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bookViews>
    <workbookView xWindow="0" yWindow="0" windowWidth="14808" windowHeight="8016" activeTab="4"/>
  </bookViews>
  <sheets>
    <sheet name="Инструкция" sheetId="1" r:id="rId1"/>
    <sheet name="validation" sheetId="2" state="hidden" r:id="rId2"/>
    <sheet name="configs" sheetId="3" state="hidden" r:id="rId3"/>
    <sheet name="info" sheetId="4" state="hidden" r:id="rId4"/>
    <sheet name="Шаблон для поставщика" sheetId="5" r:id="rId5"/>
    <sheet name="Документация PDF" sheetId="6" r:id="rId6"/>
    <sheet name="Озон.Видео" sheetId="7" r:id="rId7"/>
    <sheet name="Озон.Видеообложка" sheetId="8" r:id="rId8"/>
  </sheets>
  <definedNames>
    <definedName name="name20">validation!$U$1:$U$56</definedName>
    <definedName name="name22">validation!$W$1:$W$13</definedName>
    <definedName name="name25">validation!$Z$1:$Z$1</definedName>
    <definedName name="name29">validation!$AD$1:$AD$30</definedName>
    <definedName name="name33">validation!$AH$1:$AH$3</definedName>
    <definedName name="name35">validation!$AJ$1:$AJ$365</definedName>
    <definedName name="name37">validation!$AL$1:$AL$3</definedName>
    <definedName name="name41">validation!$AP$1:$AP$16</definedName>
    <definedName name="name43">validation!$AR$1:$AR$35</definedName>
    <definedName name="name44">validation!$AS$1:$AS$44</definedName>
    <definedName name="name45">validation!$AT$1:$AT$45</definedName>
    <definedName name="name46">validation!$AU$1:$AU$50</definedName>
    <definedName name="name48">validation!$AW$1:$AW$14</definedName>
    <definedName name="name49">validation!$AX$1:$AX$93</definedName>
    <definedName name="name5">validation!$F$1:$F$3</definedName>
    <definedName name="name50">validation!$AY$1:$AY$30</definedName>
    <definedName name="name51">validation!$AZ$1:$AZ$76</definedName>
    <definedName name="name54">validation!$BC$1:$BC$24</definedName>
    <definedName name="name55">validation!$BD$1:$BD$7</definedName>
    <definedName name="name56">validation!$BE$1:$BE$17</definedName>
    <definedName name="name57">validation!$BF$1:$BF$257</definedName>
    <definedName name="name59">validation!$BH$1:$BH$179</definedName>
    <definedName name="name7">validation!$H$1:$H$1</definedName>
  </definedNames>
  <calcPr calcId="122211"/>
</workbook>
</file>

<file path=xl/comments1.xml><?xml version="1.0" encoding="utf-8"?>
<comments xmlns="http://schemas.openxmlformats.org/spreadsheetml/2006/main">
  <authors>
    <author>Автор</author>
  </authors>
  <commentList>
    <comment ref="B2" authorId="0">
      <text>
        <r>
          <rPr>
            <b/>
            <sz val="9"/>
            <color indexed="81"/>
            <rFont val="Calibri"/>
            <family val="2"/>
          </rPr>
          <t>OZON:</t>
        </r>
        <r>
          <rPr>
            <sz val="9"/>
            <color indexed="81"/>
            <rFont val="Calibri"/>
            <family val="2"/>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b/>
            <sz val="9"/>
            <color indexed="81"/>
            <rFont val="Calibri"/>
            <family val="2"/>
          </rPr>
          <t>OZON:</t>
        </r>
        <r>
          <rPr>
            <sz val="9"/>
            <color indexed="81"/>
            <rFont val="Calibri"/>
            <family val="2"/>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b/>
            <sz val="9"/>
            <color indexed="81"/>
            <rFont val="Calibri"/>
            <family val="2"/>
          </rPr>
          <t>OZON:</t>
        </r>
        <r>
          <rPr>
            <sz val="9"/>
            <color indexed="81"/>
            <rFont val="Calibri"/>
            <family val="2"/>
          </rPr>
          <t xml:space="preserve">Цена, которую покупатель увидит на сайте Ozon.
Если на товар есть скидка, укажите цену после ее применения. </t>
        </r>
      </text>
    </comment>
    <comment ref="E2" authorId="0">
      <text>
        <r>
          <rPr>
            <b/>
            <sz val="9"/>
            <color indexed="81"/>
            <rFont val="Calibri"/>
            <family val="2"/>
          </rPr>
          <t>OZON:</t>
        </r>
        <r>
          <rPr>
            <sz val="9"/>
            <color indexed="81"/>
            <rFont val="Calibri"/>
            <family val="2"/>
          </rPr>
          <t xml:space="preserve">Если на товар есть скидка, укажите цену до ее применения. </t>
        </r>
      </text>
    </comment>
    <comment ref="F2" authorId="0">
      <text>
        <r>
          <rPr>
            <b/>
            <sz val="9"/>
            <color indexed="81"/>
            <rFont val="Calibri"/>
            <family val="2"/>
          </rPr>
          <t>OZON:</t>
        </r>
        <r>
          <rPr>
            <sz val="9"/>
            <color indexed="81"/>
            <rFont val="Calibri"/>
            <family val="2"/>
          </rPr>
          <t xml:space="preserve">Укажите ставку НДС. Если товар не облагается НДС или вы не платите НДС, укажите Не облагается. </t>
        </r>
      </text>
    </comment>
    <comment ref="G2" authorId="0">
      <text>
        <r>
          <rPr>
            <b/>
            <sz val="9"/>
            <color indexed="81"/>
            <rFont val="Calibri"/>
            <family val="2"/>
          </rPr>
          <t>OZON:</t>
        </r>
        <r>
          <rPr>
            <sz val="9"/>
            <color indexed="81"/>
            <rFont val="Calibri"/>
            <family val="2"/>
          </rPr>
          <t xml:space="preserve">Заполните поле, если такой товар уже продается на Ozon. Тогда блоки справа можно не заполнять </t>
        </r>
      </text>
    </comment>
    <comment ref="H2" authorId="0">
      <text>
        <r>
          <rPr>
            <b/>
            <sz val="9"/>
            <color indexed="81"/>
            <rFont val="Calibri"/>
            <family val="2"/>
          </rPr>
          <t>OZON:</t>
        </r>
        <r>
          <rPr>
            <sz val="9"/>
            <color indexed="81"/>
            <rFont val="Calibri"/>
            <family val="2"/>
          </rPr>
          <t xml:space="preserve">Выберите из списка наиболее подходящий тип товара.
Определить его можно по вопросу "Что это?" </t>
        </r>
      </text>
    </comment>
    <comment ref="I2" authorId="0">
      <text>
        <r>
          <rPr>
            <b/>
            <sz val="9"/>
            <color indexed="81"/>
            <rFont val="Calibri"/>
            <family val="2"/>
          </rPr>
          <t>OZON:</t>
        </r>
        <r>
          <rPr>
            <sz val="9"/>
            <color indexed="81"/>
            <rFont val="Calibri"/>
            <family val="2"/>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b/>
            <sz val="9"/>
            <color indexed="81"/>
            <rFont val="Calibri"/>
            <family val="2"/>
          </rPr>
          <t>OZON:</t>
        </r>
        <r>
          <rPr>
            <sz val="9"/>
            <color indexed="81"/>
            <rFont val="Calibri"/>
            <family val="2"/>
          </rPr>
          <t xml:space="preserve">Укажите вес единицы товара вместе с упаковкой в граммах. Введите только число. </t>
        </r>
      </text>
    </comment>
    <comment ref="K2" authorId="0">
      <text>
        <r>
          <rPr>
            <b/>
            <sz val="9"/>
            <color indexed="81"/>
            <rFont val="Calibri"/>
            <family val="2"/>
          </rPr>
          <t>OZON:</t>
        </r>
        <r>
          <rPr>
            <sz val="9"/>
            <color indexed="81"/>
            <rFont val="Calibri"/>
            <family val="2"/>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b/>
            <sz val="9"/>
            <color indexed="81"/>
            <rFont val="Calibri"/>
            <family val="2"/>
          </rPr>
          <t>OZON:</t>
        </r>
        <r>
          <rPr>
            <sz val="9"/>
            <color indexed="81"/>
            <rFont val="Calibri"/>
            <family val="2"/>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b/>
            <sz val="9"/>
            <color indexed="81"/>
            <rFont val="Calibri"/>
            <family val="2"/>
          </rPr>
          <t>OZON:</t>
        </r>
        <r>
          <rPr>
            <sz val="9"/>
            <color indexed="81"/>
            <rFont val="Calibri"/>
            <family val="2"/>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b/>
            <sz val="9"/>
            <color indexed="81"/>
            <rFont val="Calibri"/>
            <family val="2"/>
          </rPr>
          <t>OZON:</t>
        </r>
        <r>
          <rPr>
            <sz val="9"/>
            <color indexed="81"/>
            <rFont val="Calibri"/>
            <family val="2"/>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b/>
            <sz val="9"/>
            <color indexed="81"/>
            <rFont val="Calibri"/>
            <family val="2"/>
          </rPr>
          <t>OZON:</t>
        </r>
        <r>
          <rPr>
            <sz val="9"/>
            <color indexed="81"/>
            <rFont val="Calibri"/>
            <family val="2"/>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b/>
            <sz val="9"/>
            <color indexed="81"/>
            <rFont val="Calibri"/>
            <family val="2"/>
          </rPr>
          <t>OZON:</t>
        </r>
        <r>
          <rPr>
            <sz val="9"/>
            <color indexed="81"/>
            <rFont val="Calibri"/>
            <family val="2"/>
          </rPr>
          <t xml:space="preserve">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b/>
            <sz val="9"/>
            <color indexed="81"/>
            <rFont val="Calibri"/>
            <family val="2"/>
          </rPr>
          <t>OZON:</t>
        </r>
        <r>
          <rPr>
            <sz val="9"/>
            <color indexed="81"/>
            <rFont val="Calibri"/>
            <family val="2"/>
          </rPr>
          <t xml:space="preserve">Название файла с изображением товара.
 Запрещенные символы: "/" и "_". </t>
        </r>
      </text>
    </comment>
    <comment ref="R2" authorId="0">
      <text>
        <r>
          <rPr>
            <b/>
            <sz val="9"/>
            <color indexed="81"/>
            <rFont val="Calibri"/>
            <family val="2"/>
          </rPr>
          <t>OZON:</t>
        </r>
        <r>
          <rPr>
            <sz val="9"/>
            <color indexed="81"/>
            <rFont val="Calibri"/>
            <family val="2"/>
          </rPr>
          <t xml:space="preserve">Укажите наименование бренда, под которым произведен товар. Если товар не имеет бренда, используйте значение "Нет бренда". </t>
        </r>
      </text>
    </comment>
    <comment ref="S2" authorId="0">
      <text>
        <r>
          <rPr>
            <b/>
            <sz val="9"/>
            <color indexed="81"/>
            <rFont val="Calibri"/>
            <family val="2"/>
          </rPr>
          <t>OZON:</t>
        </r>
        <r>
          <rPr>
            <sz val="9"/>
            <color indexed="81"/>
            <rFont val="Calibri"/>
            <family val="2"/>
          </rPr>
          <t xml:space="preserve">Укажите название модели товара. Не указывайте в этом поле тип и бренд. </t>
        </r>
      </text>
    </comment>
    <comment ref="T2" authorId="0">
      <text>
        <r>
          <rPr>
            <b/>
            <sz val="9"/>
            <color indexed="81"/>
            <rFont val="Calibri"/>
            <family val="2"/>
          </rPr>
          <t>OZON:</t>
        </r>
        <r>
          <rPr>
            <sz val="9"/>
            <color indexed="81"/>
            <rFont val="Calibri"/>
            <family val="2"/>
          </rPr>
          <t xml:space="preserve">Вариант объединяет товары по характеристикам, когда нет возможности склейки через другие атрибуты. Не заполняйте характеристиками, для которых в карточке уже есть подходящие атрибуты для склейки. Склеивать товары можно только с одинаковым типом в рамках одной модели товара. </t>
        </r>
      </text>
    </comment>
    <comment ref="U2" authorId="0">
      <text>
        <r>
          <rPr>
            <b/>
            <sz val="9"/>
            <color indexed="81"/>
            <rFont val="Calibri"/>
            <family val="2"/>
          </rPr>
          <t>OZON:</t>
        </r>
        <r>
          <rPr>
            <sz val="9"/>
            <color indexed="81"/>
            <rFont val="Calibri"/>
            <family val="2"/>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V2" authorId="0">
      <text>
        <r>
          <rPr>
            <b/>
            <sz val="9"/>
            <color indexed="81"/>
            <rFont val="Calibri"/>
            <family val="2"/>
          </rPr>
          <t>OZON:</t>
        </r>
        <r>
          <rPr>
            <sz val="9"/>
            <color indexed="81"/>
            <rFont val="Calibri"/>
            <family val="2"/>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W2" authorId="0">
      <text>
        <r>
          <rPr>
            <b/>
            <sz val="9"/>
            <color indexed="81"/>
            <rFont val="Calibri"/>
            <family val="2"/>
          </rPr>
          <t>OZON:</t>
        </r>
        <r>
          <rPr>
            <sz val="9"/>
            <color indexed="81"/>
            <rFont val="Calibri"/>
            <family val="2"/>
          </rPr>
          <t xml:space="preserve">Выберите одно или несколько значений из списка. В xls-файле варианты заполняются через точку с запятой (;) без пробелов. </t>
        </r>
      </text>
    </comment>
    <comment ref="X2" authorId="0">
      <text>
        <r>
          <rPr>
            <b/>
            <sz val="9"/>
            <color indexed="81"/>
            <rFont val="Calibri"/>
            <family val="2"/>
          </rPr>
          <t>OZON:</t>
        </r>
        <r>
          <rPr>
            <sz val="9"/>
            <color indexed="81"/>
            <rFont val="Calibri"/>
            <family val="2"/>
          </rPr>
          <t xml:space="preserve">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Y2" authorId="0">
      <text>
        <r>
          <rPr>
            <b/>
            <sz val="9"/>
            <color indexed="81"/>
            <rFont val="Calibri"/>
            <family val="2"/>
          </rPr>
          <t>OZON:</t>
        </r>
        <r>
          <rPr>
            <sz val="9"/>
            <color indexed="81"/>
            <rFont val="Calibri"/>
            <family val="2"/>
          </rPr>
          <t xml:space="preserve">Укажите высоту изделия в миллиметрах. Запишите лишь число, без единиц измерения </t>
        </r>
      </text>
    </comment>
    <comment ref="Z2" authorId="0">
      <text>
        <r>
          <rPr>
            <b/>
            <sz val="9"/>
            <color indexed="81"/>
            <rFont val="Calibri"/>
            <family val="2"/>
          </rPr>
          <t>OZON:</t>
        </r>
        <r>
          <rPr>
            <sz val="9"/>
            <color indexed="81"/>
            <rFont val="Calibri"/>
            <family val="2"/>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AA2" authorId="0">
      <text>
        <r>
          <rPr>
            <b/>
            <sz val="9"/>
            <color indexed="81"/>
            <rFont val="Calibri"/>
            <family val="2"/>
          </rPr>
          <t>OZON:</t>
        </r>
        <r>
          <rPr>
            <sz val="9"/>
            <color indexed="81"/>
            <rFont val="Calibri"/>
            <family val="2"/>
          </rPr>
          <t xml:space="preserve">Выберите одно значение из выпадающего списка. </t>
        </r>
      </text>
    </comment>
    <comment ref="AB2" authorId="0">
      <text>
        <r>
          <rPr>
            <b/>
            <sz val="9"/>
            <color indexed="81"/>
            <rFont val="Calibri"/>
            <family val="2"/>
          </rPr>
          <t>OZON:</t>
        </r>
        <r>
          <rPr>
            <sz val="9"/>
            <color indexed="81"/>
            <rFont val="Calibri"/>
            <family val="2"/>
          </rPr>
          <t xml:space="preserve">Описание товара, маркетинговый текст. Необходимо заполнять на русском языке. </t>
        </r>
      </text>
    </comment>
    <comment ref="AC2" authorId="0">
      <text>
        <r>
          <rPr>
            <b/>
            <sz val="9"/>
            <color indexed="81"/>
            <rFont val="Calibri"/>
            <family val="2"/>
          </rPr>
          <t>OZON:</t>
        </r>
        <r>
          <rPr>
            <sz val="9"/>
            <color indexed="81"/>
            <rFont val="Calibri"/>
            <family val="2"/>
          </rPr>
          <t xml:space="preserve">Каталожный номер изделия или детали. </t>
        </r>
      </text>
    </comment>
    <comment ref="AD2" authorId="0">
      <text>
        <r>
          <rPr>
            <b/>
            <sz val="9"/>
            <color indexed="81"/>
            <rFont val="Calibri"/>
            <family val="2"/>
          </rPr>
          <t>OZON:</t>
        </r>
        <r>
          <rPr>
            <sz val="9"/>
            <color indexed="81"/>
            <rFont val="Calibri"/>
            <family val="2"/>
          </rPr>
          <t xml:space="preserve">Выберите одно значение из выпадающего списка. </t>
        </r>
      </text>
    </comment>
    <comment ref="AE2" authorId="0">
      <text>
        <r>
          <rPr>
            <b/>
            <sz val="9"/>
            <color indexed="81"/>
            <rFont val="Calibri"/>
            <family val="2"/>
          </rPr>
          <t>OZON:</t>
        </r>
        <r>
          <rPr>
            <sz val="9"/>
            <color indexed="81"/>
            <rFont val="Calibri"/>
            <family val="2"/>
          </rPr>
          <t xml:space="preserve">Добавьте расширенное описание товара с фото и видео по шаблону в формате JSON. Подробнее: https://seller-edu.ozon.ru/docs/work-with-goods/dobavlenie-rich-kontenta-json.html </t>
        </r>
      </text>
    </comment>
    <comment ref="AF2" authorId="0">
      <text>
        <r>
          <rPr>
            <b/>
            <sz val="9"/>
            <color indexed="81"/>
            <rFont val="Calibri"/>
            <family val="2"/>
          </rPr>
          <t>OZON:</t>
        </r>
        <r>
          <rPr>
            <sz val="9"/>
            <color indexed="81"/>
            <rFont val="Calibri"/>
            <family val="2"/>
          </rPr>
          <t xml:space="preserve">Только краткое название модели, без типа, бренда и характеристик товара. Будет использовано в шаблонизаторе для составления названия карточки для сайта. </t>
        </r>
      </text>
    </comment>
    <comment ref="AG2" authorId="0">
      <text>
        <r>
          <rPr>
            <b/>
            <sz val="9"/>
            <color indexed="81"/>
            <rFont val="Calibri"/>
            <family val="2"/>
          </rPr>
          <t>OZON:</t>
        </r>
        <r>
          <rPr>
            <sz val="9"/>
            <color indexed="81"/>
            <rFont val="Calibri"/>
            <family val="2"/>
          </rPr>
          <t xml:space="preserve">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H2" authorId="0">
      <text>
        <r>
          <rPr>
            <b/>
            <sz val="9"/>
            <color indexed="81"/>
            <rFont val="Calibri"/>
            <family val="2"/>
          </rPr>
          <t>OZON:</t>
        </r>
        <r>
          <rPr>
            <sz val="9"/>
            <color indexed="81"/>
            <rFont val="Calibri"/>
            <family val="2"/>
          </rPr>
          <t xml:space="preserve">Выберите одно или несколько значений из списка. В xls-файле варианты заполняются через точку с запятой (;) без пробелов. </t>
        </r>
      </text>
    </comment>
    <comment ref="AI2" authorId="0">
      <text>
        <r>
          <rPr>
            <b/>
            <sz val="9"/>
            <color indexed="81"/>
            <rFont val="Calibri"/>
            <family val="2"/>
          </rPr>
          <t>OZON:</t>
        </r>
        <r>
          <rPr>
            <sz val="9"/>
            <color indexed="81"/>
            <rFont val="Calibri"/>
            <family val="2"/>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J2" authorId="0">
      <text>
        <r>
          <rPr>
            <b/>
            <sz val="9"/>
            <color indexed="81"/>
            <rFont val="Calibri"/>
            <family val="2"/>
          </rPr>
          <t>OZON:</t>
        </r>
        <r>
          <rPr>
            <sz val="9"/>
            <color indexed="81"/>
            <rFont val="Calibri"/>
            <family val="2"/>
          </rPr>
          <t xml:space="preserve">Выберите одно или несколько значений из списка. В xls-файле варианты заполняются через точку с запятой (;) без пробелов. </t>
        </r>
      </text>
    </comment>
    <comment ref="AK2" authorId="0">
      <text>
        <r>
          <rPr>
            <b/>
            <sz val="9"/>
            <color indexed="81"/>
            <rFont val="Calibri"/>
            <family val="2"/>
          </rPr>
          <t>OZON:</t>
        </r>
        <r>
          <rPr>
            <sz val="9"/>
            <color indexed="81"/>
            <rFont val="Calibri"/>
            <family val="2"/>
          </rPr>
          <t xml:space="preserve">Записывается только число </t>
        </r>
      </text>
    </comment>
    <comment ref="AL2" authorId="0">
      <text>
        <r>
          <rPr>
            <b/>
            <sz val="9"/>
            <color indexed="81"/>
            <rFont val="Calibri"/>
            <family val="2"/>
          </rPr>
          <t>OZON:</t>
        </r>
        <r>
          <rPr>
            <sz val="9"/>
            <color indexed="81"/>
            <rFont val="Calibri"/>
            <family val="2"/>
          </rPr>
          <t xml:space="preserve">Выберите одно значение из выпадающего списка. </t>
        </r>
      </text>
    </comment>
    <comment ref="AM2" authorId="0">
      <text>
        <r>
          <rPr>
            <b/>
            <sz val="9"/>
            <color indexed="81"/>
            <rFont val="Calibri"/>
            <family val="2"/>
          </rPr>
          <t>OZON:</t>
        </r>
        <r>
          <rPr>
            <sz val="9"/>
            <color indexed="81"/>
            <rFont val="Calibri"/>
            <family val="2"/>
          </rPr>
          <t xml:space="preserve">Записывается только число. Если в источке света несколько ламп, то указывается суммарная мощность всех ламп, а не одной. </t>
        </r>
      </text>
    </comment>
    <comment ref="AN2" authorId="0">
      <text>
        <r>
          <rPr>
            <b/>
            <sz val="9"/>
            <color indexed="81"/>
            <rFont val="Calibri"/>
            <family val="2"/>
          </rPr>
          <t>OZON:</t>
        </r>
        <r>
          <rPr>
            <sz val="9"/>
            <color indexed="81"/>
            <rFont val="Calibri"/>
            <family val="2"/>
          </rPr>
          <t xml:space="preserve">Записывается только число </t>
        </r>
      </text>
    </comment>
    <comment ref="AO2" authorId="0">
      <text>
        <r>
          <rPr>
            <b/>
            <sz val="9"/>
            <color indexed="81"/>
            <rFont val="Calibri"/>
            <family val="2"/>
          </rPr>
          <t>OZON:</t>
        </r>
        <r>
          <rPr>
            <sz val="9"/>
            <color indexed="81"/>
            <rFont val="Calibri"/>
            <family val="2"/>
          </rPr>
          <t xml:space="preserve">Записывается только число </t>
        </r>
      </text>
    </comment>
    <comment ref="AP2" authorId="0">
      <text>
        <r>
          <rPr>
            <b/>
            <sz val="9"/>
            <color indexed="81"/>
            <rFont val="Calibri"/>
            <family val="2"/>
          </rPr>
          <t>OZON:</t>
        </r>
        <r>
          <rPr>
            <sz val="9"/>
            <color indexed="81"/>
            <rFont val="Calibri"/>
            <family val="2"/>
          </rPr>
          <t xml:space="preserve">Выберите одно значение из выпадающего списка. </t>
        </r>
      </text>
    </comment>
    <comment ref="AQ2" authorId="0">
      <text>
        <r>
          <rPr>
            <b/>
            <sz val="9"/>
            <color indexed="81"/>
            <rFont val="Calibri"/>
            <family val="2"/>
          </rPr>
          <t>OZON:</t>
        </r>
        <r>
          <rPr>
            <sz val="9"/>
            <color indexed="81"/>
            <rFont val="Calibri"/>
            <family val="2"/>
          </rPr>
          <t xml:space="preserve">Записывается только число </t>
        </r>
      </text>
    </comment>
    <comment ref="AR2" authorId="0">
      <text>
        <r>
          <rPr>
            <b/>
            <sz val="9"/>
            <color indexed="81"/>
            <rFont val="Calibri"/>
            <family val="2"/>
          </rPr>
          <t>OZON:</t>
        </r>
        <r>
          <rPr>
            <sz val="9"/>
            <color indexed="81"/>
            <rFont val="Calibri"/>
            <family val="2"/>
          </rPr>
          <t xml:space="preserve">Выберите для какой комнаты/помещения предназначена мебель - по назначению или стилю </t>
        </r>
      </text>
    </comment>
    <comment ref="AS2" authorId="0">
      <text>
        <r>
          <rPr>
            <b/>
            <sz val="9"/>
            <color indexed="81"/>
            <rFont val="Calibri"/>
            <family val="2"/>
          </rPr>
          <t>OZON:</t>
        </r>
        <r>
          <rPr>
            <sz val="9"/>
            <color indexed="81"/>
            <rFont val="Calibri"/>
            <family val="2"/>
          </rPr>
          <t xml:space="preserve">Выберите одно значение из выпадающего списка. </t>
        </r>
      </text>
    </comment>
    <comment ref="AT2" authorId="0">
      <text>
        <r>
          <rPr>
            <b/>
            <sz val="9"/>
            <color indexed="81"/>
            <rFont val="Calibri"/>
            <family val="2"/>
          </rPr>
          <t>OZON:</t>
        </r>
        <r>
          <rPr>
            <sz val="9"/>
            <color indexed="81"/>
            <rFont val="Calibri"/>
            <family val="2"/>
          </rPr>
          <t xml:space="preserve">Выберите одно или несколько значений из списка. В xls-файле варианты заполняются через точку с запятой (;) без пробелов. </t>
        </r>
      </text>
    </comment>
    <comment ref="AU2" authorId="0">
      <text>
        <r>
          <rPr>
            <b/>
            <sz val="9"/>
            <color indexed="81"/>
            <rFont val="Calibri"/>
            <family val="2"/>
          </rPr>
          <t>OZON:</t>
        </r>
        <r>
          <rPr>
            <sz val="9"/>
            <color indexed="81"/>
            <rFont val="Calibri"/>
            <family val="2"/>
          </rPr>
          <t xml:space="preserve">Выберите одно или несколько значений из списка. В xls-файле варианты заполняются через точку с запятой (;) без пробелов. </t>
        </r>
      </text>
    </comment>
    <comment ref="AV2" authorId="0">
      <text>
        <r>
          <rPr>
            <b/>
            <sz val="9"/>
            <color indexed="81"/>
            <rFont val="Calibri"/>
            <family val="2"/>
          </rPr>
          <t>OZON:</t>
        </r>
        <r>
          <rPr>
            <sz val="9"/>
            <color indexed="81"/>
            <rFont val="Calibri"/>
            <family val="2"/>
          </rPr>
          <t xml:space="preserve">Записывается только число </t>
        </r>
      </text>
    </comment>
    <comment ref="AW2" authorId="0">
      <text>
        <r>
          <rPr>
            <b/>
            <sz val="9"/>
            <color indexed="81"/>
            <rFont val="Calibri"/>
            <family val="2"/>
          </rPr>
          <t>OZON:</t>
        </r>
        <r>
          <rPr>
            <sz val="9"/>
            <color indexed="81"/>
            <rFont val="Calibri"/>
            <family val="2"/>
          </rPr>
          <t xml:space="preserve">Выберите одно или несколько значений из списка. В xls-файле варианты заполняются через точку с запятой (;) без пробелов. </t>
        </r>
      </text>
    </comment>
    <comment ref="AX2" authorId="0">
      <text>
        <r>
          <rPr>
            <b/>
            <sz val="9"/>
            <color indexed="81"/>
            <rFont val="Calibri"/>
            <family val="2"/>
          </rPr>
          <t>OZON:</t>
        </r>
        <r>
          <rPr>
            <sz val="9"/>
            <color indexed="81"/>
            <rFont val="Calibri"/>
            <family val="2"/>
          </rPr>
          <t xml:space="preserve">Выберите одно или несколько значений из списка. В xls-файле варианты заполняются через точку с запятой (;) без пробелов. </t>
        </r>
      </text>
    </comment>
    <comment ref="AY2" authorId="0">
      <text>
        <r>
          <rPr>
            <b/>
            <sz val="9"/>
            <color indexed="81"/>
            <rFont val="Calibri"/>
            <family val="2"/>
          </rPr>
          <t>OZON:</t>
        </r>
        <r>
          <rPr>
            <sz val="9"/>
            <color indexed="81"/>
            <rFont val="Calibri"/>
            <family val="2"/>
          </rPr>
          <t xml:space="preserve">Выберите одно значение из выпадающего списка. </t>
        </r>
      </text>
    </comment>
    <comment ref="AZ2" authorId="0">
      <text>
        <r>
          <rPr>
            <b/>
            <sz val="9"/>
            <color indexed="81"/>
            <rFont val="Calibri"/>
            <family val="2"/>
          </rPr>
          <t>OZON:</t>
        </r>
        <r>
          <rPr>
            <sz val="9"/>
            <color indexed="81"/>
            <rFont val="Calibri"/>
            <family val="2"/>
          </rPr>
          <t xml:space="preserve">Выберите одно или несколько значений из списка. В xls-файле варианты заполняются через точку с запятой (;) без пробелов. </t>
        </r>
      </text>
    </comment>
    <comment ref="BA2" authorId="0">
      <text>
        <r>
          <rPr>
            <b/>
            <sz val="9"/>
            <color indexed="81"/>
            <rFont val="Calibri"/>
            <family val="2"/>
          </rPr>
          <t>OZON:</t>
        </r>
        <r>
          <rPr>
            <sz val="9"/>
            <color indexed="81"/>
            <rFont val="Calibri"/>
            <family val="2"/>
          </rPr>
          <t xml:space="preserve">Записывается только число (можно в десятичном формате). Знак разделителя - точка (1.5) </t>
        </r>
      </text>
    </comment>
    <comment ref="BB2" authorId="0">
      <text>
        <r>
          <rPr>
            <b/>
            <sz val="9"/>
            <color indexed="81"/>
            <rFont val="Calibri"/>
            <family val="2"/>
          </rPr>
          <t>OZON:</t>
        </r>
        <r>
          <rPr>
            <sz val="9"/>
            <color indexed="81"/>
            <rFont val="Calibri"/>
            <family val="2"/>
          </rPr>
          <t xml:space="preserve">Укажите ширину в миллиметрах.
Только цифры! </t>
        </r>
      </text>
    </comment>
    <comment ref="BC2" authorId="0">
      <text>
        <r>
          <rPr>
            <b/>
            <sz val="9"/>
            <color indexed="81"/>
            <rFont val="Calibri"/>
            <family val="2"/>
          </rPr>
          <t>OZON:</t>
        </r>
        <r>
          <rPr>
            <sz val="9"/>
            <color indexed="81"/>
            <rFont val="Calibri"/>
            <family val="2"/>
          </rPr>
          <t xml:space="preserve">Выберите одно или несколько значений из списка. В xls-файле варианты заполняются через точку с запятой (;) без пробелов. </t>
        </r>
      </text>
    </comment>
    <comment ref="BD2" authorId="0">
      <text>
        <r>
          <rPr>
            <b/>
            <sz val="9"/>
            <color indexed="81"/>
            <rFont val="Calibri"/>
            <family val="2"/>
          </rPr>
          <t>OZON:</t>
        </r>
        <r>
          <rPr>
            <sz val="9"/>
            <color indexed="81"/>
            <rFont val="Calibri"/>
            <family val="2"/>
          </rPr>
          <t xml:space="preserve">Выберите одно или несколько значений из списка. В xls-файле варианты заполняются через точку с запятой (;) без пробелов. </t>
        </r>
      </text>
    </comment>
    <comment ref="BE2" authorId="0">
      <text>
        <r>
          <rPr>
            <b/>
            <sz val="9"/>
            <color indexed="81"/>
            <rFont val="Calibri"/>
            <family val="2"/>
          </rPr>
          <t>OZON:</t>
        </r>
        <r>
          <rPr>
            <sz val="9"/>
            <color indexed="81"/>
            <rFont val="Calibri"/>
            <family val="2"/>
          </rPr>
          <t xml:space="preserve">Выберите одно или несколько значений из списка. В xls-файле варианты заполняются через точку с запятой (;) без пробелов. </t>
        </r>
      </text>
    </comment>
    <comment ref="BF2" authorId="0">
      <text>
        <r>
          <rPr>
            <b/>
            <sz val="9"/>
            <color indexed="81"/>
            <rFont val="Calibri"/>
            <family val="2"/>
          </rPr>
          <t>OZON:</t>
        </r>
        <r>
          <rPr>
            <sz val="9"/>
            <color indexed="81"/>
            <rFont val="Calibri"/>
            <family val="2"/>
          </rPr>
          <t xml:space="preserve">Выберите одно или несколько значений из списка. В xls-файле варианты заполняются через точку с запятой (;) без пробелов. </t>
        </r>
      </text>
    </comment>
    <comment ref="BG2" authorId="0">
      <text>
        <r>
          <rPr>
            <b/>
            <sz val="9"/>
            <color indexed="81"/>
            <rFont val="Calibri"/>
            <family val="2"/>
          </rPr>
          <t>OZON:</t>
        </r>
        <r>
          <rPr>
            <sz val="9"/>
            <color indexed="81"/>
            <rFont val="Calibri"/>
            <family val="2"/>
          </rPr>
          <t xml:space="preserve">Укажите, что входит в комплект:-наименование товара;-его количество;-прочие данные </t>
        </r>
      </text>
    </comment>
    <comment ref="BH2" authorId="0">
      <text>
        <r>
          <rPr>
            <b/>
            <sz val="9"/>
            <color indexed="81"/>
            <rFont val="Calibri"/>
            <family val="2"/>
          </rPr>
          <t>OZON:</t>
        </r>
        <r>
          <rPr>
            <sz val="9"/>
            <color indexed="81"/>
            <rFont val="Calibri"/>
            <family val="2"/>
          </rPr>
          <t xml:space="preserve">Выберите одно или несколько значений из списка. В xls-файле варианты заполняются через точку с запятой (;) без пробелов. </t>
        </r>
      </text>
    </comment>
    <comment ref="BI2" authorId="0">
      <text>
        <r>
          <rPr>
            <b/>
            <sz val="9"/>
            <color indexed="81"/>
            <rFont val="Calibri"/>
            <family val="2"/>
          </rPr>
          <t>OZON:</t>
        </r>
        <r>
          <rPr>
            <sz val="9"/>
            <color indexed="81"/>
            <rFont val="Calibri"/>
            <family val="2"/>
          </rPr>
          <t xml:space="preserve">Вес товара без упаковки (нетто) в граммах в расчете на 1 SKU. Допустимо указывать только цифры. </t>
        </r>
      </text>
    </comment>
    <comment ref="BJ2" authorId="0">
      <text>
        <r>
          <rPr>
            <b/>
            <sz val="9"/>
            <color indexed="81"/>
            <rFont val="Calibri"/>
            <family val="2"/>
          </rPr>
          <t>OZON:</t>
        </r>
        <r>
          <rPr>
            <sz val="9"/>
            <color indexed="81"/>
            <rFont val="Calibri"/>
            <family val="2"/>
          </rPr>
          <t xml:space="preserve">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BK2" authorId="0">
      <text>
        <r>
          <rPr>
            <b/>
            <sz val="9"/>
            <color indexed="81"/>
            <rFont val="Calibri"/>
            <family val="2"/>
          </rPr>
          <t>OZON:</t>
        </r>
        <r>
          <rPr>
            <sz val="9"/>
            <color indexed="81"/>
            <rFont val="Calibri"/>
            <family val="2"/>
          </rPr>
          <t xml:space="preserve">Критичная ошибка в характеристиках товара. Товар с ошибками не будет продаваться. </t>
        </r>
      </text>
    </comment>
    <comment ref="BL2" authorId="0">
      <text>
        <r>
          <rPr>
            <b/>
            <sz val="9"/>
            <color indexed="81"/>
            <rFont val="Calibri"/>
            <family val="2"/>
          </rPr>
          <t>OZON:</t>
        </r>
        <r>
          <rPr>
            <sz val="9"/>
            <color indexed="81"/>
            <rFont val="Calibri"/>
            <family val="2"/>
          </rPr>
          <t xml:space="preserve">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Автор</author>
  </authors>
  <commentList>
    <comment ref="B2" authorId="0">
      <text>
        <r>
          <rPr>
            <b/>
            <sz val="9"/>
            <color indexed="81"/>
            <rFont val="Calibri"/>
            <family val="2"/>
          </rPr>
          <t>OZON:</t>
        </r>
        <r>
          <rPr>
            <sz val="9"/>
            <color indexed="81"/>
            <rFont val="Calibri"/>
            <family val="2"/>
          </rPr>
          <t xml:space="preserve">Укажите название для видео </t>
        </r>
      </text>
    </comment>
    <comment ref="C2" authorId="0">
      <text>
        <r>
          <rPr>
            <b/>
            <sz val="9"/>
            <color indexed="81"/>
            <rFont val="Calibri"/>
            <family val="2"/>
          </rPr>
          <t>OZON:</t>
        </r>
        <r>
          <rPr>
            <sz val="9"/>
            <color indexed="81"/>
            <rFont val="Calibri"/>
            <family val="2"/>
          </rPr>
          <t xml:space="preserve">Загрузите файл в формате MP4, WebM, MOV, QT, FLV, AVI. Размер файла не должен превышать 5ГБ </t>
        </r>
      </text>
    </comment>
  </commentList>
</comments>
</file>

<file path=xl/comments3.xml><?xml version="1.0" encoding="utf-8"?>
<comments xmlns="http://schemas.openxmlformats.org/spreadsheetml/2006/main">
  <authors>
    <author>Автор</author>
  </authors>
  <commentList>
    <comment ref="B2" authorId="0">
      <text>
        <r>
          <rPr>
            <b/>
            <sz val="9"/>
            <color indexed="81"/>
            <rFont val="Calibri"/>
            <family val="2"/>
          </rPr>
          <t>OZON:</t>
        </r>
        <r>
          <rPr>
            <sz val="9"/>
            <color indexed="81"/>
            <rFont val="Calibri"/>
            <family val="2"/>
          </rPr>
          <t xml:space="preserve">Укажите ссылку на видео или загрузите файл. Продолжительность 5-8 секунд (без звука), размер файла не более 20МБ </t>
        </r>
      </text>
    </comment>
  </commentList>
</comments>
</file>

<file path=xl/sharedStrings.xml><?xml version="1.0" encoding="utf-8"?>
<sst xmlns="http://schemas.openxmlformats.org/spreadsheetml/2006/main" count="59792" uniqueCount="8791">
  <si>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</si>
  <si>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</si>
  <si>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</si>
  <si>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</si>
  <si>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</si>
  <si>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</si>
  <si>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</si>
  <si>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</si>
  <si>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</si>
  <si>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</si>
  <si>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</si>
  <si>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</si>
  <si>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</si>
  <si>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</si>
  <si>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</si>
  <si>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</si>
  <si>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</si>
  <si>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</si>
  <si>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</si>
  <si>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</si>
  <si>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</si>
  <si>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</si>
  <si>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</si>
  <si>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xml:space="preserve">•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</si>
  <si>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</si>
  <si>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</si>
  <si>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</si>
  <si>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</si>
  <si>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</si>
  <si>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</si>
  <si>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LANGUAGE</t>
  </si>
  <si>
    <t>RU</t>
  </si>
  <si>
    <t>CURRENCY</t>
  </si>
  <si>
    <t>RUB</t>
  </si>
  <si>
    <t>PRODUCTS_TITLE_ROW_INDEX</t>
  </si>
  <si>
    <t>2</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</si>
  <si>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</si>
  <si>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xNzAzMjc1Mi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E3MDMyNzUyIjp0cnVlfX0sIjEwMDk4Ijp7IklEIjoxMDA5OCwiUGFyZW50SUQiOjAsIk5hbWUiOiIiLCJMb25nTmFtZSI6ItCe0LHRgNCw0LfQtdGGINGG0LLQtdGC0LAiLCJUeXBlIjoiSW1hZ2VVUkwiLCJJc0NvbGxlY3Rpb24iOmZhbHNlLCJJc0NvbXBsZXgiOmZhbHNlLCJDb21wbGV4SUQiOjAsIklzUmVxdWlyZWQiOmZhbHNlLCJMb29rdXBEYXRhIjp7Ikxvb2t1cE5hbWUiOiIiLCJWYWx1ZXMiOnt9LCJWYWx1ZXNPcmRlciI6IiJ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EaXNwbGF5VHlwZSI6IiIsIkhpbnRLZXkiOiIiLCJJc0FzcGVjdCI6ZmFsc2UsIklzT3ZlcnNpemVkIjpmYWxzZSwiQ2F0ZWdvcnlJRHMiOnsiMTcwMzI3NTIiOnRydWV9fSwiMTAyOTAiOnsiSUQiOjEwMjkwLCJQYXJlbnRJRCI6MCwiTmFtZSI6IiIsIkxvbmdOYW1lIjoi0JzQsNGC0LXRgNC40LDQuyDQvtGB0L3QvtCy0LDQvdC40Y8g0YHQstC10YLQuNC70YzQvdC40LrQsCIsIlR5cGUiOiJTdHJpbmciLCJJc0NvbGxlY3Rpb24iOnRydWUsIklzQ29tcGxleCI6ZmFsc2UsIkNvbXBsZXhJRCI6MCwiSXNSZXF1aXJlZCI6ZmFsc2UsIkxvb2t1cERhdGEiOnsiTG9va3VwTmFtZSI6IiIsIlZhbHVlcyI6eyI2MTc0OCI6eyJJRCI6NjE3NDgsIlZhbHVlIjoi0JDQutGA0LjQuyJ9LCI2MTc1MyI6eyJJRCI6NjE3NTMsIlZhbHVlIjoi0JDQu9GO0LzQuNC90LjQuSJ9LCI2MTg3MyI6eyJJRCI6NjE4NzMsIlZhbHVlIjoi0JrQtdGA0LDQvNC40LrQsCJ9LCI2MTkzNiI6eyJJRCI6NjE5MzYsIlZhbHVlIjoi0JzQtdGC0LDQu9C7In0sIjYyMDE1Ijp7IklEIjo2MjAxNSwiVmFsdWUiOiLQn9C70LDRgdGC0LjQuiJ9LCI5NzA5NDU3MjAiOnsiSUQiOjk3MDk0NTcyMCwiVmFsdWUiOiLQkdC40L7Qv9C70LDRgdGC0LjQu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I3NTIiOnRydWV9fSwiMTA0MDAiOnsiSUQiOjEwNDAwLCJQYXJlbnRJRCI6MCwiTmFtZSI6IiIsIkxvbmdOYW1lIjoi0JPQsNGA0LDQvdGC0LjRjyIsIlR5cGUiOiJTdHJpbmciLCJJc0NvbGxlY3Rpb24iOmZhbHNlLCJJc0NvbXBsZXgiOmZhbHNlLCJDb21wbGV4SUQiOjAsIklzUmVxdWlyZWQiOmZhbHNlLCJMb29rdXBEYXRhIjp7Ikxvb2t1cE5hbWUiOiIiLCJWYWx1ZXMiOnsiOTcwNzE2Mzk3Ijp7IklEIjo5NzA3MTYzOTcsIlZhbHVlIjoiMSDQs9C+0LQifSwiOTcwNzE2Mzk4Ijp7IklEIjo5NzA3MTYzOTgsIlZhbHVlIjoiMiDQs9C+0LTQsCJ9LCI5NzA3MTYzOTkiOnsiSUQiOjk3MDcxNjM5OSwiVmFsdWUiOiIzINCz0L7QtNCwIn0sIjk3MDcxNjQwMCI6eyJJRCI6OTcwNzE2NDAwLCJWYWx1ZSI6IjUg0LvQtdGCIn0sIjk3MDcxNjQwMSI6eyJJRCI6OTcwNzE2NDAxLCJWYWx1ZSI6ItCe0LPRgNCw0L3QuNGH0LXQvdC90LDRjyDQv9C+0LbQuNC30L3QtdC90L3QsNGPIn0sIjk3MDcyNDc3OSI6eyJJRCI6OTcwNzI0Nzc5LCJWYWx1ZSI6IjQg0LPQvtC00LAifSwiOTcwNzI0NzgwIjp7IklEIjo5NzA3MjQ3ODAsIlZhbHVlIjoiNyDQu9C10YIifSwiOTcwNzMxOTkzIjp7IklEIjo5NzA3MzE5OTMsIlZhbHVlIjoiMTAg0LvQtdGCIn0sIjk3MDc0ODQ0NSI6eyJJRCI6OTcwNzQ4NDQ1LCJWYWx1ZSI6IjE1INC70LXRgiJ9LCI5NzA3NDk1ODgiOnsiSUQiOjk3MDc0OTU4OCwiVmFsdWUiOiIyNSDQu9C10YIifSwiOTcwODU2MDU1Ijp7IklEIjo5NzA4NTYwNTUsIlZhbHVlIjoiNiDQvNC10YHRj9GG0LXQsiJ9LCI5NzA4Njg3MjkiOnsiSUQiOjk3MDg2ODcyOSwiVmFsdWUiOiIyMCDQu9C10YIifSwiOTcwODc0ODcyIjp7IklEIjo5NzA4NzQ4NzIsIlZhbHVlIjoiMyDQvNC10YHRj9GG0LAifSwiOTcwODc4MTk3Ijp7IklEIjo5NzA4NzgxOTcsIlZhbHVlIjoiNiDQu9C10YIifSwiOTcwODkyOTc3Ijp7IklEIjo5NzA4OTI5NzcsIlZhbHVlIjoiMiDQvdC10LTQtdC70LgifSwiOTcwOTYwMjAyIjp7IklEIjo5NzA5NjAyMDIsIlZhbHVlIjoiNyDQtNC90LXQuSJ9LCI5NzA5NjAyMDMiOnsiSUQiOjk3MDk2MDIwMywiVmFsdWUiOiLQkdC10Lcg0LPQsNGA0LDQvdGC0LjQuCJ9LCI5NzA5ODIwMzgiOnsiSUQiOjk3MDk4MjAzOCwiVmFsdWUiOiI0MiDQvNC10YHRj9GG0LAifSwiOTcwOTg0NjU0Ijp7IklEIjo5NzA5ODQ2NTQsIlZhbHVlIjoiOCDQu9C10YIifSwiOTcxMDc4NjM5Ijp7IklEIjo5NzEwNzg2MzksIlZhbHVlIjoiMTgg0LzQtdGB0Y/RhtC10LIifSwiOTcxMTE0NzE3Ijp7IklEIjo5NzExMTQ3MTcsIlZhbHVlIjoiMiDQvNC10YHRj9GG0LAifSwiOTcxMTQ4MDY4Ijp7IklEIjo5NzExNDgwNjgsIlZhbHVlIjoiMzAg0LvQtdGCIn0sIjk3MTE1Nzk0MCI6eyJJRCI6OTcxMTU3OTQwLCJWYWx1ZSI6IjUwINC70LXRgiJ9LCI5NzEyMjQ4MDUiOnsiSUQiOjk3MTIyNDgwNSwiVmFsdWUiOiI5INC80LXRgdGP0YbQtdCyIn0sIjk3MTI4Mzc1NiI6eyJJRCI6OTcxMjgzNzU2LCJWYWx1ZSI6IjMwINC80LXRgdGP0YbQtdCyIn0sIjk3MTI5NTYxNSI6eyJJRCI6OTcxMjk1NjE1LCJWYWx1ZSI6IjEg0LzQtdGB0Y/RhiJ9LCI5NzEyOTg1MTAiOnsiSUQiOjk3MTI5ODUxMCwiVmFsdWUiOiIxNCDQvNC10YHRj9GG0LXQsiJ9LCI5NzEzNjI1NjQiOnsiSUQiOjk3MTM2MjU2NCwiVmFsdWUiOiIxMiDQu9C10YIifSwiOTcxNDA0MDU1Ijp7IklEIjo5NzE0MDQwNTUsIlZhbHVlIjoiNCDQvNC10YHRj9GG0LA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TcwMzI3NTIiOnRydWV9fSwiMTA2NTQiOnsiSUQiOjEwNjU0LCJQYXJlbnRJRCI6MCwiTmFtZSI6IiIsIkxvbmdOYW1lIjoi0J3QsNC/0YDRj9C20LXQvdC40LUg0L/QuNGC0LDQvdC40Y8sINCSIiwiVHlwZSI6IlN0cmluZyIsIklzQ29sbGVjdGlvbiI6ZmFsc2UsIklzQ29tcGxleCI6ZmFsc2UsIkNvbXBsZXhJRCI6MCwiSXNSZXF1aXJlZCI6ZmFsc2UsIkxvb2t1cERhdGEiOnsiTG9va3VwTmFtZSI6IiIsIlZhbHVlcyI6eyI5NzA3Mzc2MzUiOnsiSUQiOjk3MDczNzYzNSwiVmFsdWUiOiIxMDAifSwiOTcwNzM3NjM2Ijp7IklEIjo5NzA3Mzc2MzYsIlZhbHVlIjoiMTEwIn0sIjk3MDczNzYzNyI6eyJJRCI6OTcwNzM3NjM3LCJWYWx1ZSI6IjEyIn0sIjk3MDczNzYzOCI6eyJJRCI6OTcwNzM3NjM4LCJWYWx1ZSI6IjE2In0sIjk3MDczNzYzOSI6eyJJRCI6OTcwNzM3NjM5LCJWYWx1ZSI6IjIsNCJ9LCI5NzA3Mzc2NDAiOnsiSUQiOjk3MDczNzY0MCwiVmFsdWUiOiIyNCJ9LCI5NzA3Mzc2NDEiOnsiSUQiOjk3MDczNzY0MSwiVmFsdWUiOiIyNC00OCJ9LCI5NzA3Mzc2NDIiOnsiSUQiOjk3MDczNzY0MiwiVmFsdWUiOiIzLDYifSwiOTcwNzM3NjQzIjp7IklEIjo5NzA3Mzc2NDMsIlZhbHVlIjoiNCw4In0sIjk3MDczNzY0NCI6eyJJRCI6OTcwNzM3NjQ0LCJWYWx1ZSI6IjQ4In0sIjk3MDczNzY0NSI6eyJJRCI6OTcwNzM3NjQ1LCJWYWx1ZSI6IjU5In0sIjk3MDczNzY0NiI6eyJJRCI6OTcwNzM3NjQ2LCJWYWx1ZSI6IjYifSwiOTcwNzM3OTY2Ijp7IklEIjo5NzA3Mzc5NjYsIlZhbHVlIjoiMjIwIn0sIjk3MDg2NTI4NCI6eyJJRCI6OTcwODY1Mjg0LCJWYWx1ZSI6IjIzMCJ9LCI5NzEwMzY0OTQiOnsiSUQiOjk3MTAzNjQ5NCwiVmFsdWUiOiIzLDcifSwiOTcxMDM2NDk1Ijp7IklEIjo5NzEwMzY0OTUsIlZhbHVlIjoiNSw1In0sIjk3MTAzNjQ5NiI6eyJJRCI6OTcxMDM2NDk2LCJWYWx1ZSI6IjUifSwiOTcxMDYxNzg0Ijp7IklEIjo5NzEwNjE3ODQsIlZhbHVlIjoiMTItODUifSwiOTcxMDkzMzQ2Ijp7IklEIjo5NzEwOTMzNDYsIlZhbHVlIjoiMSw1In0sIjk3MTA5MzM0NyI6eyJJRCI6OTcxMDkzMzQ3LCJWYWx1ZSI6IjMsMyJ9LCI5NzEwOTMzNDgiOnsiSUQiOjk3MTA5MzM0OCwiVmFsdWUiOiIxLDUtMywzIn0sIjk3MTEwMjI0NyI6eyJJRCI6OTcxMTAyMjQ3LCJWYWx1ZSI6IjQsNSAtIDYsNCJ9LCI5NzExMTEzNTEiOnsiSUQiOjk3MTExMTM1MSwiVmFsdWUiOiIxMTAtMjIwIn0sIjk3MTExMjI1OSI6eyJJRCI6OTcxMTEyMjU5LCJWYWx1ZSI6IjE2MC0yNjAifSwiOTcxMTE3NzA4Ijp7IklEIjo5NzExMTc3MDgsIlZhbHVlIjoiMTItMjQifSwiOTcxMTE3NzEwIjp7IklEIjo5NzExMTc3MTAsIlZhbHVlIjoiMTItNDgifSwiOTcxMTMzMzM5Ijp7IklEIjo5NzExMzMzMzksIlZhbHVlIjoiMTgwLTI0MCJ9LCI5NzExNTg5NDciOnsiSUQiOjk3MTE1ODk0NywiVmFsdWUiOiIyNC0zNiJ9LCI5NzEzNjUxMDIiOnsiSUQiOjk3MTM2NTEwMiwiVmFsdWUiOiIxNzAtMjY1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3MDMyNzUyIjp0cnVlfX0sIjExMjU0Ijp7IklEIjoxMTI1NCwiUGFyZW50SUQiOjAsIk5hbWUiOiIiLCJMb25nTmFtZSI6IlJpY2gt0LrQvtC90YLQtdC90YIgSlNPTiIsIlR5cGUiOiJtdWx0aWxpbmUiLCJJc0NvbGxlY3Rpb24iOmZhbHNlLCJJc0NvbXBsZXgiOmZhbHNlLCJDb21wbGV4SUQiOjAsIklzUmVxdWlyZWQiOmZhbHNlLCJMb29rdXBEYXRhIjp7Ikxvb2t1cE5hbWUiOiIiLCJWYWx1ZXMiOnt9LCJWYWx1ZXNPcmRlciI6IiJ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EaXNwbGF5VHlwZSI6IiIsIkhpbnRLZXkiOiIiLCJJc0FzcGVjdCI6ZmFsc2UsIklzT3ZlcnNpemVkIjpmYWxzZSwiQ2F0ZWdvcnlJRHMiOnsiMTcwMzI3NTIiOnRydWV9fSwiMTE2NTAiOnsiSUQiOjExNjUwLCJQYXJlbnRJRCI6MCwiTmFtZSI6IiIsIkxvbmdOYW1lIjoi0JrQvtC70LjRh9C10YHRgtCy0L4g0LfQsNCy0L7QtNGB0LrQuNGFINGD0L/QsNC60L7QstC+0LoiLCJUeXBlIjoiSW50ZWdlciIsIklzQ29sbGVjdGlvbiI6ZmFsc2UsIklzQ29tcGxleCI6ZmFsc2UsIkNvbXBsZXhJRCI6MCwiSXNSZXF1aXJlZCI6ZmFsc2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Rpc3BsYXlUeXBlIjoiIiwiSGludEtleSI6IiIsIklzQXNwZWN0IjpmYWxzZSwiSXNPdmVyc2l6ZWQiOmZhbHNlLCJDYXRlZ29yeUlEcyI6eyIxNzAzMjc1MiI6dHJ1ZX19LCIxMjEzOCI6eyJJRCI6MTIxMzgsIlBhcmVudElEIjowLCJOYW1lIjoiIiwiTG9uZ05hbWUiOiLQmtC+0LzQv9C70LXQutGC0LDRhtC40Y8g0LvQsNC80L/QvtGH0LrQsNC80LgiLCJUeXBlIjoiU3RyaW5nIiwiSXNDb2xsZWN0aW9uIjpmYWxzZSwiSXNDb21wbGV4IjpmYWxzZSwiQ29tcGxleElEIjowLCJJc1JlcXVpcmVkIjpmYWxzZSwiTG9va3VwRGF0YSI6eyJMb29rdXBOYW1lIjoiIiwiVmFsdWVzIjp7Ijk3MDcwMTg3OSI6eyJJRCI6OTcwNzAxODc5LCJWYWx1ZSI6ItCU0LAifSwiOTcwNzAxODgwIjp7IklEIjo5NzA3MDE4ODAsIlZhbHVlIjoi0J3QtdGC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3MDMyNzUyIjp0cnVlfX0sIjEyMTQxIjp7IklEIjoxMjE0MSwiUGFyZW50SUQiOjAsIk5hbWUiOiIiLCJMb25nTmFtZSI6ItCd0LDQt9Cy0LDQvdC40LUg0LzQvtC00LXQu9C4INC00LvRjyDRiNCw0LHQu9C+0L3QsCDQvdCw0LjQvNC10L3QvtCy0LDQvdC40Y8iLCJUeXBlIjoiU3RyaW5nIiwiSXNDb2xsZWN0aW9uIjpmYWxzZSwiSXNDb21wbGV4IjpmYWxzZSwiQ29tcGxleElEIjowLCJJc1JlcXVpcmVkIjpmYWxzZSwiTG9va3VwRGF0YSI6eyJMb29rdXBOYW1lIjoiIiwiVmFsdWVzIjp7fSwiVmFsdWVzT3JkZXIiOiIifSwiTW9kZWxNYXRjaGluZyI6ZmFsc2UsIkxhYmVsIjp7IlZhbHVlIjoi0KLQvtC70YzQutC+INC60YDQsNGC0LrQvtC1INC90LDQt9Cy0LDQvdC40LUg0LzQvtC00LXQu9C4LCDQsdC10Lcg0YLQuNC/0LAsINCx0YDQtdC90LTQsCDQuCDRhdCw0YDQsNC60YLQtdGA0LjRgdGC0LjQuiDRgtC+0LLQsNGA0LAuINCR0YPQtNC10YIg0LjRgdC/0L7Qu9GM0LfQvtCy0LDQvdC+INCyINGI0LDQsdC70L7QvdC40LfQsNGC0L7RgNC1INC00LvRjyDRgdC+0YHRgtCw0LLQu9C10L3QuNGPINC90LDQt9Cy0LDQvdC40Y8g0LrQsNGA0YLQvtGH0LrQuCDQtNC70Y8g0YHQsNC50YLQsC4iLCJVcmwiOiIifSwiRGlzcGxheVR5cGUiOiIiLCJIaW50S2V5IjoiIiwiSXNBc3BlY3QiOmZhbHNlLCJJc092ZXJzaXplZCI6ZmFsc2UsIkNhdGVnb3J5SURzIjp7IjE3MDMyNzUyIjp0cnVlfX0sIjIxODM3Ijp7IklEIjoyMTgzNywiUGFyZW50SUQiOjEwMDAwMSwiTmFtZSI6IiIsIkxvbmdOYW1lIjoi0J7Qt9C+0L0u0JLQuNC00LXQvjog0L3QsNC30LLQsNC90LjQtS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C90LDQt9Cy0LDQvdC40LUg0LTQu9GPINCy0LjQtNC10L4iLCJVcmwiOiIifSwiRGlzcGxheVR5cGUiOiIiLCJIaW50S2V5IjoiIiwiSXNBc3BlY3QiOmZhbHNlLCJJc092ZXJzaXplZCI6ZmFsc2UsIkNhdGVnb3J5SURzIjp7IjE3MDMyNzUyIjp0cnVlfX0sIjIxODQxIjp7IklEIjoyMTg0MSwiUGFyZW50SUQiOjEwMDAwMSwiTmFtZSI6IiIsIkxvbmdOYW1lIjoi0J7Qt9C+0L0u0JLQuNC00LXQvjog0YHRgdGL0LvQutCwIiwiVHlwZSI6IlN0cmluZyIsIklzQ29sbGVjdGlvbiI6ZmFsc2UsIklzQ29tcGxleCI6ZmFsc2UsIkNvbXBsZXhJRCI6MTAwMDAxLCJJc1JlcXVpcmVk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EaXNwbGF5VHlwZSI6IiIsIkhpbnRLZXkiOiIiLCJJc0FzcGVjdCI6ZmFsc2UsIklzT3ZlcnNpemVkIjpmYWxzZSwiQ2F0ZWdvcnlJRHMiOnsiMTcwMzI3NTIiOnRydWV9fSwiMjE4NDUiOnsiSUQiOjIxODQ1LCJQYXJlbnRJRCI6MTAwMDAyLCJOYW1lIjoiIiwiTG9uZ05hbWUiOiLQntC30L7QvS7QktC40LTQtdC+0L7QsdC70L7QttC60LA6INGB0YHRi9C70LrQsCIsIlR5cGUiOiJTdHJpbmciLCJJc0NvbGxlY3Rpb24iOmZhbHNl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A1LTgg0YHQtdC60YPQvdC0ICjQsdC10Lcg0LfQstGD0LrQsCksINGA0LDQt9C80LXRgCDRhNCw0LnQu9CwINC90LUg0LHQvtC70LXQtSAyMNCc0JEiLCJVcmwiOiIifSwiRGlzcGxheVR5cGUiOiIiLCJIaW50S2V5IjoiIiwiSXNBc3BlY3QiOmZhbHNlLCJJc092ZXJzaXplZCI6ZmFsc2UsIkNhdGVnb3J5SURzIjp7IjE3MDMyNzUyIjp0cnVlfX0sIjIyMDczIjp7IklEIjoyMjA3MywiUGFyZW50SUQiOjAsIk5hbWUiOiIiLCJMb25nTmFtZSI6ItCf0LvQsNC90LjRgNGD0Y4g0LTQvtGB0YLQsNCy0LvRj9GC0Ywg0YLQvtCy0LDRgCDQsiDQvdC10YHQutC+0LvRjNC60LjRhSDRg9C/0LDQutC+0LLQutCw0YUiLCJUeXBlIjoiQm9vbGVhbiIsIklzQ29sbGVjdGlvbiI6ZmFsc2UsIklzQ29tcGxleCI6ZmFsc2UsIkNvbXBsZXhJRCI6MCwiSXNSZXF1aXJlZCI6ZmFsc2UsIkxvb2t1cERhdGEiOnsiTG9va3VwTmFtZSI6IiIsIlZhbHVlcyI6e30sIlZhbHVlc09yZGVyIjoiIn0sIk1vZGVsTWF0Y2hpbmciOmZhbHNlLCJMYWJlbCI6eyJWYWx1ZSI6ItCf0L7RgdGC0LDQstGM0YLQtSDQs9Cw0LvQvtGH0LrRgywg0LXRgdC70Lgg0LLQvtC30LjRgtC1INGC0L7QstCw0YAg0LIg0L3QtdGB0LrQvtC70YzQutC40YUg0YPQv9Cw0LrQvtCy0LrQsNGFLiDQndCw0L/RgNC40LzQtdGALCDRjdGC0L4g0L/RgNC40LPQvtC00LjRgtGB0Y8g0L/RgNC4INC/0YDQvtC00LDQttC1INC80LXQsdC10LvQuCDQsiDRgNCw0LfQvtCx0YDQsNC90L3QvtC8INCy0LjQtNC1LiAgICDQrdGC0LAg0YXQsNGA0LDQutGC0LXRgNC40YHRgtC40LrQsCDQv9C+0LrQsCDQtNC+0YHRgtGD0L/QvdCwINGC0L7Qu9GM0LrQviDQtNC70Y8g0LrRgNGD0L/QvdC+0LPQsNCx0LDRgNC40YLQvdGL0YUg0YLQvtCy0LDRgNC+0LIg0L3QsCByZWFsRkJTLiDQldGB0LvQuCDQt9Cw0L/QvtC70L3QuNGC0LUg0L/QvtC70LUg4oCUINC90LUg0YHQvNC+0LbQtdGC0LUg0L7QsdC90L7QstC70Y/RgtGMINC+0YHRgtCw0YLQutC4INC90LAgRkJTINC40LvQuCDRgdC+0LfQtNCw0LLQsNGC0Ywg0LfQsNGP0LLQutC4INC90LAg0L/QvtGB0YLQsNCy0LrRgyBGQk8uIiwiVXJsIjoiIn0sIkRpc3BsYXlUeXBlIjoiIiwiSGludEtleSI6IiIsIklzQXNwZWN0IjpmYWxzZSwiSXNPdmVyc2l6ZWQiOmZhbHNlLCJDYXRlZ29yeUlEcyI6eyIxNzAzMjc1MiI6dHJ1ZX19LCI0MTkxIjp7IklEIjo0MTkxLCJQYXJlbnRJRCI6MCwiTmFtZSI6IiIsIkxvbmdOYW1lIjoi0JDQvdC90L7RgtCw0YbQuNGPIiwiVHlwZSI6Im11bHRpbGluZSIsIklzQ29sbGVjdGlvbiI6ZmFsc2UsIklzQ29tcGxleCI6ZmFsc2UsIkNvbXBsZXhJRCI6MCwiSXNSZXF1aXJlZCI6ZmFsc2UsIkxvb2t1cERhdGEiOnsiTG9va3VwTmFtZSI6IiIsIlZhbHVlcyI6e30sIlZhbHVlc09yZGVyIjoiIn0sIk1vZGVsTWF0Y2hpbmciOmZhbHNlLCJMYWJlbCI6eyJWYWx1ZSI6ItCe0L/QuNGB0LDQvdC40LUg0YLQvtCy0LDRgNCwLCDQvNCw0YDQutC10YLQuNC90LPQvtCy0YvQuSDRgtC10LrRgdGCLiDQndC10L7QsdGF0L7QtNC40LzQviDQt9Cw0L/QvtC70L3Rj9GC0Ywg0L3QsCDRgNGD0YHRgdC60L7QvCDRj9C30YvQutC1LiIsIlVybCI6IiJ9LCJEaXNwbGF5VHlwZSI6IiIsIkhpbnRLZXkiOiIiLCJJc0FzcGVjdCI6ZmFsc2UsIklzT3ZlcnNpemVkIjpmYWxzZSwiQ2F0ZWdvcnlJRHMiOnsiMTcwMzI3NTIiOnRydWV9fSwiNDM4MSI6eyJJRCI6NDM4MSwiUGFyZW50SUQiOjAsIk5hbWUiOiIiLCJMb25nTmFtZSI6ItCf0LDRgNGC0L3QvtC80LXRgCIsIlR5cGUiOiJTdHJpbmciLCJJc0NvbGxlY3Rpb24iOmZhbHNlLCJJc0NvbXBsZXgiOmZhbHNlLCJDb21wbGV4SUQiOjAsIklzUmVxdWlyZWQiOmZhbHNlLCJMb29rdXBEYXRhIjp7Ikxvb2t1cE5hbWUiOiIiLCJWYWx1ZXMiOnt9LCJWYWx1ZXNPcmRlciI6IiJ9LCJNb2RlbE1hdGNoaW5nIjpmYWxzZSwiTGFiZWwiOnsiVmFsdWUiOiLQmtCw0YLQsNC70L7QttC90YvQuSDQvdC+0LzQtdGAINC40LfQtNC10LvQuNGPINC40LvQuCDQtNC10YLQsNC70LguIiwiVXJsIjoiIn0sIkRpc3BsYXlUeXBlIjoiIiwiSGludEtleSI6IiIsIklzQXNwZWN0IjpmYWxzZSwiSXNPdmVyc2l6ZWQiOmZhbHNlLCJDYXRlZ29yeUlEcyI6eyIxNzAzMjc1MiI6dHJ1ZX19LCI0MzgzIjp7IklEIjo0MzgzLCJQYXJlbnRJRCI6MCwiTmFtZSI6IiIsIkxvbmdOYW1lIjoi0JLQtdGBINGC0L7QstCw0YDQsCwg0LMiLCJUeXBlIjoiRGVjaW1hbCIsIklzQ29sbGVjdGlvbiI6ZmFsc2UsIklzQ29tcGxleCI6ZmFsc2UsIkNvbXBsZXhJRCI6MCwiSXNSZXF1aXJlZCI6ZmFsc2UsIkxvb2t1cERhdGEiOnsiTG9va3VwTmFtZSI6IiIsIlZhbHVlcyI6e30sIlZhbHVlc09yZGVyIjoiIn0sIk1vZGVsTWF0Y2hpbmciOmZhbHNlLCJMYWJlbCI6eyJWYWx1ZSI6ItCS0LXRgSDRgtC+0LLQsNGA0LAg0LHQtdC3INGD0L/QsNC60L7QstC60LggKNC90LXRgtGC0L4pINCyINCz0YDQsNC80LzQsNGFINCyINGA0LDRgdGH0LXRgtC1INC90LAgMSBTS1UuINCU0L7Qv9GD0YHRgtC40LzQviDRg9C60LDQt9GL0LLQsNGC0Ywg0YLQvtC70YzQutC+INGG0LjRhNGA0YsuIiwiVXJsIjoiIn0sIkRpc3BsYXlUeXBlIjoiIiwiSGludEtleSI6IiIsIklzQXNwZWN0IjpmYWxzZSwiSXNPdmVyc2l6ZWQiOmZhbHNlLCJDYXRlZ29yeUlEcyI6eyIxNzAzMjc1MiI6dHJ1ZX19LCI0Mzg0Ijp7IklEIjo0Mzg0LCJQYXJlbnRJRCI6MCwiTmFtZSI6IiIsIkxvbmdOYW1lIjoi0JrQvtC80L/Qu9C10LrRgtCw0YbQuNGPIiwiVHlwZSI6Im11bHRpbGluZSIsIklzQ29sbGVjdGlvbiI6ZmFsc2UsIklzQ29tcGxleCI6ZmFsc2UsIkNvbXBsZXhJRCI6MCwiSXNSZXF1aXJlZCI6ZmFsc2UsIkxvb2t1cERhdGEiOnsiTG9va3VwTmFtZSI6IiIsIlZhbHVlcyI6e30sIlZhbHVlc09yZGVyIjoiIn0sIk1vZGVsTWF0Y2hpbmciOmZhbHNlLCJMYWJlbCI6eyJWYWx1ZSI6ItCj0LrQsNC20LjRgtC1LCDRh9GC0L4g0LLRhdC+0LTQuNGCINCyINC60L7QvNC/0LvQtdC60YI6LdC90LDQuNC80LXQvdC+0LLQsNC90LjQtSDRgtC+0LLQsNGA0LA7LdC10LPQviDQutC+0LvQuNGH0LXRgdGC0LLQvjst0L/RgNC+0YfQuNC1INC00LDQvdC90YvQtSIsIlVybCI6IiJ9LCJEaXNwbGF5VHlwZSI6IiIsIkhpbnRLZXkiOiIiLCJJc0FzcGVjdCI6ZmFsc2UsIklzT3ZlcnNpemVkIjpmYWxzZSwiQ2F0ZWdvcnlJRHMiOnsiMTcwMzI3NTIiOnRydWV9fSwiNDM4NiI6eyJJRCI6NDM4NiwiUGFyZW50SUQiOjAsIk5hbWUiOiIiLCJMb25nTmFtZSI6ItCj0L/QsNC60L7QstC60LAiLCJUeXBlIjoiU3RyaW5nIiwiSXNDb2xsZWN0aW9uIjp0cnVlLCJJc0NvbXBsZXgiOmZhbHNlLCJDb21wbGV4SUQiOjAsIklzUmVxdWlyZWQiOmZhbHNlLCJMb29rdXBEYXRhIjp7Ikxvb2t1cE5hbWUiOiIiLCJWYWx1ZXMiOnsiMTE1OTMzMDk0Ijp7IklEIjoxMTU5MzMwOTQsIlZhbHVlIjoi0JrQvtGA0L7QsdC60LAifSwiMTE1OTMzMDk2Ijp7IklEIjoxMTU5MzMwOTYsIlZhbHVlIjoi0J/QsNC60LXRgiJ9LCIxMTU5MzMxMTAiOnsiSUQiOjExNTkzMzExMCwiVmFsdWUiOiLQpNGD0YLQu9GP0YAifSwiODU4MTciOnsiSUQiOjg1ODE3LCJWYWx1ZSI6ItCR0LDQvdC60LAg0LzQtdGC0LDQu9C70LjRh9C10YHQutCw0Y8ifSwiODU4MTgiOnsiSUQiOjg1ODE4LCJWYWx1ZSI6ItCR0LvQuNGB0YLQtdGAIn0sIjg1ODE5Ijp7IklEIjo4NTgxOSwiVmFsdWUiOiLQkdGD0LzQsNC20L3QsNGPINC+0LHQtdGA0YLQutCwIn0sIjg1ODIwIjp7IklEIjo4NTgyMCwiVmFsdWUiOiLQktC10LTQtdGA0LrQviJ9LCI4NTgyMSI6eyJJRCI6ODU4MjEsIlZhbHVlIjoi0JTQuNGB0L/Qu9C10LkifSwiODU4MjMiOnsiSUQiOjg1ODIzLCJWYWx1ZSI6ItCa0LXQudGBINC/0LvQsNGB0YLQuNC60L7QstGL0LkifSwiODU4MjQiOnsiSUQiOjg1ODI0LCJWYWx1ZSI6ItCa0L7QvdGC0LXQudC90LXRgCJ9LCI4NTgyNiI6eyJJRCI6ODU4MjYsIlZhbHVlIjoi0JrQvtGA0L7QsdC60LAg0LTQtdGA0LXQstGP0L3QvdCw0Y8ifSwiODU4MjgiOnsiSUQiOjg1ODI4LCJWYWx1ZSI6ItCa0L7RgNC+0LHQutCwINC80LXRgtCw0LvQu9C40YfQtdGB0LrQsNGPIn0sIjg1ODI5Ijp7IklEIjo4NTgyOSwiVmFsdWUiOiLQmtC+0YDQvtCx0LrQsCDQv9C70LDRgdGC0LjQutC+0LLQsNGPIn0sIjg1ODMxIjp7IklEIjo4NTgzMSwiVmFsdWUiOiLQn9Cw0LrQtdGCINCx0YPQvNCw0LbQvdGL0LkifSwiODU4MzIiOnsiSUQiOjg1ODMyLCJWYWx1ZSI6ItCf0LDQutC10YIg0L/QvtC00LDRgNC+0YfQvdGL0LkifSwiODU4MzMiOnsiSUQiOjg1ODMzLCJWYWx1ZSI6ItCf0LDQv9C60LAg0LrQsNGA0YLQvtC90L3QsNGPIn0sIjg1ODM0Ijp7IklEIjo4NTgzNCwiVmFsdWUiOiLQn9C10L3QsNC7In0sIjg1ODM1Ijp7IklEIjo4NTgzNSwiVmFsdWUiOiLQn9C10L3QsNC7INC00LXRgNC10LLRj9C90L3Ri9C5In0sIjg1ODM2Ijp7IklEIjo4NTgzNiwiVmFsdWUiOiLQn9C10L3QsNC7INC80LXRgtCw0LvQu9C40YfQtdGB0LrQuNC5In0sIjg1ODM3Ijp7IklEIjo4NTgzNywiVmFsdWUiOiLQn9C10L3QsNC7INC/0LvQsNGB0YLQvNCw0YHRgdC+0LLRi9C5In0sIjg1ODM4Ijp7IklEIjo4NTgzOCwiVmFsdWUiOiLQn9C70LDRgdGC0LjQutC+0LLQsNGPINCx0LDQvdC60LAifSwiODU4MzkiOnsiSUQiOjg1ODM5LCJWYWx1ZSI6ItCf0LvQsNGB0YLQuNC60L7QstCw0Y8g0YHRg9C80LrQsCJ9LCI4NTg0MCI6eyJJRCI6ODU4NDAsIlZhbHVlIjoi0J/Qu9Cw0YHRgtC40LrQvtCy0YvQuSDRgNGO0LrQt9Cw0LoifSwiODU4NDEiOnsiSUQiOjg1ODQxLCJWYWx1ZSI6ItCf0LvQsNGB0YLQuNC60L7QstGL0Lkg0YLRg9Cx0YPRgSJ9LCI4NTg0MiI6eyJJRCI6ODU4NDIsIlZhbHVlIjoi0J/Qu9Cw0YHRgtC80LDRgdGB0L7QstGL0Lkg0LrQtdC50YEifSwiODU4NDMiOnsiSUQiOjg1ODQzLCJWYWx1ZSI6ItCf0L7QtNCw0YDQvtGH0L3QsNGPINC60L7RgNC+0LHQutCwIn0sIjg1ODQ0Ijp7IklEIjo4NTg0NCwiVmFsdWUiOiLQoNGO0LrQt9Cw0LoifSwiODU4NDUiOnsiSUQiOjg1ODQ1LCJWYWx1ZSI6ItCh0LXRgtC60LAifSwiODU4NDYiOnsiSUQiOjg1ODQ2LCJWYWx1ZSI6ItCh0YPQvNC60LAt0YfQtdGF0L7QuyJ9LCI4NTg0NyI6eyJJRCI6ODU4NDcsIlZhbHVlIjoi0KHRg9C80L7Rh9C60LAifSwiODU4NDgiOnsiSUQiOjg1ODQ4LCJWYWx1ZSI6ItCi0YPQsdGD0YEifSwiODU4NDkiOnsiSUQiOjg1ODQ5LCJWYWx1ZSI6ItCk0LvQsNC60L7QvSJ9LCI4NTg1MSI6eyJJRCI6ODU4NTEsIlZhbHVlIjoi0KfQtdC80L7QtNCw0L3Rh9C40LoifSwiODU4NTIiOnsiSUQiOjg1ODUyLCJWYWx1ZSI6ItCn0LXRhdC+0LsifSwiODU4NTQiOnsiSUQiOjg1ODU0LCJWYWx1ZSI6ItCR0LXQtyDRg9C/0LDQutC+0LLQutC4In0sIjg1ODU3Ijp7IklEIjo4NTg1NywiVmFsdWUiOiLQkdCw0LPQtdGC0L3QsNGPINGA0LDQvNCwLCDRhtC10LvQu9C+0YTQsNC90L7QstCw0Y8g0YPQv9Cw0LrQvtCy0LrQsCJ9LCI4NTg1OSI6eyJJRCI6ODU4NTksIlZhbHVlIjoi0J/Qu9Cw0YHRgtC40LrQvtCy0L7QtSDQstC10LTRgNC+In0sIjg1ODYxIjp7IklEIjo4NTg2MSwiVmFsdWUiOiLQn9Cw0LrQtdGCLdGB0LDRiNC1In0sIjg1ODYyIjp7IklEIjo4NTg2MiwiVmFsdWUiOiLQn9C+0LTQsNGA0L7Rh9C90YvQuSDQv9Cw0LrQtdGCIn0sIjg1ODYzIjp7IklEIjo4NTg2MywiVmFsdWUiOiLQn9C70LDRgdGC0LjQutC+0LLQsNGPINC60L7RgNC+0LHQutCwIn0sIjg1ODY1Ijp7IklEIjo4NTg2NSwiVmFsdWUiOiLQn9C70LDRgdGC0LjQutC+0LLRi9C5INGE0YPRgtC70Y/RgCJ9LCI4NTg2NiI6eyJJRCI6ODU4NjYsIlZhbHVlIjoi0JrQvtGA0L7QsdC60LAtXCLQutC90LjQttC60LBcIiJ9LCI4NTg2NyI6eyJJRCI6ODU4NjcsIlZhbHVlIjoi0JzQtdGC0LDQu9C70LjRh9C10YHQutCw0Y8g0LHQsNC90LrQsCJ9LCI4NTg3MSI6eyJJRCI6ODU4NzEsIlZhbHVlIjoi0JHRg9C80LDQttC90YvQuSDQv9Cw0LrQtdGCIn0sIjg1ODcyIjp7IklEIjo4NTg3MiwiVmFsdWUiOiLQmtC+0YHQvNC10YLQuNGH0LrQsCJ9LCI4NTg3MyI6eyJJRCI6ODU4NzMsIlZhbHVlIjoi0JzQtdGC0LDQu9C70LjRh9C10YHQutCw0Y8g0LrQvtGA0L7QsdC60LAifSwiODU4NzQiOnsiSUQiOjg1ODc0LCJWYWx1ZSI6ItCU0LXRgNC10LLRj9C90L3QsNGPINC60L7RgNC+0LHQutCwIn0sIjg1ODc1Ijp7IklEIjo4NTg3NSwiVmFsdWUiOiLQn9C+0LTQsNGA0L7Rh9C90LDRjyDRgdGD0LzQvtGH0LrQsCJ9LCI4NTg3NiI6eyJJRCI6ODU4NzYsIlZhbHVlIjoi0KHRg9C80LrQsCJ9LCI4NTg3NyI6eyJJRCI6ODU4NzcsIlZhbHVlIjoi0J/QvtC00LDRgNC+0YfQvdGL0Lkg0LzQtdGI0L7Rh9C10LoifSwiODU4NzgiOnsiSUQiOjg1ODc4LCJWYWx1ZSI6ItCf0L7QtNCw0YDQvtGH0L3Ri9C5INGE0YPRgtC70Y/RgCJ9LCI4NTg3OSI6eyJJRCI6ODU4NzksIlZhbHVlIjoi0JzQtdGI0L7QuiDQvdCwINC60YPQu9C40YHQutC1In0sIjg1ODgwIjp7IklEIjo4NTg4MCwiVmFsdWUiOiLQn9C70LDRgdGC0LjQutC+0LLQsNGPINGB0YPQvNC60LAt0YfQtdGF0L7QuyJ9LCI4NTg4MSI6eyJJRCI6ODU4ODEsIlZhbHVlIjoi0J/Qu9Cw0YHRgtC40LrQvtCy0LDRjyDRiNC60LDRgtGD0LvQutCwIn0sIjg1ODgyIjp7IklEIjo4NTg4MiwiVmFsdWUiOiLQn9C70LDRgdGC0LjQutC+0LLQsNGPIFwi0LrQvdC40LbQutCwXCIifSwiODU4ODMiOnsiSUQiOjg1ODgzLCJWYWx1ZSI6ItCi0YPQsdCwIn0sIjg1ODg2Ijp7IklEIjo4NTg4NiwiVmFsdWUiOiLQlNC10YDQtdCy0Y/QvdC90YvQuSDRj9GJ0LjQuiJ9LCI4NTg4NyI6eyJJRCI6ODU4ODcsIlZhbHVlIjoi0KXRjdC/0L/QuNCz0LDQvCJ9LCI4NTg4OCI6eyJJRCI6ODU4ODgsIlZhbHVlIjoi0JzQtdGC0LDQu9C70LjRh9C10YHQutC40Lkg0LrQtdC50YEifSwiODU4ODkiOnsiSUQiOjg1ODg5LCJWYWx1ZSI6ItCf0L7QtNCw0YDQvtGH0L3QsNGPINGD0L/QsNC60L7QstC60LAifSwiODU4OTEiOnsiSUQiOjg1ODkxLCJWYWx1ZSI6ItCS0LDQutGD0YPQvNC90LDRjyDRg9C/0LDQutC+0LLQutCwIn0sIjg1ODkyIjp7IklEIjo4NTg5MiwiVmFsdWUiOiLQn9C70LDRgdGC0LjQutC+0LLRi9C5INC60LXQudGBIn0sIjg1ODkzIjp7IklEIjo4NTg5MywiVmFsdWUiOiLQkdCw0L3RgiJ9LCI4NTg5NCI6eyJJRCI6ODU4OTQsIlZhbHVlIjoi0JvQtdC90YLQsCJ9LCI4NTg5NSI6eyJJRCI6ODU4OTUsIlZhbHVlIjoi0KPQv9Cw0LrQvtCy0L7Rh9C90LDRjyDQsdGD0LzQsNCz0LAifSwiODU4OTYiOnsiSUQiOjg1ODk2LCJWYWx1ZSI6ItCh0LrQvtGC0Ycg0L/RgNCw0LfQtNC90LjRh9C90YvQuSJ9LCI4NTg5NyI6eyJJRCI6ODU4OTcsIlZhbHVlIjoi0JrQvtC90LLQtdGA0YIifSwiODU4OTgiOnsiSUQiOjg1ODk4LCJWYWx1ZSI6ItCe0YDQs9Cw0L3Qt9CwIn0sIjg1ODk5Ijp7IklEIjo4NTg5OSwiVmFsdWUiOiLQodGC0LXQutC70Y/QvdC90LDRjyDQsdCw0L3QutCwIn0sIjg1OTAwIjp7IklEIjo4NTkwMCwiVmFsdWUiOiLQmtC10YDQsNC80LjRh9C10YHQutCw0Y8g0YfQsNC50L3QuNGG0LAifSwiODU5MDEiOnsiSUQiOjg1OTAxLCJWYWx1ZSI6ItCW0LXRgdGC0Y/QvdCw0Y8g0YjQutCw0YLRg9C70LrQsCJ9LCI4NTkwMiI6eyJJRCI6ODU5MDIsIlZhbHVlIjoi0JTQtdGA0LXQstGP0L3QvdCw0Y8g0YjQutCw0YLRg9C70LrQsCJ9LCI4NTkwMyI6eyJJRCI6ODU5MDMsIlZhbHVlIjoi0JzRg9C30YvQutCw0LvRjNC90LDRjyDRiNC60LDRgtGD0LvQutCwIn0sIjg1OTA0Ijp7IklEIjo4NTkwNCwiVmFsdWUiOiLQmtCw0YDRgtC+0L3QvdCw0Y8g0YjQutCw0YLRg9C70LrQsCJ9LCI4NTkwNSI6eyJJRCI6ODU5MDUsIlZhbHVlIjoi0J/QsNGH0LrQsCJ9LCI4NTkwNiI6eyJJRCI6ODU5MDYsIlZhbHVlIjoi0JrQvtGA0LfQuNC90LrQsCJ9LCI4NTkwNyI6eyJJRCI6ODU5MDcsIlZhbHVlIjoi0J3QsNCx0L7RgCA2LzMwIn0sIjg1OTA4Ijp7IklEIjo4NTkwOCwiVmFsdWUiOiLQodGC0LXQutC70Y/QvdC90LDRjyDQsdGD0YLRi9C70LrQsCJ9LCI4NTkwOSI6eyJJRCI6ODU5MDksIlZhbHVlIjoi0JHQsNC90LrQsC3RgtGD0LHQsCJ9LCI4NTkxMCI6eyJJRCI6ODU5MTAsIlZhbHVlIjoi0JTQvtC5LdC/0LDQuiJ9LCI4NTkxMSI6eyJJRCI6ODU5MTEsIlZhbHVlIjoi0J/QsNC60LXRgiDRgSDQutC70LDQv9Cw0L3QvtC8In0sIjg1OTEyIjp7IklEIjo4NTkxMiwiVmFsdWUiOiLQn9C70LDRgdGC0LjQutC+0LLQsNGPINC60LDQvdC40YHRgtGA0LAifSwiODU5MTMiOnsiSUQiOjg1OTEzLCJWYWx1ZSI6ItCf0LDQutC10YIg0LTQu9GPINCx0YPRgtGL0LvQutC4In0sIjg1OTE0Ijp7IklEIjo4NTkxNCwiVmFsdWUiOiLQn9C70LDRgdGC0LjQutC+0LLQsNGPINCx0YPRgtGL0LvQutCwIn0sIjg1OTE1Ijp7IklEIjo4NTkxNSwiVmFsdWUiOiLQotC10YLRgNCwINCf0LDQuiJ9LCI4NTkxNiI6eyJJRCI6ODU5MTYsIlZhbHVlIjoi0J/Qu9Cw0YHRgtC40LrQvtCy0YvQuSDQv9Cw0LrQtdGCIn0sIjg1OTE3Ijp7IklEIjo4NTkxNywiVmFsdWUiOiLQptC10LvQu9C+0YTQsNC90L7QstGL0Lkg0L/QsNC60LXRgiJ9LCI4NTkxOCI6eyJJRCI6ODU5MTgsIlZhbHVlIjoi0JrQvtGA0YDQtdC60YEifSwiODU5MTkiOnsiSUQiOjg1OTE5LCJWYWx1ZSI6ItCR0LvQvtC6In0sIjg1OTIwIjp7IklEIjo4NTkyMCwiVmFsdWUiOiLQpNC70L7RgyDQv9Cw0LoifSwiODU5MjEiOnsiSUQiOjg1OTIxLCJWYWx1ZSI</t>
  </si>
  <si>
    <t>6ItCa0LDRgNGC0L7QvdC90LDRjyDQutC+0YDQvtCx0LrQsCJ9LCI4NTkyMiI6eyJJRCI6ODU5MjIsIlZhbHVlIjoi0JvQvtGC0L7QuiJ9LCI4NTkyMyI6eyJJRCI6ODU5MjMsIlZhbHVlIjoiRWFzeSBwYWNrIn0sIjg1OTI0Ijp7IklEIjo4NTkyNCwiVmFsdWUiOiLQodGC0LDQutCw0L0ifSwiODU5MjUiOnsiSUQiOjg1OTI1LCJWYWx1ZSI6ItCW0LXRgdGC0Y/QvdCw0Y8g0LHQsNC90LrQsCJ9LCI4NTkyNiI6eyJJRCI6ODU5MjYsIlZhbHVlIjoi0JbQtdGB0YLRj9C90LDRjyDQsdGD0YLRi9C70LrQsCJ9LCI4NTkyNyI6eyJJRCI6ODU5MjcsIlZhbHVlIjoi0JHRg9C80LDQttC90YvQuSDRgdGC0LDQutCw0L0ifSwiODU5MjgiOnsiSUQiOjg1OTI4LCJWYWx1ZSI6ItCh0YLQuNC6In0sIjg1OTI5Ijp7IklEIjo4NTkyOSwiVmFsdWUiOiLQkdGD0YLRi9C70LrQsCDRgSDQtNC+0LfQsNGC0L7RgNC+0LwifSwiODU5MzAiOnsiSUQiOjg1OTMwLCJWYWx1ZSI6ItCh0YLQsNC60LDQvSDRgSDQvNC10LzQsdGA0LDQvdC+0LkifSwiODU5MzEiOnsiSUQiOjg1OTMxLCJWYWx1ZSI6ItCf0LvQsNGB0YLQuNC60L7QstGL0Lkg0YHRgtCw0LrQsNC9In0sIjg1OTMyIjp7IklEIjo4NTkzMiwiVmFsdWUiOiLQnNC10YLQsNC70LvQuNC30LjRgNC+0LLQsNC90L3QsNGPINC/0L7Qu9C40L/RgNC+0L/QuNC70LXQvdC+0LLQsNGPINC/0LvQtdC90LrQsCJ9LCI4NTkzMyI6eyJJRCI6ODU5MzMsIlZhbHVlIjoi0JzQtdGI0L7QuiJ9LCI4NTkzNCI6eyJJRCI6ODU5MzQsIlZhbHVlIjoi0J/Qu9Cw0YHRgtC40LrQvtCy0L7QtSDRj9C50YbQviJ9LCI4NTkzNSI6eyJJRCI6ODU5MzUsIlZhbHVlIjoi0J/Qu9Cw0YHRgtC40LrQvtCy0LDRjyDQutCw0L/RgdGD0LvQsCJ9LCI4NTkzNiI6eyJJRCI6ODU5MzYsIlZhbHVlIjoi0J/RgNC40LfQvNCwIn0sIjg1OTM3Ijp7IklEIjo4NTkzNywiVmFsdWUiOiLQodGC0LXQutC70Y/QvdC90LDRjyDQutGA0YPQttC60LAifSwiODU5MzgiOnsiSUQiOjg1OTM4LCJWYWx1ZSI6ItCf0LDRg9GHIn0sIjg1OTM5Ijp7IklEIjo4NTkzOSwiVmFsdWUiOiLQm9Cw0LzQuNGB0YLQtdGAIn0sIjg1OTQwIjp7IklEIjo4NTk0MCwiVmFsdWUiOiLQotC10YLRgNCwINCi0L7QvyJ9LCI4NTk0MSI6eyJJRCI6ODU5NDEsIlZhbHVlIjoi0JDRjdGA0L7Qt9C+0LvRjNC90YvQuSDQsdCw0LvQu9C+0L0ifSwiODU5NDIiOnsiSUQiOjg1OTQyLCJWYWx1ZSI6ItCT0YPQsNC70LAg0L/QsNC6In0sIjk3MDcwMTU4MyI6eyJJRCI6OTcwNzAxNTgzLCJWYWx1ZSI6ItCf0LvQtdC90LrQsCJ9LCI5NzA4NDkwOTEiOnsiSUQiOjk3MDg0OTA5MSwiVmFsdWUiOiLQn9C+0LTQu9C+0LbQutCwIn0sIjk3MDg5MzAxMCI6eyJJRCI6OTcwODkzMDEwLCJWYWx1ZSI6ItCR0LDQvdC60LAg0YEg0LTQvtC30LDRgtC+0YDQvtC8In0sIjk3MDg5NTYyOCI6eyJJRCI6OTcwODk1NjI4LCJWYWx1ZSI6ItCt0LrQvtCx0L7QutGBIn0sIjk3MDk1Mzk5MCI6eyJJRCI6OTcwOTUzOTkwLCJWYWx1ZSI6ItCW0LXRgdGC0Y/QvdCw0Y8g0LHQsNC90LrQsCDRgSDQutC70Y7Rh9C+0LwifSwiOTcwOTY1OTA0Ijp7IklEIjo5NzA5NjU5MDQsIlZhbHVlIjoi0KTQvtC70YzQs9CwIn0sIjk3MDk2NjM2MiI6eyJJRCI6OTcwOTY2MzYyLCJWYWx1ZSI6ItCf0LXRgNCz0LDQvNC10L3RgiJ9LCI5NzA5NjYzNjMiOnsiSUQiOjk3MDk2NjM2MywiVmFsdWUiOiLQo9C/0LDQutC+0LLQutCwINC40Lcg0LrQvtC80LHQuNC90LjRgNC+0LLQsNC90L3Ri9GFINC80LDRgtC10YDQuNCw0LvQvtCyIn0sIjk3MDk4MzU2NyI6eyJJRCI6OTcwOTgzNTY3LCJWYWx1ZSI6ItCi0Y7QsdC40LoifSwiOTcwOTgzNjU2Ijp7IklEIjo5NzA5ODM2NTYsIlZhbHVlIjoi0JTQtdGA0LXQstGP0L3QvdGL0Lkg0LHQvtGH0L7QvdC+0LoifSwiOTcwOTgzNjU3Ijp7IklEIjo5NzA5ODM2NTcsIlZhbHVlIjoi0JTQuNC/LdC/0L7RgiJ9LCI5NzA5ODM2NTgiOnsiSUQiOjk3MDk4MzY1OCwiVmFsdWUiOiLQr9GJ0LjQuiJ9LCI5NzA5ODM2NTkiOnsiSUQiOjk3MDk4MzY1OSwiVmFsdWUiOiLQptC10LvQu9C+0YTQsNC90L7QstGL0Lkg0LrQvtC90LLQtdGA0YIifSwiOTcwOTgzNjYwIjp7IklEIjo5NzA5ODM2NjAsIlZhbHVlIjoi0KTQvtC70YzQs9C40YDQvtCy0LDQvdC90YvQuSDQv9Cw0LrQtdGCIn0sIjk3MDk4MzY2MSI6eyJJRCI6OTcwOTgzNjYxLCJWYWx1ZSI6ItCi0LDRgNC10LvQutCwIn0sIjk3MDk4MzY2MiI6eyJJRCI6OTcwOTgzNjYyLCJWYWx1ZSI6ItCh0L7Qu9C+0L3QutCwIn0sIjk3MDk4MzY2MyI6eyJJRCI6OTcwOTgzNjYzLCJWYWx1ZSI6ItCf0Y7RgCDQv9Cw0LoifSwiOTcwOTgzNjY0Ijp7IklEIjo5NzA5ODM2NjQsIlZhbHVlIjoi0J/RgNC+0LfRgNCw0YfQvdGL0Lkg0L/QsNC60LXRgiJ9LCI5NzA5ODM2NjUiOnsiSUQiOjk3MDk4MzY2NSwiVmFsdWUiOiLQn9C+0LvQuNC80LXRgNC90LDRjyDQv9C70LXQvdC60LAifSwiOTcwOTgzNjY2Ijp7IklEIjo5NzA5ODM2NjYsIlZhbHVlIjoi0J/QvtC00LDRgNC+0YfQvdC+0LUg0L7RhNC+0YDQvNC70LXQvdC40LUifSwiOTcwOTgzNjY3Ijp7IklEIjo5NzA5ODM2NjcsIlZhbHVlIjoi0J/Qu9Cw0YHRgtC40LrQvtCy0YvQuSDRgdGC0LDQutCw0L3Rh9C40LoifSwiOTcwOTgzNjY4Ijp7IklEIjo5NzA5ODM2NjgsIlZhbHVlIjoi0J/Qu9Cw0YHRgtC40LrQvtCy0YvQuSDQu9C+0YLQvtC6In0sIjk3MDk4MzY2OSI6eyJJRCI6OTcwOTgzNjY5LCJWYWx1ZSI6ItCf0LvQsNGB0YLQuNC60L7QstGL0Lkg0LrQvtC90LLQtdGA0YIifSwiOTcwOTgzNjcwIjp7IklEIjo5NzA5ODM2NzAsIlZhbHVlIjoi0J/Qu9Cw0YHRgtC40LrQvtCy0YvQuSDQsdC+0LrRgSJ9LCI5NzA5ODM2NzEiOnsiSUQiOjk3MDk4MzY3MSwiVmFsdWUiOiLQn9Cw0L/QutCwIn0sIjk3MDk4MzY3MiI6eyJJRCI6OTcwOTgzNjcyLCJWYWx1ZSI6ItCd0LDRgtGD0YDQsNC70YzQvdCw0Y8g0L7QsdC+0LvQvtGH0LrQsCJ9LCI5NzA5ODM2NzMiOnsiSUQiOjk3MDk4MzY3MywiVmFsdWUiOiLQnNC10YLQsNC70LvQuNGH0LXRgdC60L7QtSDQstC10LTRgNC+In0sIjk3MDk4MzY3NCI6eyJJRCI6OTcwOTgzNjc0LCJWYWx1ZSI6ItCc0LXRgtCw0LvQu9C40YfQtdGB0LrQuNC5INCx0L7QutGBICsg0LrQvtC90LLQtdGA0YIifSwiOTcwOTgzNjc1Ijp7IklEIjo5NzA5ODM2NzUsIlZhbHVlIjoi0JzQtdGC0LDQu9C70LjRh9C10YHQutC40Lkg0LHQvtC60YEifSwiOTcwOTgzNjc2Ijp7IklEIjo5NzA5ODM2NzYsIlZhbHVlIjoi0JzQtdC70YzQvdC40YbQsCJ9LCI5NzA5ODM2NzciOnsiSUQiOjk3MDk4MzY3NywiVmFsdWUiOiLQmtC+0YDQt9C40L3QsCJ9LCI5NzA5ODM2NzgiOnsiSUQiOjk3MDk4MzY3OCwiVmFsdWUiOiLQmtCw0YDRgtGA0LjQtNC2In0sIjk3MDk4MzY3OSI6eyJJRCI6OTcwOTgzNjc5LCJWYWx1ZSI6ItCa0LDRgNGC0L7QvdC90YvQuSDQsdC+0LrRgSArINC60L7QvdCy0LXRgNGCIn0sIjk3MDk4MzY4MCI6eyJJRCI6OTcwOTgzNjgwLCJWYWx1ZSI6ItCa0LDRgNGC0L7QvdC90YvQuSDQsdC+0LrRgSArIEpld2VsIENhc2UifSwiOTcwOTgzNjgxIjp7IklEIjo5NzA5ODM2ODEsIlZhbHVlIjoi0JrQsNGA0YLQvtC90L3Ri9C5INCx0L7QutGBICsgRGlnaVBhayJ9LCI5NzA5ODM2ODIiOnsiSUQiOjk3MDk4MzY4MiwiVmFsdWUiOiLQmtCw0L3QuNGB0YLRgNCwINC80LXRgtCw0LvQu9C40YfQtdGB0LrQsNGPIn0sIjk3MDk4MzY4MyI6eyJJRCI6OTcwOTgzNjgzLCJWYWx1ZSI6ItCY0YHQutGD0YHRgdGC0LLQtdC90L3QsNGPINC+0LHQvtC70L7Rh9C60LAifSwiOTcwOTgzNjg0Ijp7IklEIjo5NzA5ODM2ODQsIlZhbHVlIjoi0JTQvtC5LdC/0LDQuiDRgSDQtNC+0LfQsNGC0L7RgNC+0LwifSwiOTcwOTgzNjg1Ijp7IklEIjo5NzA5ODM2ODUsIlZhbHVlIjoi0JTQttGD0YLQvtCy0YvQuSDQvNC10YjQvtC6In0sIjk3MDk4MzY4NiI6eyJJRCI6OTcwOTgzNjg2LCJWYWx1ZSI6ItCT0L7RhNGA0L7Qv9Cw0YfQutCwIn0sIjk3MDk4MzY4NyI6eyJJRCI6OTcwOTgzNjg3LCJWYWx1ZSI6ItCT0L7RhNGA0L7Qv9Cw0LrQtdGCIn0sIjk3MDk4MzY4OCI6eyJJRCI6OTcwOTgzNjg4LCJWYWx1ZSI6ItCR0YPRgtGL0LvRjCJ9LCI5NzA5ODM2ODkiOnsiSUQiOjk3MDk4MzY4OSwiVmFsdWUiOiLQkdGD0LzQsNC20L3Ri9C5INC60L7QvdCy0LXRgNGCIn0sIjk3MDk4MzY5MCI6eyJJRCI6OTcwOTgzNjkwLCJWYWx1ZSI6ItCR0YPQvNCw0LbQvdCw0Y8g0LHQsNC90LrQsCJ9LCI5NzA5ODM2OTEiOnsiSUQiOjk3MDk4MzY5MSwiVmFsdWUiOiLQkdC+0YfQvtC90L7QuiJ9LCI5NzA5ODM2OTIiOnsiSUQiOjk3MDk4MzY5MiwiVmFsdWUiOiLQkdCw0L3QutCwINGBINC60LvRjtGH0L7QvCJ9LCI5NzA5ODM2OTMiOnsiSUQiOjk3MDk4MzY5MywiVmFsdWUiOiLQkdCw0L3QutCwIn0sIjk3MDk4MzY5NCI6eyJJRCI6OTcwOTgzNjk0LCJWYWx1ZSI6IlN1cGVyIGpld2VsIGNhc2UifSwiOTcwOTgzNjk1Ijp7IklEIjo5NzA5ODM2OTUsIlZhbHVlIjoiU3VwZXIgSmV3ZWwgQm94In0sIjk3MDk4MzY5NiI6eyJJRCI6OTcwOTgzNjk2LCJWYWx1ZSI6IlNsaW0gQ2FzZSJ9LCI5NzA5ODM2OTciOnsiSUQiOjk3MDk4MzY5NywiVmFsdWUiOiJSRVRBSUwgQk9YIn0sIjk3MDk4MzY5OCI6eyJJRCI6OTcwOTgzNjk4LCJWYWx1ZSI6Ik1lZGlhLUJveCJ9LCI5NzA5ODM2OTkiOnsiSUQiOjk3MDk4MzY5OSwiVmFsdWUiOiJLZWVwIGNhc2UifSwiOTcwOTgzNzAwIjp7IklEIjo5NzA5ODM3MDAsIlZhbHVlIjoiSmV3ZWwgQ2FzZSJ9LCI5NzA5ODM3MDEiOnsiSUQiOjk3MDk4MzcwMSwiVmFsdWUiOiJEVkQtQk9YIn0sIjk3MDk4MzcwMiI6eyJJRCI6OTcwOTgzNzAyLCJWYWx1ZSI6IkRpZ2lTbGVldmUifSwiOTcwOTgzNzAzIjp7IklEIjo5NzA5ODM3MDMsIlZhbHVlIjoiRGlnaVBhayJ9LCI5NzA5ODM3MDQiOnsiSUQiOjk3MDk4MzcwNCwiVmFsdWUiOiJEaWdpQm9vayJ9LCI5NzA5ODM3MDUiOnsiSUQiOjk3MDk4MzcwNSwiVmFsdWUiOiJCb3ggU2xpZGVyIn0sIjk3MDk4MzcwNiI6eyJJRCI6OTcwOTgzNzA2LCJWYWx1ZSI6IkJveCBTZXQifSwiOTcxMTU1MTQ1Ijp7IklEIjo5NzExNTUxNDUsIlZhbHVlIjoi0JzQtdGC0LDQu9C70LjRh9C10YHQutCw0Y8g0LHQvtGH0LrQsCJ9LCI5NzEyOTAyMTUiOnsiSUQiOjk3MTI5MDIxNSwiVmFsdWUiOiLQoNC10YLQvtGA0YIt0L/QsNC60LXRgiJ9LCI5NzEyOTQ0MjEiOnsiSUQiOjk3MTI5NDQyMSwiVmFsdWUiOiLQltC10YHRgtGP0L3QvtC5INCx0LDQu9C70L7QvSJ9LCI5NzEzOTA4MDAiOnsiSUQiOjk3MTM5MDgwMCwiVmFsdWUiOiLQmtCw0YDRgtC+0L3QvdC+LdC90LDQsdC40LLQvdC+0Lkg0LHQsNGA0LDQsdCw0L0ifSwiOTcxMzkzOTIwIjp7IklEIjo5NzEzOTM5MjAsIlZhbHVlIjoi0JfQuNC/LdC/0LDQutC10YIifSwiOTcxNDEyMzM1Ijp7IklEIjo5NzE0MTIzMzUsIlZhbHVlIjoiQmFnLWluLUJve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I3NTIiOnRydWV9fSwiNDM4OSI6eyJJRCI6NDM4OSwiUGFyZW50SUQiOjAsIk5hbWUiOiIiLCJMb25nTmFtZSI6ItCh0YLRgNCw0L3QsC3QuNC30LPQvtGC0L7QstC40YLQtdC70YwiLCJUeXBlIjoiU3RyaW5nIiwiSXNDb2xsZWN0aW9uIjp0cnVlLCJJc0NvbXBsZXgiOmZhbHNlLCJDb21wbGV4SUQiOjAsIklzUmVxdWlyZWQiOmZhbHNlLCJMb29rdXBEYXRhIjp7Ikxvb2t1cE5hbWUiOiIiLCJWYWx1ZXMiOnsiOTAyOTUiOnsiSUQiOjkwMjk1LCJWYWx1ZSI6ItCg0L7RgdGB0LjRjyJ9LCI5MDI5NiI6eyJJRCI6OTAyOTYsIlZhbHVlIjoi0JrQuNGC0LDQuSJ9LCI5MDI5NyI6eyJJRCI6OTAyOTcsIlZhbHVlIjoi0J3QtSDRg9C60LDQt9Cw0L3QsCJ9LCI5MDI5OCI6eyJJRCI6OTAyOTgsIlZhbHVlIjoi0JjRgtCw0LvQuNGPIn0sIjkwMjk5Ijp7IklEIjo5MDI5OSwiVmFsdWUiOiLQodCo0JAifSwiOTAzMDAiOnsiSUQiOjkwMzAwLCJWYWx1ZSI6ItCT0LXRgNC80LDQvdC40Y8ifSwiOTAzMDIiOnsiSUQiOjkwMzAyLCJWYWx1ZSI6ItCS0LXQu9C40LrQvtCx0YDQuNGC0LDQvdC40Y8ifSwiOTAzMDMiOnsiSUQiOjkwMzAzLCJWYWx1ZSI6ItCV0LLRgNC+0L/QtdC50YHQutC40Lkg0KHQvtGO0LcifSwiOTAzMDQiOnsiSUQiOjkwMzA0LCJWYWx1ZSI6ItCk0YDQsNC90YbQuNGPIn0sIjkwMzA1Ijp7IklEIjo5MDMwNSwiVmFsdWUiOiLQotGD0YDRhtC40Y8ifSwiOTAzMDYiOnsiSUQiOjkwMzA2LCJWYWx1ZSI6ItCv0L/QvtC90LjRjyJ9LCI5MDMwNyI6eyJJRCI6OTAzMDcsIlZhbHVlIjoi0JDQstGB0YLRgNC40Y8ifSwiOTAzMDgiOnsiSUQiOjkwMzA4LCJWYWx1ZSI6ItCh0KHQodCgIn0sIjkwMzA5Ijp7IklEIjo5MDMwOSwiVmFsdWUiOiLQmNGB0L/QsNC90LjRjyJ9LCI5MDMxMCI6eyJJRCI6OTAzMTAsIlZhbHVlIjoi0J/QvtC70YzRiNCwIn0sIjkwMzExIjp7IklEIjo5MDMxMSwiVmFsdWUiOiLQmtC+0YDQtdGPIn0sIjkwMzEyIjp7IklEIjo5MDMxMiwiVmFsdWUiOiLQmNC90LTQuNGPIn0sIjkwMzEzIjp7IklEIjo5MDMxMywiVmFsdWUiOiLQnNC+0LvQtNC+0LLQsCJ9LCI5MDMxNCI6eyJJRCI6OTAzMTQsIlZhbHVlIjoi0JrQsNC90LDQtNCwIn0sIjkwMzE1Ijp7IklEIjo5MDMxNSwiVmFsdWUiOiLQkdGA0LDQt9C40LvQuNGPIn0sIjkwMzE2Ijp7IklEIjo5MDMxNiwiVmFsdWUiOiLQlNCw0L3QuNGPIn0sIjkwMzE3Ijp7IklEIjo5MDMxNywiVmFsdWUiOiLQmtC40YLQsNC5ICjQotCw0LnQstCw0L3RjCkifSwiOTAzMTgiOnsiSUQiOjkwMzE4LCJWYWx1ZSI6ItCR0LXQu9GM0LPQuNGPIn0sIjkwMzE5Ijp7IklEIjo5MDMxOSwiVmFsdWUiOiLQo9C60YDQsNC40L3QsCJ9LCI5MDMyMCI6eyJJRCI6OTAzMjAsIlZhbHVlIjoi0JrQuNGC0LDQuSAo0JPQvtC90LrQvtC90LMpIn0sIjkwMzIxIjp7IklEIjo5MDMyMSwiVmFsdWUiOiLQp9C10YXQuNGPIn0sIjkwMzIyIjp7IklEIjo5MDMyMiwiVmFsdWUiOiLQqNCy0LXRhtC40Y8ifSwiOTAzMjMiOnsiSUQiOjkwMzIzLCJWYWx1ZSI6ItCo0LLQtdC50YbQsNGA0LjRjyJ9LCI5MDMyNCI6eyJJRCI6OTAzMjQsIlZhbHVlIjoi0JHQtdC70LDRgNGD0YHRjCJ9LCI5MDMyNSI6eyJJRCI6OTAzMjUsIlZhbHVlIjoi0J3QuNC00LXRgNC70LDQvdC00YsifSwiOTAzMjYiOnsiSUQiOjkwMzI2LCJWYWx1ZSI6ItCS0LXQvdCz0YDQuNGPIn0sIjkwMzI3Ijp7IklEIjo5MDMyNywiVmFsdWUiOiLQpNC40L3Qu9GP0L3QtNC40Y8ifSwiOTAzMjgiOnsiSUQiOjkwMzI4LCJWYWx1ZSI6ItCi0LDQuNC70LDQvdC0In0sIjkwMzI5Ijp7IklEIjo5MDMyOSwiVmFsdWUiOiLQkNCy0YHRgtGA0LDQu9C40Y8ifSwiOTAzMzAiOnsiSUQiOjkwMzMwLCJWYWx1ZSI6ItCf0L7RgNGC0YPQs9Cw0LvQuNGPIn0sIjkwMzMxIjp7IklEIjo5MDMzMSwiVmFsdWUiOiLQktGM0LXRgtC90LDQvCJ9LCI5MDMzMiI6eyJJRCI6OTAzMzIsIlZhbHVlIjoi0JPQvtC70LvQsNC90LTQuNGPIn0sIjkwMzMzIjp7IklEIjo5MDMzMywiVmFsdWUiOiLQrtC20L3QsNGPINCa0L7RgNC10Y8ifSwiOTAzMzQiOnsiSUQiOjkwMzM0LCJWYWx1ZSI6ItCR0LDQvdCz0LvQsNC00LXRiCJ9LCI5MDMzNSI6eyJJRCI6OTAzMzUsIlZhbHVlIjoi0KHQu9C+0LLQtdC90LjRjyJ9LCI5MDMzNiI6eyJJRCI6OTAzMzYsIlZhbHVlIjoi0J3QvtGA0LLQtdCz0LjRjyJ9LCI5MDMzNyI6eyJJRCI6OTAzMzcsIlZhbHVlIjoi0JjQvdC00L7QvdC10LfQuNGPIn0sIjkwMzM4Ijp7IklEIjo5MDMzOCwiVmFsdWUiOiLQmNGA0LvQsNC90LTQuNGPIn0sIjkwMzM5Ijp7IklEIjo5MDMzOSwiVmFsdWUiOiLQnNCw0LvQsNC50LfQuNGPIn0sIjkwMzQwIjp7IklEIjo5MDM0MCwiVmFsdWUiOiLQmNC30YDQsNC40LvRjCJ9LCI5MDM0MSI6eyJJRCI6OTAzNDEsIlZhbHVlIjoi0KDRg9C80YvQvdC40Y8ifSwiOTAzNDIiOnsiSUQiOjkwMzQyLCJWYWx1ZSI6ItCR0L7Qu9Cz0LDRgNC40Y8ifSwiOTAzNDMiOnsiSUQiOjkwMzQzLCJWYWx1ZSI6ItCh0LXRgNCx0LjRjyJ9LCI5MDM0NCI6eyJJRCI6OTAzNDQsIlZhbHVlIjoi0JPRgNC10YbQuNGPIn0sIjkwMzQ1Ijp7IklEIjo5MDM0NSwiVmFsdWUiOiLQnNC10LrRgdC40LrQsCJ9LCI5MDM0NiI6eyJJRCI6OTAzNDYsIlZhbHVlIjoi0J/QsNC60LjRgdGC0LDQvSJ9LCI5MDM0NyI6eyJJRCI6OTAzNDcsIlZhbHVlIjoi0KTQuNC70LjQv9C/0LjQvdGLIn0sIjkwMzQ4Ijp7IklEIjo5MDM0OCwiVmFsdWUiOiLQkNGA0LPQtdC90YLQuNC90LAifSwiOTAzNDkiOnsiSUQiOjkwMzQ5LCJWYWx1ZSI6ItCj0LfQsdC10LrQuNGB0YLQsNC9In0sIjkwMzUwIjp7IklEIjo5MDM1MCwiVmFsdWUiOiLQndC+0LLQsNGPINCX0LXQu9Cw0L3QtNC40Y8ifSwiOTAzNTEiOnsiSUQiOjkwMzUxLCJWYWx1ZSI6ItCb0LDRgtCy0LjRjyJ9LCI5MDM1MiI6eyJJRCI6OTAzNTIsIlZhbHVlIjoi0KfQsNC0In0sIjkwMzUzIjp7IklEIjo5MDM1MywiVmFsdWUiOiLQmNC+0YDQtNCw0L3QuNGPIn0sIjkwMzU0Ijp7IklEIjo5MDM1NCwiVmFsdWUiOiLQmtC+0LvRg9C80LHQuNGPIn0sIjkwMzU1Ijp7IklEIjo5MDM1NSwiVmFsdWUiOiLQp9C10YXQvtGB0LvQvtCy0LDQutC40Y8ifSwiOTAzNTYiOnsiSUQiOjkwMzU2LCJWYWx1ZSI6ItCk0KDQkyJ9LCI5MDM1NyI6eyJJRCI6OTAzNTcsIlZhbHVlIjoi0JjRgNCw0L0ifSwiOTAzNTgiOnsiSUQiOjkwMzU4LCJWYWx1ZSI6ItCa0L7Rgi3QtCcg0JjQstGD0LDRgCJ9LCI5MDM1OSI6eyJJRCI6OTAzNTksIlZhbHVlIjoi0JzQsNC60LXQtNC+0L3QuNGPIn0sIjkwMzYwIjp7IklEIjo5MDM2MCwiVmFsdWUiOiLQrtCz0L7RgdC70LDQstC40Y8ifSwiOTAzNjEiOnsiSUQiOjkwMzYxLCJWYWx1ZSI6ItCt0YHRgtC+0L3QuNGPIn0sIjkwMzYyIjp7IklEIjo5MDM2MiwiVmFsdWUiOiLQodC70L7QstCw0LrQuNGPIn0sIjkwMzYzIjp7IklEIjo5MDM2MywiVmFsdWUiOiLQnNCw0LTQsNCz0LDRgdC60LDRgCJ9LCI5MDM2NCI6eyJJRCI6OTAzNjQsIlZhbHVlIjoi0JrQsNC30LDRhdGB0YLQsNC9In0sIjkwMzY1Ijp7IklEIjo5MDM2NSwiVmFsdWUiOiLQotGD0L3QuNGBIn0sIjkwMzY2Ijp7IklEIjo5MDM2NiwiVmFsdWUiOiLQnNCw0LvQuCJ9LCI5MDM2NyI6eyJJRCI6OTAzNjcsIlZhbHVlIjoi0JTQttC40LHRg9GC0LgifSwiOTAzNjgiOnsiSUQiOjkwMzY4LCJWYWx1ZSI6ItCR0LXQvdC40L0ifSwiOTAzNjkiOnsiSUQiOjkwMzY5LCJWYWx1ZSI6ItCa0LDQvNCx0L7QtNC20LAifSwiOTAzNzAiOnsiSUQiOjkwMzcwLCJWYWx1ZSI6ItCb0LjRgtCy0LAifSwiOTAzNzEiOnsiSUQiOjkwMzcxLCJWYWx1ZSI6ItCc0L7Qt9Cw0LzQsdC40LoifSwiOTAzNzIiOnsiSUQiOjkwMzcyLCJWYWx1ZSI6ItCY0YHQu9Cw0L3QtNC40Y8ifSwiOTAzNzMiOnsiSUQiOjkwMzczLCJWYWx1ZSI6ItCa0YPQsdCwIn0sIjkwMzc0Ijp7IklEIjo5MDM3NCwiVmFsdWUiOiLQk9CU0KAifSwiOTAzNzUiOnsiSUQiOjkwMzc1LCJWYWx1ZSI6ItCv0LzQsNC50LrQsCJ9LCI5MDM3NiI6eyJJRCI6OTAzNzYsIlZhbHVlIjoi0KHQuNC90LPQsNC/0YPRgCJ9LCI5MDM3NyI6eyJJRCI6OTAzNzcsIlZhbHVlIjoi0K7QkNCgIn0sIjkwMzc4Ijp7IklEIjo5MDM3OCwiVmFsdWUiOiLQm9GO0LrRgdC10LzQsdGD0YDQsyJ9LCI5MDM3OSI6eyJJRCI6OTAzNzksIlZhbHVlIjoi0JXQs9C40L/QtdGCIn0sIjkwMzgwIjp7IklEIjo5MDM4MCwiVmFsdWUiOiLQntCQ0K0ifSwiOTAzODEiOnsiSUQiOjkwMzgxLCJWYWx1ZSI6ItCT0YDRg9C30LjRjyJ9LCI5MDM4MiI6eyJJRCI6OTAzODIsIlZhbHVlIjoi0JPQstC40L3QtdC50YHQutCw0Y8g0KAt0LrQsCJ9LCI5MDM4MyI6eyJJRCI6OTAzODMsIlZhbHVlIjoi0J/QtdGA0YMifSwiOTAzODQiOnsiSUQiOjkwMzg0LCJWYWx1ZSI6ItCa0L7QvNC+0YDRgdC60LjQtSDQvi3QstCwIn0sIjkwMzg1Ijp7IklEIjo5MDM4NSwiVmFsdWUiOiLQqNGA0Lgt0JvQsNC90LrQsCJ9LCI5MDM4NiI6eyJJRCI6OTAzODYsIlZhbHVlIjoi0JrQuNC/0YAifSwiOTAzODciOnsiSUQiOjkwMzg3LCJWYWx1ZSI6ItCg0YPQsNC90LTQsCJ9LCI5MDM4OCI6eyJJRCI6OTAzODgsIlZhbHVlIjoi0JzQsNGA0L7QutC60L4ifSwiOTAzODkiOnsiSUQiOjkwMzg5LCJWYWx1ZSI6ItCl0L7RgNCy0LDRgtC40Y8ifSwiOTAzOTAiOnsiSUQiOjkwMzkwLCJWYWx1ZSI6ItCc0L7QvdCw0LrQviJ9LCI5MDM5MSI6eyJJRCI6OTAzOTEsIlZhbHVlIjoi0JzQvtC90LPQvtC70LjRjyJ9LCI5MDM5MiI6eyJJRCI6OTAzOTIsIlZhbHVlIjoi0JPQsNCx0L7QvSJ9LCI5MDM5MyI6eyJJRCI6OTAzOTMsIlZhbHVlIjoi0JrQvtC90LPQviJ9LCI5MDM5NCI6eyJJRCI6OTAzOTQsIlZhbHVlIjoi0J3QtdC/0LDQuyJ9LCI5MDM5NSI6eyJJRCI6OTAzOTUsIlZhbHVlIjoi0JDRgNC80LXQvdC40Y8ifSwiOTAzOTYiOnsiSUQiOjkwMzk2LCJWYWx1ZSI6ItCi0L7Qs9C+In0sIjkwMzk3Ijp7IklEIjo5MDM5NywiVmFsdWUiOiLQodC40YDQuNGPIn0sIjkwMzk4Ijp7IklEIjo5MDM5OCwiVmFsdWUiOiLQkdGD0YDRg9C90LTQuCJ9LCI5MDM5OSI6eyJJRCI6OTAzOTksIlZhbHVlIjoi0JzQsNC70LDQstC4In0sIjkwNDAwIjp7IklEIjo5MDQwMCwiVmFsdWUiOiLQo9GA0YPQs9Cy0LDQuSJ9LCI5MDQwMSI6eyJJRCI6OTA0MDEsIlZhbHVlIjoi0JHQvtGB0L3QuNGPINC4INCT0LXRgNGG0LXQs9C+0LLQuNC90LAifSwiOTA0MDIiOnsiSUQiOjkwNDAyLCJWYWx1ZSI6ItCX0LjQvNCx0LDQsdCy0LUifSwiOTA0MDMiOnsiSUQiOjkwNDAzLCJWYWx1ZSI6ItCc0LDQstGA0LjQutC40LkifSwiOTA0MDQiOnsiSUQiOjkwNDA0LCJWYWx1ZSI6ItCQ0LfQtdGA0LHQsNC50LTQttCw0L0ifSwiOTA0MDUiOnsiSUQiOjkwNDA1LCJWYWx1ZSI6ItCT0L7QvdC00YPRgNCw0YEifSwiOTA0MDYiOnsiSUQiOjkwNDA2LCJWYWx1ZSI6ItCQ0L3Qs9C40LvRjNGPIn0sIjkwNDA3Ijp7IklEIjo5MDQwNywiVmFsdWUiOiLQp9C40LvQuCJ9LCI5MDQwOCI6eyJJRCI6OTA0MDgsIlZhbHVlIjoi0KLQsNC00LbQuNC60LjRgdGC0LDQvSJ9LCI5MDQwOSI6eyJJRCI6OTA0MDksIlZhbHVlIjoi0JPQuNCx0YDQsNC70YLQsNGAIn0sIjkwNDEwIjp7IklEIjo5MDQxMCwiVmFsdWUiOiLQm9C40YXRgtC10L3RiNGC0LXQudC9In0sIjkwNDExIjp7IklEIjo5MDQxMSwiVmFsdWUiOiLQm9Cw0L7RgSJ9LCI5MDQxMiI6eyJJRCI6OTA0MTIsIlZhbHVlIjoi0JLQtdC90LXRgdGD0Y3Qu9CwIn0sIjkwNDEzIjp7IklEIjo5MDQxMywiVmFsdWUiOiLQnNCw0LvRjNGC0LAifSwiOTA0MTQiOnsiSUQiOjkwNDE0LCJWYWx1ZSI6ItCX0LDQvNCx0LjRjyJ9LCI5MDQxNSI6eyJJRCI6OTA0MTUsIlZhbHVlIjoi0KLRg9GA0LrQvNC10L3QuNGB0YLQsNC9In0sIjkwNDE2Ijp7IklEIjo5MDQxNiwiVmFsdWUiOiLQodCw0L0t0KLQvtC80LUg0Lgg0J/RgNC40L3RgdC40L/QuCJ9LCI5MDQxNyI6eyJJRCI6OTA0MTcsIlZhbHVlIjoi0JjRgNCw0LoifSwiOTA0MTgiOnsiSUQiOjkwNDE4LCJWYWx1ZSI6ItCd0LjQs9C10YDQuNGPIn0sIjkwNDE5Ijp7IklEIjo5MDQxOSwiVmFsdWUiOiLQnNGM0Y/QvdC80LAifSwiOTA0MjAiOnsiSUQiOjkwNDIwLCJWYWx1ZSI6ItCg0LXRjtC90YzQvtC9In0sIjkwNDIxIjp7IklEIjo5MDQyMSwiVmFsdWUiOiLQm9C40LLQsNC9In0sIjkwNDIyIjp7IklEIjo5MDQyMiwiVmFsdWUiOiLQktCw0YLQuNC60LDQvSJ9LCI5MDQyMyI6eyJJRCI6OTA0MjMsIlZhbHVlIjoi0J/QsNGA0LDQs9Cy0LDQuSJ9LCI5MDQyNCI6eyJJRCI6OTA0MjQsIlZhbHVlIjoi0JrQtdC90LjRjyJ9LCI5MDQyNSI6eyJJRCI6OTA0MjUsIlZhbHVlIjoi0J/Rg9GN0YDRgtC+LdCg0LjQutC+In0sIjkwNDI2Ijp7IklEIjo5MDQyNiwiVmFsdWUiOiLQodCw0YPQtNC+0LLRgdC60LDRjyDQkNGA0LDQstC40Y8ifSwiOTA0MjciOnsiSUQiOjkwNDI3LCJWYWx1ZSI6ItCh0YPRgNC40L3QsNC8In0sIjkwNDI4Ijp7IklEIjo5MDQyOCwiVmFsdWUiOiLQkNGE0LPQsNC90LjRgdGC0LDQvSJ9LCI5MDQyOSI6eyJJRCI6OTA0MjksIlZhbHVlIjoi0JHRg9GC0LDQvSJ9LCI5MDQzMCI6eyJJRCI6OTA0MzAsIlZhbHVlIjoi0JrRi9GA0LPRi9C30YHRgtCw0L0ifSwiOTA0MzEiOnsiSUQiOjkwNDMxLCJWYWx1ZSI6ItCh0LDQvS3QnNCw0YDQuNC90L4ifSwiOTA0MzIiOnsiSUQiOjkwNDMyLCJWYWx1ZSI6ItCT0LDQuNGC0LgifSwiOTA0MzMiOnsiSUQiOjkwNDMzLCJWYWx1ZSI6ItCi0LDQvdC30LDQvdC40Y8ifSwiOTA0MzQiOnsiSUQiOjkwNDM0LCJWYWx1ZSI6ItCQ0LvQttC40YAifSwiOTA0MzUiOnsiSUQiOjkwNDM1LCJWYWx1ZSI6ItCj0LPQsNC90LTQsCJ9LCI5MDQzNiI6eyJJRCI6OTA0MzYsIlZhbHVlIjoi0J/QsNC70LDRgyJ9LCI5MDQzNyI6eyJJRCI6OTA0MzcsIlZhbHVlIjoi0JPQsNC50LDQvdCwIn0sIjkwNDM4Ijp7IklEIjo5MDQzOCwiVmFsdWUiOiLQodGD0LTQsNC9In0sIjkwNDM5Ijp7IklEIjo5MDQzOSwiVmFsdWUiOiLQkNC70LHQsNC90LjRjyJ9LCI5MDQ0MCI6eyJJRCI6OTA0NDAsIlZhbHVlIjoi0J/QsNC90LDQvNCwIn0sIjkwNDQxIjp7IklEIjo5MDQ0MSwiVmFsdWUiOiLQndC10LLQuNGBIn0sIjkwNDQyIjp7IklEIjo5MDQ0MiwiVmFsdWUiOiLQm9C40LHQtdGA0LjRjyJ9LCI5MDQ0MyI6eyJJRCI6OTA0NDMsIlZhbHVlIjoi0J3QuNC60LDRgNCw0LPRg9CwIn0sIjkwNDQ0Ijp7IklEIjo5MDQ0NCwiVmFsdWUiOiLQmtGD0LrQsCDQvi3QstCwIn0sIjkwNDQ1Ijp7IklEIjo5MDQ0NSwiVmFsdWUiOiLQk9Cy0LjQvdC10Y8t0JHQuNGB0LDRgyJ9LCI5MDQ0NiI6eyJJRCI6OTA0NDYsIlZhbHVlIjoi0KHQvtC80LDQu9C4In0sIjkwNDQ3Ijp7IklEIjo5MDQ0NywiVmFsdWUiOiLQrdC60LLQsNGC0L7RgNC40LDQu9GM0L3QsNGPINCT0LLQuNC90LXRjyJ9LCI5MDQ0OCI6eyJJRCI6OTA0NDgsIlZhbHVlIjoi0K3RgNC40YLRgNC10Y8ifSwiOTA0NDkiOnsiSUQiOjkwNDQ5LCJWYWx1ZSI6ItCT0YDQtdC90LDQtNCwIn0sIjkwNDUwIjp7IklEIjo5MDQ1MCwiVmFsdWUiOiLQlNC+0LzQuNC90LjQutCw0L3RgdC60LDRjyDQoNC10YHQv9GD0LHQu9C40LrQsCJ9LCI5MDQ1MSI6eyJJRCI6OTA0NTEsIlZhbHVlIjoi0KHRjNC10YDRgNCwLdCb0LXQvtC90LUifSwiOTA0NTIiOnsiSUQiOjkwNDUyLCJWYWx1ZSI6ItCa0LDRgtCw0YAifSwiOTA0NTMiOnsiSUQiOjkwNDUzLCJWYWx1ZSI6ItCT0LDQvNCx0LjRjyJ9LCI5MDQ1NCI6eyJJRCI6OTA0NTQsIlZhbHVlIjoi0JHQvtC70LjQstC40Y8ifSwiOTA0NTUiOnsiSUQiOjkwNDU1LCJWYWx1ZSI6ItCk0LjQtNC20LgifSwiOTA0NTYiOnsiSUQiOjkwNDU2LCJWYWx1ZSI6ItCQ0LzQtdGA0LjQutCw0L3RgdC60L7QtSDQodCw0LzQvtCwIn0sIjkwNDU3Ijp7IklEIjo5MDQ1NywiVmFsdWUiOiLQmtC+0YHRgtCwINCg0LjQutCwIn0sIjkwNDU4Ijp7IklEIjo5MDQ1OCwiVmFsdWUiOiLQmdC10LzQtdC9In0sIjkwNDU5Ijp7IklEIjo5MDQ1OSwiVmFsdWUiOiLQmtCw0LHQviDQktC10YDQtNC1In0sIjkwNDYwIjp7IklEIjo5MDQ2MCwiVmFsdWUiOiLQk9Cy0LDRgtC10LzQsNC70LAifSwiOTA0NjEiOnsiSUQiOjkwNDYxLCJWYWx1ZSI6ItCh0LXQvdC10LPQsNC7In0sIjkwNDYyIjp7IklEIjo5MDQ2MiwiVmFsdWUiOiLQotGA0LjQvdC40LTQsNC0INC4INCi0L7QsdCw0LPQviJ9LCI5MDQ2MyI6eyJJRCI6OTA0NjMsIlZhbHVlIjoi0KHQstCw0LfQuNC70LXQvdC0In0sIjkwNDY2Ijp7IklEIjo5MDQ2NiwiVmFsdWUiOiLQnNC+0L3RgtGB0LXRgNGA0LDRgiJ9LCI5MDQ2NyI6eyJJRCI6OTA0NjcsIlZhbHVlIjoi0JPQtdGA0L3RgdC4In0sIjkwNDY4Ijp7IklEIjo5MDQ2OCwiVmFsdWUiOiLQntC80LDQvSJ9LCI5MDQ2OSI6eyJJRCI6OTA0NjksIlZhbHVlIjoi0JPQsNC90LAifSwiOTA0NzAiOnsiSUQiOjkwNDcwLCJWYWx1ZSI6ItCk0L7Qu9C60LvQtdC90LTRgdC60LjQtSDQvi3QstCwIn0sIjkwNDcxIjp7IklEIjo5MDQ3MSwiVmFsdWUiOiLQodC+0LvQvtC80L7QvdC+0LLRiyDQvi3QstCwIn0sIjkwNDcyIjp7IklEIjo5MDQ3MiwiVmFsdWUiOiLQrdGE0LjQvtC/0LjRjyJ9LCI5MDQ3MyI6eyJJRCI6OTA0NzMsIlZhbHVlIjoi0JfQsNC/0LDQtNC90L7QtSDQodCw0LzQvtCwIn0sIjkwNDc0Ijp7IklEIjo5MDQ3NCwiVmFsdWUiOiLQmtC40YDQuNCx0LDRgtC4LCDQoC3QutCwIn0sIjkwNDc1Ijp7IklEIjo5MDQ3NSwiVmFsdWUiOiLQrdC60LLQsNC00L7RgCJ9LCI5MDQ3NiI6eyJJRCI6OTA0NzYsIlZhbHVlIjoi0JvQtdGB0L7RgtC+In0sIjkwNDc3Ijp7IklEIjo5MDQ3NywiVmFsdWUiOiLQkdC+0YLRgdCy0LDQvdCwIn0sIjkwNDc4Ijp7IklEIjo5MDQ3OCwiVmFsdWUiOiLQkNC90LPQvtC70LAifSwiOTA0NzkiOnsiSUQiOjkwNDc5LCJWYWx1ZSI6ItCR0LDQs9Cw0LzRgdC60LjQtSDQvi3QstCwIn0sIjkwNDgwIjp7IklEIjo5MDQ4MCwiVmFsdWUiOiLQodC10LnRiNC10LvRjNGB0LrQuNC1INC+LdCy0LAifSwiOTA0ODEiOnsiSUQiOjkwNDgxLCJWYWx1ZSI6ItCf0LDQv9GD0LAg0J3QvtCy0LDRjyDQk9Cy0LjQvdC10Y8ifSwiOTA0ODIiOnsiSUQiOjkwNDgyLCJWYWx1ZSI6ItCh0LDQudC/0LDQvSJ9LCI5MDQ4MyI6eyJJRCI6OTA0ODMsIlZhbHVlIjoi0JzQsNCy0YDQuNGC0LDQvdC40Y8ifSwiOTA0ODQiOnsiSUQiOjkwNDg0LCJWYWx1ZSI6ItCb0LjQstC40Y8ifSwiOTA0ODUiOnsiSUQiOjkwNDg1LCJWYWx1ZSI6ItCd0LDQvNC40LHQuNGPIn0sIjkwNDg2Ijp7IklEIjo5MDQ4NiwiVmFsdWUiOiLQkdCw0YDQsdCw0LTQvtGBIn0sIjkwNDg3Ijp7IklEIjo5MDQ4NywiVmFsdWUiOiLQmtCw0LzQtdGA0YPQvSJ9LCI5MDQ4OCI6eyJJRCI6OTA0ODgsIlZhbHVlIjoi0KLQvtC90LPQsCJ9LCI5MDQ4OSI6eyJJRCI6OTA0ODksIlZhbHVlIjoi0KTQsNGA0LXRgNGB0LrQuNC1INC+LdCy0LAifSwiOTA0OTAiOnsiSUQiOjkwNDkwLCJWYWx1ZSI6ItCR0LXQu9C40LcifSwiOTA0OTEiOnsiSUQiOjkwNDkxLCJWYWx1ZSI6ItCc0LDQu9GM0LTQuNCy0YHQutC40LUg0L4t0LLQsCJ9LCI5MDQ5MiI6eyJJRCI6OTA0OTIsIlZhbHVlIjoi0JzQsNC60LDQviJ9LCI5MDQ5MyI6eyJJRCI6OTA0OTMsIlZhbHVlIjoi0JTQvtC80LjQvdC40LrQsCJ9LCI5MDQ5NCI6eyJJRCI6OTA0OTQsIlZhbHVlIjoi0J3QuNCz0LXRgCJ9LCI5MDQ5NSI6eyJJRCI6OTA0OTUsIlZhbHVlIjoi0KHQtdC90YIt0JLQuNC90YHQtdC90YIifSwiOTA0OTYiOnsiSUQiOjkwNDk2LCJWYWx1ZSI6ItCT0YPQsNC8In0sIjkwNDk3Ijp7IklEIjo5MDQ5NywiVmFsdWUiOiLQktC40YDQs9C40L3RgdC60LjQtSDQvi3QstCwLCDQkdGA0LjRgi4ifSwiOTA0OTgiOnsiSUQiOjkwNDk4LCJWYWx1ZSI6ItCT0LLQsNC00LXQu9GD0L/QsCJ9LCI5MDQ5OSI6eyJJRCI6OTA0OTksIlZhbHVlIjoi0JHQvtC90LXRgCJ9LCI5MDUwMCI6eyJJRCI6OTA1MDAsIlZhbHVlIjoi0JrRg9Cy0LXQudGCIn0sIjkwNTAxIjp7IklEIjo5MDUwMSwiVmFsdWUiOiLQotCw0LjRgtC4In0sIjkwNTAyIjp7IklEIjo5MDUwMiwiVmFsdWUiOiLQotC10YDQutGBINC4INCa0LDQudC60L7RgSJ9LCI5MDUwMyI6eyJJRCI6OTA1MDMsIlZhbHVlIjoi0JPRgNC10L3Qu9Cw0L3QtNC40Y8ifSwiOTA1MDQiOnsiSUQiOjkwNTA0LCJWYWx1ZSI6ItCh0LXQvdGCLdCb0Y7RgdC40Y8ifSwiOTA1MDUiOnsiSUQiOjkwNTA1LCJWYWx1ZSI6ItCR0LDRhdGA0LXQudC9In0sIjkwNTA2Ijp7IklEIjo5MDUwNiwiVmFsdWUiOiLQotGD0LLQsNC70YMifSwiOTA1MDciOnsiSUQiOjkwNTA3LCJWYWx1ZSI6ItCS0LDQvdGD0LDRgtGDIn0sIjkwNTA4Ijp7IklEIjo5MDUwOCwiVmFsdWUiOiLQkNGA0YPQsdCwIn0sIjkwNTA5Ijp7IklEIjo5MDUwOSwiVmFsdWUiOiLQndC+0LLQsNGPINCa0LDQu9C10LTQvtC90LjRjyJ9LCI5MDUxMCI6eyJJRCI6OTA1MTAsIlZhbHVlIjoi0JTQttC10YDRgdC4In0sIjkwNTExIjp7IklEIjo5MDUxMSwiVmFsdWUiOiLQkdGA0YPQvdC10LkifSwiOTA1MTIiOnsiSUQiOjkwNTEyLCJWYWx1ZSI6ItCR0YPRgNC60LjQvdCwLdCk0LDRgdC+In0sIjkwNTEzIjp7IklEIjo5MDUxMywiVmFsdWUiOiLQkNC90YLQuNCz0YPQsCDQuCDQkdCw0YDQsdGD0LTQsCJ9LCI5MDUxNCI6eyJJRCI6OTA1MTQsIlZhbHVlIjoi0K7QktCQIn0sIjkwNTE1Ijp7IklEIjo5MDUxNSwiVmFsdWUiOiLQkNC90LTQvtGA0YDQsCJ9LCI5MDUxNiI6eyJJRCI6OTA1MTYsIlZhbHVlIjoi0JrQsNC50LzQsNC90YHQutC40LUg0L4t0LLQsCJ9LCI5MDUxNyI6eyJJRCI6OTA1MTcsIlZhbHVlIjoi0JrQsNC90LDRgNGB0LrQuNC1INC+LdCy0LAifSwiOTA1MTgiOnsiSUQiOjkwNTE4LCJWYWx1ZSI6ItCd0LjRg9GNINC+LdCyIn0sIjkwNTE5Ijp7IklEIjo5MDUxOSwiVmFsdWUiOiLQndCw0YPRgNGDIn0sIjkwNTIwIjp7IklEIjo5MDUyMCwiVmFsdWUiOiLQmtC+0L3Qs9C+LCDQlNC10LzQvtC60YDQsNGC0LjRhy4g0YAt0LrQsCJ9LCI5MDUyMSI6eyJJRCI6OTA1MjEsIlZhbHVlIjoi0JrRjtGA0LDRgdCw0L4ifSwiOTA1MjIiOnsiSUQiOjkwNTIyLCJWYWx1ZSI6ItCc0LDRgNGI0LDQu9C70L7QstGLINC+LdCy0LAifSwiOTA1MjMiOnsiSUQiOjkwNTIzLCJWYWx1ZSI6ItCc0LDRgNGC0LjQvdC40LrQsCJ9LCI5MDUyNCI6eyJJRCI6OTA1MjQsIlZhbHVlIjoi0JLQuNGA0LPQuNC90YHQutC40LUg0L4t0LLQsCwg0KHQqNCQIn0sIjkwNTI1Ijp7IklEIjo5MDUyNSwiVmFsdWUiOiLQodC10L3Rgi3QrtGB0YLQsNGBIn0sIjkwNTI2Ijp7IklEIjo5MDUyNiwiVmFsdWUiOiLQpNGA0LDQvdGG0YPQt9GB0LrQsNGPINCT0LLQuNCw0L3QsCJ9LCI5MDUyNyI6eyJJRCI6OTA1MjcsIlZhbHVlIjoi0JHQtdGA0LzRg9C00YHQutC40LUg0L4t0LLQsCJ9LCI5MDUyOCI6eyJJRCI6OTA1MjgsIlZhbHVlIjoi0KHQsi4g0JHQsNGA0YLQvtC70L7QvNGM0Y4ifSwiOTA1MjkiOnsiSUQiOjkwNTI5LCJWYWx1ZSI6ItCh0LDQu9GM0LLQsNC00L7RgCJ9LCI5MDUzMCI6eyJJRCI6OTA1MzAsIlZhbHVlIjoi0KHQtdC90YIt0JrQuNGC0YEifSwiOTA1MzEiOnsiSUQiOjkwNTMxLCJWYWx1ZSI6ItCh0LXQvS3QnNCw0YDRgtC10L0ifSwiOTA1MzIiOnsiSUQiOjkwNTMyLCJWYWx1ZSI6ItCQ0LHRhdCw0LfQuNGPIn0sIjkwNTMzIjp7IklEIjo5MDUzMywiVmFsdWUiOiLQkNC90LPQu9C40Y8ifSwiOTA1MzQiOnsiSUQiOjkwNTM0LCJWYWx1ZSI6ItCR0LjRgNC80LAifSwiOTA1MzUiOnsiSUQiOjkwNTM1LCJWYWx1ZSI6ItCX0LDQuNGAIn0sIjkwNTM2Ijp7IklEIjo5MDUzNiwiVmFsdWUiOiLQl9Cw0L/QsNC00L3QsNGPINCV0LLRgNC+0L/QsCJ9LCI5MDUzOSI6eyJJRCI6OTA1MzksIlZhbHVlIjoi0JrQndCU0KAifSwiOTA1NDAiOnsiSUQiOjkwNTQwLCJWYWx1ZSI6ItCc0LDQu9Cw0LPQsNC30LgifSwiOTA1NDEiOnsiSUQiOjkwNTQxLCJWYWx1ZSI6ItCd0LjQtNC10YDQu9Cw0L3QtNGB0LrQuNC1INCQ0L3RgtC40LvQu9GLIn0sIjkwNTQyIjp7IklEIjo5MDU0MiwiVmFsdWUiOiLQn9GA0LjQtNC90LXRgdGC0YDQvtCy0YHQutCw0Y8g0JzQvtC70LTQsNCy0YHQutCw0Y8g0KDQtdGB0L/Rg9Cx0LvQuNC60LAifSwiOTA1NDQiOnsiSUQiOjkwNTQ0LCJWYWx1ZSI6ItCh0L7QvNCw0LvQuNC70LXQvdC0In0sIjkwNTQ1Ijp7IklEIjo5MDU0NSwiVmFsdWUiOiLQotGA0LjRgdGC0LDQvS3QtNCwLdCa0YPQvdGM0Y8ifSwiOTA1NDYiOnsiSUQiOjkwNTQ2LCJWYWx1ZSI6ItCm0JDQoCJ9LCI5MDU0NyI6eyJJRCI6OTA1NDcsIlZhbHVlIjoi0KbQtdC50LvQvtC9In0sIjkwNTQ4Ijp7IklEIjo5MDU0OCwiVmFsdWUiOiLQp9C10YDQvdC+0LPQvtGA0LjRjyJ9LCI5MDU0OSI6eyJJRCI6OTA1NDksIlZhbHVlIjoi0KjQvtGC0LvQsNC90LTQuNGPIn0sIjkwNTUwIjp7IklEIjo5MDU1MCwiVmFsdWUiOiLQrtC20L3Ri9C5INCh0YPQtNCw0L0ifSwiOTcwNjM4MzM5Ijp7IklEIjo5NzA2MzgzMzksIlZhbHVlIjoi0KHQndCTIn0sIjk3MDYzODM1NiI6eyJJRCI6OTcwNjM4MzU2LCJWYWx1ZSI6ItCa0YvRgNCz0YvQt9GB0LrQsNGPINCg0LXRgdC/0YPQsdC70LjQutCwIn0sIjk3MDYzODM2MCI6eyJJRCI6OTcwNjM4MzYwLCJWYWx1ZSI6ItCg0LXRgdC/0YPQsdC70LjQutCwINCc0L7Qu9C00L7QstCwIn0sIjk3MTAxMDE4NiI6eyJJRCI6OTcxMDEwMTg2LCJWYWx1ZSI6ItCa0LjRgNCz0LjQt9C40Y8ifSwiOTcxMjg0NDQ4Ijp7IklEIjo5NzEyODQ0NDgsIlZhbHVlIjoi0K7QttC90LDRjyDQntGB0LXRgtC40Y8ifSwiOTcxMzA2NDcyIjp7IklEIjo5NzEzMDY0NzIsIlZhbHVlIjoi0KbQtdC90YLRgNCw0LvRjNC90L7QsNGE0YDQuNC60LDQvdGB0LrQsNGPINCg0LXRgdC/0YPQsdC70LjQutCw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Mjc1MiI6dHJ1ZX19LCI0MzkyIjp7IklEIjo0MzkyLCJQYXJlbnRJRCI6MCwiTmFtZSI6IiIsIkxvbmdOYW1lIjoi0JLQsNGA0LjQsNC90YIiLCJUeXBlIjoiU3RyaW5nIiwiSXNDb2xsZWN0aW9uIjpmYWxzZSwiSXNDb21wbGV4IjpmYWxzZSwiQ29tcGxleElEIjowLCJJc1JlcXVpcmVkIjpmYWxzZSwiTG9va3VwRGF0YSI6eyJMb29rdXBOYW1lIjoiIiwiVmFsdWVzIjp7fSwiVmFsdWVzT3JkZXIiOiIifSwiTW9kZWxNYXRjaGluZyI6ZmFsc2UsIkxhYmVsIjp7IlZhbHVlIjoi0JLQsNGA0LjQsNC90YIg0L7QsdGK0LXQtNC40L3Rj9C10YIg0YLQvtCy0LDRgNGLINC/0L4g0YXQsNGA0LDQutGC0LXRgNC40YHRgtC40LrQsNC8LCDQutC+0LPQtNCwINC90LXRgiDQstC+0LfQvNC+0LbQvdC+0YHRgtC4INGB0LrQu9C10LnQutC4INGH0LXRgNC10Lcg0LTRgNGD0LPQuNC1INCw0YLRgNC40LHRg9GC0YsuINCd0LUg0LfQsNC/0L7Qu9C90Y/QudGC0LUg0YXQsNGA0LDQutGC0LXRgNC40YHRgtC40LrQsNC80LgsINC00LvRjyDQutC+0YLQvtGA0YvRhSDQsiDQutCw0YDRgtC+0YfQutC1INGD0LbQtSDQtdGB0YLRjCDQv9C+0LTRhdC+0LTRj9GJ0LjQtSDQsNGC0YDQuNCx0YPRgtGLINC00LvRjyDRgdC60LvQtdC50LrQuC4g0KHQutC70LXQuNCy0LDRgtGMINGC0L7QstCw0YDRiyDQvNC+0LbQvdC+INGC0L7Qu9GM0LrQviDRgSDQvtC00LjQvdCw0LrQvtCy0YvQvCDRgtC40L/QvtC8INCyINGA0LDQvNC60LDRhSDQvtC00L3QvtC5INC80L7QtNC10LvQuCDRgtC+0LLQsNGA0LAuIiwiVXJsIjoiIn0sIkRpc3BsYXlUeXBlIjoiIiwiSGludEtleSI6IiIsIklzQXNwZWN0Ijp0cnVlLCJJc092ZXJzaXplZCI6ZmFsc2UsIkNhdGVnb3J5SURzIjp7IjE3MDMyNzUyIjp0cnVlfX0sIjQ0MDAiOnsiSUQiOjQ0MDAsIlBhcmVudElEIjowLCJOYW1lIjoiIiwiTG9uZ05hbWUiOiLQktC40LQg0L/QuNGC0LDQvdC40Y8iLCJUeXBlIjoiU3RyaW5nIiwiSXNDb2xsZWN0aW9uIjp0cnVlLCJJc0NvbXBsZXgiOmZhbHNlLCJDb21wbGV4SUQiOjAsIklzUmVxdWlyZWQiOmZhbHNlLCJMb29rdXBEYXRhIjp7Ikxvb2t1cE5hbWUiOiIiLCJWYWx1ZXMiOnsiNDA4NzUiOnsiSUQiOjQwODc1LCJWYWx1ZSI6IjEyINCSIn0sIjQwODc2Ijp7IklEIjo0MDg3NiwiVmFsdWUiOiIxNCDQkiJ9LCI0MDg3OCI6eyJJRCI6NDA4NzgsIlZhbHVlIjoiMiA5ViAoNkxSNjEpIn0sIjQwODc5Ijp7IklEIjo0MDg3OSwiVmFsdWUiOiIyIENSMiJ9LCI0MDg4MCI6eyJJRCI6NDA4ODAsIlZhbHVlIjoiMiBDUjIwMzIifSwiNDA4ODMiOnsiSUQiOjQwODgzLCJWYWx1ZSI6IjIgTFI0MSAoQUczKSJ9LCI0MDg4NCI6eyJJRCI6NDA4ODQsIlZhbHVlIjoiMiBBRzEzIChMUjQ0KSJ9LCI0MDg4NSI6eyJJRCI6NDA4ODUsIlZhbHVlIjoiMiBSNDEifSwiNDA4ODciOnsiSUQiOjQwODg3LCJWYWx1ZSI6IjIg0JDQkCJ9LCI0MDg4OCI6eyJJRCI6NDA4ODgsIlZhbHVlIjoiMiDQkNCQ0JAifSwiNDA4ODkiOnsiSUQiOjQwODg5LCJWYWx1ZSI6IjIg0KEifSwiNDA4OTAiOnsiSUQiOjQwODkwLCJWYWx1ZSI6IjI0INCSIn0sIjQwODkxIjp7IklEIjo0MDg5MSwiVmFsdWUiOiIzIEFBIn0sIjQwODkyIjp7IklEIjo0MDg5MiwiVmFsdWUiOiIzIEFBQSJ9LCI0MDg5MyI6eyJJRCI6NDA4OTMsIlZhbHVlIjoiMyBBRzEwIChMMTEzMSkifSwiNDA4OTQiOnsiSUQiOjQwODk0LCJWYWx1ZSI6IjMgQUcxMyAoTFI0NCkifSwiNDA4OTYiOnsiSUQiOjQwODk2LCJWYWx1ZSI6IjMgQ1IyMDMyIn0sIjQwODk3Ijp7IklEIjo0MDg5NywiVmFsdWUiOiIzIEdQQTc2In0sIjQwODk4Ijp7IklEIjo0MDg5OCwiVmFsdWUiOiIzIExSMyJ9LCI0MDg5OSI6eyJJRCI6NDA4OTksIlZhbHVlIjoiMyBMUjQxIn0sIjQwOTAwIjp7IklEIjo0MDkwMCwiVmFsdWUiOiIzIExSNTQgKEFHMTApIn0sIjQwOTAxIjp7IklEIjo0MDkwMSwiVmFsdWUiOiIzIFNSNTQgKFNSMTEzMCkifSwiNDA5MDIiOnsiSUQiOjQwOTAyLCJWYWx1ZSI6IjMg0KEgKExSMTQpIn0sIjQwOTAzIjp7IklEIjo0MDkwMywiVmFsdWUiOiI0IEFBIn0sIjQwOTA0Ijp7IklEIjo0MDkwNCwiVmFsdWUiOiI0IEFBQSJ9LCI0MDkwNSI6eyJJRCI6NDA5MDUsIlZhbHVlIjoiNCBBRzEzIn0sIjQwOTA2Ijp7IklEIjo0MDkwNiwiVmFsdWUiOiI0IEQvTFIyMCJ9LCI0MDkwOCI6eyJJRCI6NDA5MDgsIlZhbHVlIjoiNCDQoSAoTFIxNCkifSwiNDA5MDkiOnsiSUQiOjQwOTA5LCJWYWx1ZSI6IjUg0JDQkCJ9LCI0MDkxMCI6eyJJRCI6NDA5MTAsIlZhbHVlIjoiNSDQkNCQ0JAifSwiNDA5MTEiOnsiSUQiOjQwOTExLCJWYWx1ZSI6IjYgQUEifSwiNDA5MTIiOnsiSUQiOjQwOTEyLCJWYWx1ZSI6IjYgQUcxMyJ9LCI0MDkxNSI6eyJJRCI6NDA5MTUsIlZhbHVlIjoiNiDQkNCQ0JAifSwiNDA5MTgiOnsiSUQiOjQwOTE4LCJWYWx1ZSI6Ijkg0JIifSwiNDA5MTkiOnsiSUQiOjQwOTE5LCJWYWx1ZSI6IjlWICg2TFI2MSkifSwiNDA5MjAiOnsiSUQiOjQwOTIwLCJWYWx1ZSI6IkNSMTIzQSJ9LCI0MDkyMyI6eyJJRCI6NDA5MjMsIlZhbHVlIjoiQ1IyMDMyIn0sIjQwOTI0Ijp7IklEIjo0MDkyNCwiVmFsdWUiOiJMNzM2IChMUjQxLCBTUjQxKSJ9LCI0MDkyNiI6eyJJRCI6NDA5MjYsIlZhbHVlIjoiTGlJb24ifSwiNDA5MjciOnsiSUQiOjQwOTI3LCJWYWx1ZSI6IkxpUG9sIn0sIjQwOTI5Ijp7IklEIjo0MDkyOSwiVmFsdWUiOiJMUjQxIChBRzMpIn0sIjQwOTMwIjp7IklEIjo0MDkzMCwiVmFsdWUiOiJMUjQ0IChBRzEzLCBSVzgyLCBWMTNHQSkifSwiNDA5MzEiOnsiSUQiOjQwOTMxLCJWYWx1ZSI6Ik5pQ2QifSwiNDA5MzIiOnsiSUQiOjQwOTMyLCJWYWx1ZSI6Ik5pTUgifSwiNDA5MzMiOnsiSUQiOjQwOTMzLCJWYWx1ZSI6ItCQ0JAifSwiNDA5MzQiOnsiSUQiOjQwOTM0LCJWYWx1ZSI6ItCQ0JDQkCJ9LCI0MDkzNSI6eyJJRCI6NDA5MzUsIlZhbHVlIjoi0JHQsNGC0LDRgNC10LggQyJ9LCI0MDkzNiI6eyJJRCI6NDA5MzYsIlZhbHVlIjoiRCJ9LCI0MDkzNyI6eyJJRCI6NDA5MzcsIlZhbHVlIjoi0JHQsNGC0LDRgNC10Lgg0JDQkCJ9LCI0MDkzOCI6eyJJRCI6NDA5MzgsIlZhbHVlIjoi0JHQsNGC0LDRgNC10Lgg0JDQkNCQIn0sIjQwOTM5Ijp7IklEIjo0MDkzOSwiVmFsdWUiOiLQkdCw0YLQsNGA0LXQuC/QsNC60LrRg9C80YPQu9GP0YLQvtGA0Ysg0YLQuNC/IEFBIn0sIjQwOTQwIjp7IklEIjo0MDk0MCwiVmFsdWUiOiLQkdCw0YLQsNGA0LXQuC/QsNC60LrRg9C80YPQu9GP0YLQvtGA0Ysg0YLQuNC/IEFBQSJ9LCI0MDk0MiI6eyJJRCI6NDA5NDIsIlZhbHVlIjoi0JLRgdGC0YDQvtC10L3QvdGL0Lkg0LDQutC60YPQvNGD0LvRj9GC0L7RgCJ9LCI0MDk0NCI6eyJJRCI6NDA5NDQsIlZhbHVlIjoi0J7RgNC40LPQuNC90LDQu9GM0L3Ri9C5INCw0LrQutGD0LzRg9C70Y/RgtC+0YAifSwiNDA5NDUiOnsiSUQiOjQwOTQ1LCJWYWx1ZSI6ItCe0YIg0LDQstGC0L7QvNC+0LHQuNC70YzQvdC+0Lkg0YHQtdGC0LgifSwiNDA5NDYiOnsiSUQiOjQwOTQ2LCJWYWx1ZSI6ItCe0YIg0LDQstGC0L7QvNC+0LHQuNC70YzQvdC+0Lkg0YHQtdGC0Lgg0Lgg0LLRgdGC0YDQvtC10L3QvdC+0LPQviDQsNC60LrRg9C80YPQu9GP0YLQvtGA0LAifSwiNDA5NDciOnsiSUQiOjQwOTQ3LCJWYWx1ZSI6ItCe0YIg0LLRgdGC0YDQvtC10L3QvdC+0LPQviDQsNC60LrRg9C80YPQu9GP0YLQvtGA0LAsINCw0LLRgtC+0LzQvtCx0LjQu9GM0L3QvtC5INGB0LXRgtC4INC4INC/0L7RgNGC0LAgVVNCIn0sIjQwOTQ4Ijp7IklEIjo0MDk0OCwiVmFsdWUiOiLQntGCINC/0L7RgNGC0LAgVVNCIn0sIjQwOTQ5Ijp7IklEIjo0MDk0OSwiVmFsdWUiOiLQntGCINC/0L7RgNGC0LAgVVNCINC4INCw0LLRgtC+0LzQvtCx0LjQu9GM0L3QvtC5INGB0LXRgtC4In0sIjQwOTUwIjp7IklEIjo0MDk1MCwiVmFsdWUiOiLQntGCINC/0L7RgNGC0LAgVVNCINC4INCw0LrQutGD0LzRg9C70Y/RgtC+0YDQsCJ9LCI0MDk1MSI6eyJJRCI6NDA5NTEsIlZhbHVlIjoi0J7RgiDQv9C+0YDRgtCwIFVTQiDQuCDQsdCw0YLQsNGA0LXQuSJ9LCI0MDk1MiI6eyJJRCI6NDA5NTIsIlZhbHVlIjoi0J7RgiDRgdC10YLQuCAyMjDQkiJ9LCI0MDk1MyI6eyJJRCI6NDA5NTMsIlZhbHVlIjoi0J7RgiDRgdC10YLQuCAyMjDQkiDQuCDQsNCy0YLQvtC80L7QsdC40LvRjNC90L7QuSDRgdC10YLQuCJ9LCI0MDk1NCI6eyJJRCI6NDA5NTQsIlZhbHVlIjoi0J7RgiDRgdC10YLQuCAyMjDQkiDQuCDQsNC60LrRg9C80YPQu9GP0YLQvtGA0LAifSwiNDA5NTUiOnsiSUQiOjQwOTU1LCJWYWx1ZSI6ItCe0YIg0YHQtdGC0LggMjIw0JIg0Lgg0LHQsNGC0LDRgNC10LkifSwiNDA5NTciOnsiSUQiOjQwOTU3LCJWYWx1ZSI6ItCe0YIg0YHQtdGC0LggMjIw0JIg0YfQtdGA0LXQtyDQsNC00LDQv9GC0LXRgCDQuCBQb3dlciBPdmVyIEV0aGVybmV0IChQT0UpIn0sIjQwOTU4Ijp7IklEIjo0MDk1OCwiVmFsdWUiOiLQodC+0LvQvdC10YfQvdCw0Y8g0LHQsNGC0LDRgNC10Y8ifSwiNDA5NTkiOnsiSUQiOjQwOTU5LCJWYWx1ZSI6ItCh0L7Qu9C90LXRh9C90YvQuSDRjdC70LXQvNC10L3RgiArINCx0LDRgtCw0YDQtdGPIn0sIjQwOTYwIjp7IklEIjo0MDk2MCwiVmFsdWUiOiJMUjQxIn0sIjQwOTYxIjp7IklEIjo0MDk2MSwiVmFsdWUiOiIyIENSMjAyNSJ9LCI0MDk2MiI6eyJJRCI6NDA5NjIsIlZhbHVlIjoiMiBDUjExMzAifSwiNDA5NjMiOnsiSUQiOjQwOTYzLCJWYWx1ZSI6IjIgQ1IyMDE2In0sIjQwOTY1Ijp7IklEIjo0MDk2NSwiVmFsdWUiOiJHUDE4OShMUjU0KSJ9LCI0MDk2NiI6eyJJRCI6NDA5NjYsIlZhbHVlIjoiR1BBNzYoTFI0NCkifSwiOTcwNTkzNDkyIjp7IklEIjo5NzA1OTM0OTIsIlZhbHVlIjoi0J7RgNC40LPQuNC90LDQu9GM0L3Ri9C5INCw0LrQutGD0LzRg9C70Y/RgtC+0YAgKNC90LXRgiDQsiDQutC+0LzQv9C70LXQutGC0LUpIn0sIjk3MDc0OTUzMyI6eyJJRCI6OTcwNzQ5NTMzLCJWYWx1ZSI6ItCh0YrQtdC80L3Ri9C5INCw0LrQutGD0LzRg9C70Y/RgtC+0YAifSwiOTcwNzUxNzc2Ijp7IklEIjo5NzA3NTE3NzYsIlZhbHVlIjoiMzYg0JIifSwiOTcwNzUxNzc3Ijp7IklEIjo5NzA3NTE3NzcsIlZhbHVlIjoiNDgg0JIifSwiOTcwNzg3MjI5Ijp7IklEIjo5NzA3ODcyMjksIlZhbHVlIjoiMyDQkiJ9LCI5NzA4NjM1NTQiOnsiSUQiOjk3MDg2MzU1NCwiVmFsdWUiOiLQntGCINCx0LvQvtC60LAg0L/QuNGC0LDQvdC40Y8ifSwiOTcwODg5MTgxIjp7IklEIjo5NzA4ODkxODEsIlZhbHVlIjoi0J7RgtGB0YPRgtGB0YLQstGD0LXRgiJ9LCI5NzA5NTExMDMiOnsiSUQiOjk3MDk1MTEwMywiVmFsdWUiOiIyMjDQki8xMtCSIn0sIjk3MDk1MTEwNCI6eyJJRCI6OTcwOTUxMTA0LCJWYWx1ZSI6IjIyMNCSLzI00JIifSwiOTcwOTY1MjUwIjp7IklEIjo5NzA5NjUyNTAsIlZhbHVlIjoiMTLQki8yNNCSIn0sIjk3MTAwNDY2MSI6eyJJRCI6OTcxMDA0NjYxLCJWYWx1ZSI6IjI4INCSIn0sIjk3MT</t>
  </si>
  <si>
    <t>AwNDY2MiI6eyJJRCI6OTcxMDA0NjYyLCJWYWx1ZSI6IjQyINCSIn0sIjk3MTAwNDY2MyI6eyJJRCI6OTcxMDA0NjYzLCJWYWx1ZSI6IjYg0JIifSwiOTcxMDA0NjY0Ijp7IklEIjo5NzEwMDQ2NjQsIlZhbHVlIjoiODUg0JIifSwiOTcxMDA0NjY1Ijp7IklEIjo5NzEwMDQ2NjUsIlZhbHVlIjoiMzAg0JIifSwiOTcxMDA0NjY2Ijp7IklEIjo5NzEwMDQ2NjYsIlZhbHVlIjoiMzIg0JIifSwiOTcxMTExNDc4Ijp7IklEIjo5NzExMTE0NzgsIlZhbHVlIjoiOS0zMiDQkiJ9LCI5NzExMTk4NTIiOnsiSUQiOjk3MTExOTg1MiwiVmFsdWUiOiLQntGCINCx0LDRgtCw0YDQtdC50LrQu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I3NTIiOnRydWV9fSwiNTI2OSI6eyJJRCI6NTI2OSwiUGFyZW50SUQiOjAsIk5hbWUiOiIiLCJMb25nTmFtZSI6ItCh0YLQtdC/0LXQvdGMINC30LDRidC40YLRiyIsIlR5cGUiOiJTdHJpbmciLCJJc0NvbGxlY3Rpb24iOnRydWUsIklzQ29tcGxleCI6ZmFsc2UsIkNvbXBsZXhJRCI6MCwiSXNSZXF1aXJlZCI6ZmFsc2UsIkxvb2t1cERhdGEiOnsiTG9va3VwTmFtZSI6IiIsIlZhbHVlcyI6eyI4MzYxOCI6eyJJRCI6ODM2MTgsIlZhbHVlIjoiSVAxMCJ9LCI4MzYxOSI6eyJJRCI6ODM2MTksIlZhbHVlIjoiSVAxMSJ9LCI4MzYyMCI6eyJJRCI6ODM2MjAsIlZhbHVlIjoiSVAxMiJ9LCI4MzYyMSI6eyJJRCI6ODM2MjEsIlZhbHVlIjoiSVAxMyJ9LCI4MzYyMiI6eyJJRCI6ODM2MjIsIlZhbHVlIjoiSVAxNCJ9LCI4MzYyMyI6eyJJRCI6ODM2MjMsIlZhbHVlIjoiSVAxNSJ9LCI4MzYyNCI6eyJJRCI6ODM2MjQsIlZhbHVlIjoiSVAxNiJ9LCI4MzYyNSI6eyJJRCI6ODM2MjUsIlZhbHVlIjoiSVAxNyJ9LCI4MzYyNiI6eyJJRCI6ODM2MjYsIlZhbHVlIjoiSVAxOCJ9LCI4MzYyNyI6eyJJRCI6ODM2MjcsIlZhbHVlIjoiSVAyMCJ9LCI4MzYyOCI6eyJJRCI6ODM2MjgsIlZhbHVlIjoiSVAyMSJ9LCI4MzYyOSI6eyJJRCI6ODM2MjksIlZhbHVlIjoiSVAyMVMifSwiODM2MzAiOnsiSUQiOjgzNjMwLCJWYWx1ZSI6IklQMjIifSwiODM2MzEiOnsiSUQiOjgzNjMxLCJWYWx1ZSI6IklQMjJTIn0sIjgzNjMyIjp7IklEIjo4MzYzMiwiVmFsdWUiOiJJUDIzIn0sIjgzNjMzIjp7IklEIjo4MzYzMywiVmFsdWUiOiJJUDIzUyJ9LCI4MzYzNCI6eyJJRCI6ODM2MzQsIlZhbHVlIjoiSVAyNCJ9LCI4MzYzNSI6eyJJRCI6ODM2MzUsIlZhbHVlIjoiSVAyNSJ9LCI4MzYzNiI6eyJJRCI6ODM2MzYsIlZhbHVlIjoiSVAyNiJ9LCI4MzYzNyI6eyJJRCI6ODM2MzcsIlZhbHVlIjoiSVAyNyJ9LCI4MzYzOCI6eyJJRCI6ODM2MzgsIlZhbHVlIjoiSVAyOCJ9LCI4MzYzOSI6eyJJRCI6ODM2MzksIlZhbHVlIjoiSVAzMCJ9LCI4MzY0MCI6eyJJRCI6ODM2NDAsIlZhbHVlIjoiSVAzMSJ9LCI4MzY0MSI6eyJJRCI6ODM2NDEsIlZhbHVlIjoiSVAzMiJ9LCI4MzY0MiI6eyJJRCI6ODM2NDIsIlZhbHVlIjoiSVAzMyJ9LCI4MzY0MyI6eyJJRCI6ODM2NDMsIlZhbHVlIjoiSVAzNCJ9LCI4MzY0NCI6eyJJRCI6ODM2NDQsIlZhbHVlIjoiSVAzNSJ9LCI4MzY0NSI6eyJJRCI6ODM2NDUsIlZhbHVlIjoiSVAzNiJ9LCI4MzY0NiI6eyJJRCI6ODM2NDYsIlZhbHVlIjoiSVAzNyJ9LCI4MzY0NyI6eyJJRCI6ODM2NDcsIlZhbHVlIjoiSVAzOCJ9LCI4MzY0OCI6eyJJRCI6ODM2NDgsIlZhbHVlIjoiSVA0MCJ9LCI4MzY0OSI6eyJJRCI6ODM2NDksIlZhbHVlIjoiSVA0MSJ9LCI4MzY1MCI6eyJJRCI6ODM2NTAsIlZhbHVlIjoiSVA0MiJ9LCI4MzY1MSI6eyJJRCI6ODM2NTEsIlZhbHVlIjoiSVA0MyJ9LCI4MzY1MiI6eyJJRCI6ODM2NTIsIlZhbHVlIjoiSVA0NCJ9LCI4MzY1MyI6eyJJRCI6ODM2NTMsIlZhbHVlIjoiSVA0NSJ9LCI4MzY1NCI6eyJJRCI6ODM2NTQsIlZhbHVlIjoiSVA0NiJ9LCI4MzY1NSI6eyJJRCI6ODM2NTUsIlZhbHVlIjoiSVA0NyJ9LCI4MzY1NiI6eyJJRCI6ODM2NTYsIlZhbHVlIjoiSVA0OCJ9LCI4MzY1NyI6eyJJRCI6ODM2NTcsIlZhbHVlIjoiSVA1MCJ9LCI4MzY1OCI6eyJJRCI6ODM2NTgsIlZhbHVlIjoiSVA1MSJ9LCI4MzY1OSI6eyJJRCI6ODM2NTksIlZhbHVlIjoiSVA1MiJ9LCI4MzY2MCI6eyJJRCI6ODM2NjAsIlZhbHVlIjoiSVA1MyJ9LCI4MzY2MSI6eyJJRCI6ODM2NjEsIlZhbHVlIjoiSVA1NCJ9LCI4MzY2MiI6eyJJRCI6ODM2NjIsIlZhbHVlIjoiSVA1NSJ9LCI4MzY2MyI6eyJJRCI6ODM2NjMsIlZhbHVlIjoiSVA1NiJ9LCI4MzY2NCI6eyJJRCI6ODM2NjQsIlZhbHVlIjoiSVA1NyJ9LCI4MzY2NSI6eyJJRCI6ODM2NjUsIlZhbHVlIjoiSVA1OCJ9LCI4MzY2NiI6eyJJRCI6ODM2NjYsIlZhbHVlIjoiSVA2MCJ9LCI4MzY2NyI6eyJJRCI6ODM2NjcsIlZhbHVlIjoiSVA2MSJ9LCI4MzY2OCI6eyJJRCI6ODM2NjgsIlZhbHVlIjoiSVA2MiJ9LCI4MzY2OSI6eyJJRCI6ODM2NjksIlZhbHVlIjoiSVA2MyJ9LCI4MzY3MCI6eyJJRCI6ODM2NzAsIlZhbHVlIjoiSVA2NCJ9LCI4MzY3MSI6eyJJRCI6ODM2NzEsIlZhbHVlIjoiSVA2NSJ9LCI4MzY3MiI6eyJJRCI6ODM2NzIsIlZhbHVlIjoiSVA2NiJ9LCI4MzY3MyI6eyJJRCI6ODM2NzMsIlZhbHVlIjoiSVA2NyJ9LCI4MzY3NCI6eyJJRCI6ODM2NzQsIlZhbHVlIjoiSVA2OCJ9LCI4MzY3NSI6eyJJRCI6ODM2NzUsIlZhbHVlIjoiSVA2OUsifSwiODM2NzYiOnsiSUQiOjgzNjc2LCJWYWx1ZSI6IklQWDAifSwiODM2NzciOnsiSUQiOjgzNjc3LCJWYWx1ZSI6IklQWDEifSwiODM2NzgiOnsiSUQiOjgzNjc4LCJWYWx1ZSI6IklQWDIifSwiODM2NzkiOnsiSUQiOjgzNjc5LCJWYWx1ZSI6IklQWDMifSwiODM2ODAiOnsiSUQiOjgzNjgwLCJWYWx1ZSI6IklQWDQifSwiODM2ODEiOnsiSUQiOjgzNjgxLCJWYWx1ZSI6IklQWDUifSwiODM2ODIiOnsiSUQiOjgzNjgyLCJWYWx1ZSI6IklQWDYifSwiODM2ODMiOnsiSUQiOjgzNjgzLCJWYWx1ZSI6IklQWDcifSwiODM2ODQiOnsiSUQiOjgzNjg0LCJWYWx1ZSI6IklQWDgifSwiOTcwNjk3ODU5Ijp7IklEIjo5NzA2OTc4NTksIlZhbHVlIjoiV1IzMCJ9LCI5NzA2OTc4NjAiOnsiSUQiOjk3MDY5Nzg2MCwiVmFsdWUiOiJXUjUwIn0sIjk3MDY5Nzg2MSI6eyJJRCI6OTcwNjk3ODYxLCJWYWx1ZSI6IldSMTAwIn0sIjk3MDY5Nzg2MiI6eyJJRCI6OTcwNjk3ODYyLCJWYWx1ZSI6IldSMjAwIn0sIjk3MDk4NTA4NSI6eyJJRCI6OTcwOTg1MDg1LCJWYWx1ZSI6IklQWDEyIn0sIjk3MDk4NTA4NiI6eyJJRCI6OTcwOTg1MDg2LCJWYWx1ZSI6IklQWDkifSwiOTcwOTg1MDg3Ijp7IklEIjo5NzA5ODUwODcsIlZhbHVlIjoiSVA3NjkifSwiOTcwOTg1MDg4Ijp7IklEIjo5NzA5ODUwODgsIlZhbHVlIjoiSVA3M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I3NTIiOnRydWV9fSwiNTQ4MCI6eyJJRCI6NTQ4MCwiUGFyZW50SUQiOjAsIk5hbWUiOiIiLCJMb25nTmFtZSI6ItCa0YDQtdC/0LvQtdC90LjQtSIsIlR5cGUiOiJTdHJpbmciLCJJc0NvbGxlY3Rpb24iOnRydWUsIklzQ29tcGxleCI6ZmFsc2UsIkNvbXBsZXhJRCI6MCwiSXNSZXF1aXJlZCI6ZmFsc2UsIkxvb2t1cERhdGEiOnsiTG9va3VwTmFtZSI6IiIsIlZhbHVlcyI6eyIxODU2Ijp7IklEIjoxODU2LCJWYWx1ZSI6ItCR0YvRgdGC0YDQvtGB0YrQtdC80L3QvtC1In0sIjE4NTciOnsiSUQiOjE4NTcsIlZhbHVlIjoi0JIg0YHRgtC+0LnQutGDIn0sIjE4NTgiOnsiSUQiOjE4NTgsIlZhbHVlIjoi0J3QsCDQstCw0LrRg9GD0LzQvdC+0Lkg0L/RgNC40YHQvtGB0LrQtSJ9LCIxODU5Ijp7IklEIjoxODU5LCJWYWx1ZSI6ItCd0LAg0L/Qu9Cw0L3QutGDIn0sIjE4NjUiOnsiSUQiOjE4NjUsIlZhbHVlIjoi0J3QsNC60LvQsNC00L3QvtC1In0sIjE4NjYiOnsiSUQiOjE4NjYsIlZhbHVlIjoi0J3QsNC/0L7Qu9GM0L3QvtC1In0sIjE4NjciOnsiSUQiOjE4NjcsIlZhbHVlIjoi0J3QsNGB0YLQtdC90L3QvtC1In0sIjE4NjgiOnsiSUQiOjE4NjgsIlZhbHVlIjoi0J3QsNGB0YLQvtC70YzQvdC+0LUifSwiMTg2OSI6eyJJRCI6MTg2OSwiVmFsdWUiOiLQntC60L7QvdC90L7QtSJ9LCIxODcwIjp7IklEIjoxODcwLCJWYWx1ZSI6ItCf0LvQsNGC0YTQvtGA0LzQsCJ9LCIxODcxIjp7IklEIjoxODcxLCJWYWx1ZSI6ItCf0L7QtNCy0LXRgdC90L7QtSJ9LCIxODcyIjp7IklEIjoxODcyLCJWYWx1ZSI6ItCf0L7RgtC+0LvQvtGH0L3QvtC1In0sIjE4NzMiOnsiSUQiOjE4NzMsIlZhbHVlIjoi0J/RgNC40YnQtdC/0LrQsCJ9LCIxODc0Ijp7IklEIjoxODc0LCJWYWx1ZSI6ItCh0YLRgNGD0LHRhtC40L3QsCJ9LCIxODc1Ijp7IklEIjoxODc1LCJWYWx1ZSI6ItCo0YLQsNGC0LjQsiJ9LCI5NzA3NDIzNjgiOnsiSUQiOjk3MDc0MjM2OCwiVmFsdWUiOiLQqNGC0YvRgNGMIn0sIjk3MDk1NjEwMSI6eyJJRCI6OTcwOTU2MTAxLCJWYWx1ZSI6ItCd0LAg0LrQsNGC0YPRiNC60LUifSwiOTcwOTk1NzA2Ijp7IklEIjo5NzA5OTU3MDYsIlZhbHVlIjoi0KHQsNC80L7QutC70LXRjtGJ0LjQudGB0Y8ifSwiOTcxMDQ2NjI0Ijp7IklEIjo5NzEwNDY2MjQsIlZhbHVlIjoi0JzQsNCz0L3QuNGC0L3QvtC1In0sIjk3MTA4MTg1MiI6eyJJRCI6OTcxMDgxODUyLCJWYWx1ZSI6ItCc0L7QvdGC0LDQttC90YvQuSDRiNC70LXQudGEIn0sIjk3MTMxNDA4NyI6eyJJRCI6OTcxMzE0MDg3LCJWYWx1ZSI6ItCS0YDQtdC30L3QvtC1In0sIjk3MTM5MjYyNCI6eyJJRCI6OTcxMzkyNjI0LCJWYWx1ZSI6ItCc0L7QvdGC0LDQttC90LDRjyDRgdC60L7QsdCwIn0sIjk3MTM5MjYyNSI6eyJJRCI6OTcxMzkyNjI1LCJWYWx1ZSI6ItCa0YDQvtC90YjRgtC10LnQvS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I3NTIiOnRydWV9fSwiNTc4OCI6eyJJRCI6NTc4OCwiUGFyZW50SUQiOjAsIk5hbWUiOiIiLCJMb25nTmFtZSI6ItCX0LDRidC40YnQtdC90L3QvtGB0YLRjCIsIlR5cGUiOiJTdHJpbmciLCJJc0NvbGxlY3Rpb24iOnRydWUsIklzQ29tcGxleCI6ZmFsc2UsIkNvbXBsZXhJRCI6MCwiSXNSZXF1aXJlZCI6ZmFsc2UsIkxvb2t1cERhdGEiOnsiTG9va3VwTmFtZSI6IiIsIlZhbHVlcyI6eyI5NzA2NjgzMzUiOnsiSUQiOjk3MDY2ODMzNSwiVmFsdWUiOiLQktC+0LTQvtC90LXQv9GA0L7QvdC40YbQsNC10LzQvtGB0YLRjCJ9LCI5NzA2NjgzMzYiOnsiSUQiOjk3MDY2ODMzNiwiVmFsdWUiOiLQl9Cw0YnQuNGC0LAg0L7RgiDQrdCc0JgifSwiOTcwNjY4MzM3Ijp7IklEIjo5NzA2NjgzMzcsIlZhbHVlIjoi0JfQsNGJ0LjRgtCwINC+0YIg0L/Ri9C70Lgg0Lgg0LLQu9Cw0LPQuCJ9LCI5NzA2NjgzMzgiOnsiSUQiOjk3MDY2ODMzOCwiVmFsdWUiOiLQn9GL0LvQtdC30LDRidC40YnQtdC90L3QvtGB0YLRjCJ9LCI5NzA2NjgzMzkiOnsiSUQiOjk3MDY2ODMzOSwiVmFsdWUiOiLQn9GL0LvQtdC90LXQv9GA0L7QvdC40YbQsNC10LzQvtGB0YLRjCJ9LCI5NzA2NjgzNDAiOnsiSUQiOjk3MDY2ODM0MCwiVmFsdWUiOiLQoNCw0LHQvtGC0LAg0L/RgNC4INC80LjQvdGD0YHQvtCy0YvRhSDRgtC10LzQv9C10YDQsNGC0YPRgNCw0YUgKC0xMMKw0KEpIn0sIjk3MDY2ODM0MSI6eyJJRCI6OTcwNjY4MzQxLCJWYWx1ZSI6ItCj0LTQsNGA0L7Qv9GA0L7Rh9C90L7RgdGC0YwifSwiOTcwNjY4MzQyIjp7IklEIjo5NzA2NjgzNDIsIlZhbHVlIjoi0KPRgdGC0L7QudGH0LjQstC+0YHRgtGMINC6INGG0LDRgNCw0L/QsNC90LjRjiJ9LCI5NzA2NjgzNDMiOnsiSUQiOjk3MDY2ODM0MywiVmFsdWUiOiLQo9C60YDQtdC/0LvQtdC90L3Ri9C5INC60L7RgNC/0YPRgSJ9LCI5NzA2NjgzNDQiOnsiSUQiOjk3MDY2ODM0NCwiVmFsdWUiOiLQl9Cw0YnQuNGC0L3QvtC1INC/0L7QutGA0YvRgtC40LUg0Y3QutGA0LDQvdCwINC+0YIg0YbQsNGA0LDQv9C40L0ifSwiOTcwNjY4MzQ1Ijp7IklEIjo5NzA2NjgzNDUsIlZhbHVlIjoi0J7Qu9C10L7RhNC+0LHQvdC+0LUg0L/QvtC60YDRi9GC0LjQtSJ9LCI5NzA2NjgzNDYiOnsiSUQiOjk3MDY2ODM0NiwiVmFsdWUiOiLQktC+0LTQvtC90LXQv9GA0L7QvdC40YbQsNC10LzQvtGB0YLRjCDQsiDQsNC60LLQsNCx0L7QutGB0LUifSwiOTcwNjk2NDU1Ijp7IklEIjo5NzA2OTY0NTUsIlZhbHVlIjoi0JfQsNGJ0LjRgtCwINC+0YIg0L/QvtCy0YvRiNC10L3QvdC+0LPQviDQvdCw0L/RgNGP0LbQtdC90LjRjyJ9LCI5NzA2OTY0NTYiOnsiSUQiOjk3MDY5NjQ1NiwiVmFsdWUiOiLQl9Cw0YnQuNGC0LAg0L7RgiDQutC+0YDQvtGC0LrQvtCz0L4g0LfQsNC80YvQutCw0L3QuNGPIn0sIjk3MDcwMDc0MSI6eyJJRCI6OTcwNzAwNzQxLCJWYWx1ZSI6ItCR0LXQtyDQt9Cw0YnQuNGC0YsifSwiOTcwODc0NTMxIjp7IklEIjo5NzA4NzQ1MzEsIlZhbHVlIjoi0KDQsNCx0L7RgtCwINC/0YDQuCDQvNC40L3Rg9GB0L7QstGL0YUg0YLQtdC80L/QtdGA0LDRgtGD0YDQsNGF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Mjc1MiI6dHJ1ZX19LCI1ODQyIjp7IklEIjo1ODQyLCJQYXJlbnRJRCI6MCwiTmFtZSI6IiIsIkxvbmdOYW1lIjoi0JTQu9C40L3QsCDRiNC90YPRgNCwINC/0LjRgtCw0L3QuNGPLCDQvCIsIlR5cGUiOiJEZWNpbWFsIiwiSXNDb2xsZWN0aW9uIjpmYWxzZSwiSXNDb21wbGV4IjpmYWxzZSwiQ29tcGxleElEIjowLCJJc1JlcXVpcmVkIjpmYWxzZSwiTG9va3VwRGF0YSI6eyJMb29rdXBOYW1lIjoiIiwiVmFsdWVzIjp7fSwiVmFsdWVzT3JkZXIiOiIifSwiTW9kZWxNYXRjaGluZyI6ZmFsc2UsIkxhYmVsIjp7IlZhbHVlIjoi0JfQsNC/0LjRgdGL0LLQsNC10YLRgdGPINGC0L7Qu9GM0LrQviDRh9C40YHQu9C+ICjQvNC+0LbQvdC+INCyINC00LXRgdGP0YLQuNGH0L3QvtC8INGE0L7RgNC80LDRgtC1KS4g0JfQvdCw0Log0YDQsNC30LTQtdC70LjRgtC10LvRjyAtINGC0L7Rh9C60LAgKDEuNSkiLCJVcmwiOiIifSwiRGlzcGxheVR5cGUiOiIiLCJIaW50S2V5IjoiIiwiSXNBc3BlY3QiOmZhbHNlLCJJc092ZXJzaXplZCI6ZmFsc2UsIkNhdGVnb3J5SURzIjp7IjE3MDMyNzUyIjp0cnVlfX0sIjYzMTUiOnsiSUQiOjYzMTUsIlBhcmVudElEIjowLCJOYW1lIjoiIiwiTG9uZ05hbWUiOiLQotC40L8g0YbQvtC60L7Qu9GPIiwiVHlwZSI6IlN0cmluZyIsIklzQ29sbGVjdGlvbiI6dHJ1ZSwiSXNDb21wbGV4IjpmYWxzZSwiQ29tcGxleElEIjowLCJJc1JlcXVpcmVkIjpmYWxzZSwiTG9va3VwRGF0YSI6eyJMb29rdXBOYW1lIjoiIiwiVmFsdWVzIjp7IjEyNzAiOnsiSUQiOjEyNzAsIlZhbHVlIjoiMS4yVyJ9LCIxMjcxIjp7IklEIjoxMjcxLCJWYWx1ZSI6IjJHMTEifSwiMTI3MiI6eyJJRCI6MTI3MiwiVmFsdWUiOiIyRzcifSwiMTI3MyI6eyJJRCI6MTI3MywiVmFsdWUiOiI4ODkifSwiMTI3NCI6eyJJRCI6MTI3NCwiVmFsdWUiOiI5MDA1In0sIjEyNzUiOnsiSUQiOjEyNzUsIlZhbHVlIjoiOTAwNiJ9LCIxMjc2Ijp7IklEIjoxMjc2LCJWYWx1ZSI6IjkxNDUifSwiMTI3NyI6eyJJRCI6MTI3NywiVmFsdWUiOiJCMjJkIn0sIjEyNzgiOnsiSUQiOjEyNzgsIlZhbHVlIjoiQjguM2QifSwiMTI3OSI6eyJJRCI6MTI3OSwiVmFsdWUiOiJCOC41ZCJ9LCIxMjgwIjp7IklEIjoxMjgwLCJWYWx1ZSI6IkJBMTVkIn0sIjEyODEiOnsiSUQiOjEyODEsIlZhbHVlIjoiQkExNXMifSwiMTI4MiI6eyJJRCI6MTI4MiwiVmFsdWUiOiJCQTlzIn0sIjEyODMiOnsiSUQiOjEyODMsIlZhbHVlIjoiQkFVMTVzIn0sIjEyODQiOnsiSUQiOjEyODQsIlZhbHVlIjoiQkFYOCw1ZC8yIn0sIjEyODUiOnsiSUQiOjEyODUsIlZhbHVlIjoiQkFYOXMifSwiMTI4NiI6eyJJRCI6MTI4NiwiVmFsdWUiOiJCQVkxNWQifSwiMTI4NyI6eyJJRCI6MTI4NywiVmFsdWUiOiJCQVk5cyJ9LCIxMjg4Ijp7IklEIjoxMjg4LCJWYWx1ZSI6IkJBWjE1ZCJ9LCIxMjg5Ijp7IklEIjoxMjg5LCJWYWx1ZSI6IkJYMmQifSwiMTI5MCI6eyJJRCI6MTI5MCwiVmFsdWUiOiJCWDguNGQifSwiMTI5MSI6eyJJRCI6MTI5MSwiVmFsdWUiOiJCWDguNWQifSwiMTI5MiI6eyJJRCI6MTI5MiwiVmFsdWUiOiJDMTBXIn0sIjEyOTMiOnsiSUQiOjEyOTMsIlZhbHVlIjoiQzVXIn0sIjEyOTQiOnsiSUQiOjEyOTQsIlZhbHVlIjoiRDFSIn0sIjEyOTUiOnsiSUQiOjEyOTUsIlZhbHVlIjoiRDFTIn0sIjEyOTYiOnsiSUQiOjEyOTYsIlZhbHVlIjoiRDJDIn0sIjEyOTciOnsiSUQiOjEyOTcsIlZhbHVlIjoiRDJSIn0sIjEyOTgiOnsiSUQiOjEyOTgsIlZhbHVlIjoiRDJTIn0sIjEyOTkiOnsiSUQiOjEyOTksIlZhbHVlIjoiRDNSIn0sIjEzMDAiOnsiSUQiOjEzMDAsIlZhbHVlIjoiRDNTIn0sIjEzMDEiOnsiSUQiOjEzMDEsIlZhbHVlIjoiRDRSIn0sIjEzMDIiOnsiSUQiOjEzMDIsIlZhbHVlIjoiRDRTIn0sIjEzMDMiOnsiSUQiOjEzMDMsIlZhbHVlIjoiRDVTIn0sIjEzMDQiOnsiSUQiOjEzMDQsIlZhbHVlIjoiRTE0In0sIjEzMDUiOnsiSUQiOjEzMDUsIlZhbHVlIjoiRTI3In0sIjEzMDYiOnsiSUQiOjEzMDYsIlZhbHVlIjoiRTQwIn0sIjEzMDciOnsiSUQiOjEzMDcsIlZhbHVlIjoiRTUifSwiMTMwOCI6eyJJRCI6MTMwOCwiVmFsdWUiOiJGZXN0IFQxMCw1In0sIjEzMDkiOnsiSUQiOjEzMDksIlZhbHVlIjoiRmVzdCBUMTQifSwiMTMxMCI6eyJJRCI6MTMxMCwiVmFsdWUiOiJHMTAifSwiMTMxMSI6eyJJRCI6MTMxMSwiVmFsdWUiOiJHMTBxIn0sIjEzMTIiOnsiSUQiOjEzMTIsIlZhbHVlIjoiRzEzIn0sIjEzMTMiOnsiSUQiOjEzMTMsIlZhbHVlIjoiRzIzIn0sIjEzMTQiOnsiSUQiOjEzMTQsIlZhbHVlIjoiRzQifSwiMTMxNSI6eyJJRCI6MTMxNSwiVmFsdWUiOiJHNSJ9LCIxMzE2Ijp7IklEIjoxMzE2LCJWYWx1ZSI6Ikc1LjMifSwiMTMxNyI6eyJJRCI6MTMxNywiVmFsdWUiOiJHOSJ9LCIxMzE4Ijp7IklEIjoxMzE4LCJWYWx1ZSI6IkdVMTAifSwiMTMxOSI6eyJJRCI6MTMxOSwiVmFsdWUiOiJHVTEwcSJ9LCIxMzIwIjp7IklEIjoxMzIwLCJWYWx1ZSI6IkdVNCJ9LCIxMzIxIjp7IklEIjoxMzIxLCJWYWx1ZSI6IkdVNS4zIn0sIjEzMjIiOnsiSUQiOjEzMjIsIlZhbHVlIjoiR1g1LjMifSwiMTMyMyI6eyJJRCI6MTMyMywiVmFsdWUiOiJHWDUzIn0sIjEzMjQiOnsiSUQiOjEzMjQsIlZhbHVlIjoiR1kxMHEifSwiMTMyNSI6eyJJRCI6MTMyNSwiVmFsdWUiOiJHWTYuMzUifSwiMTMyNiI6eyJJRCI6MTMyNiwiVmFsdWUiOiJH0KUxMHEifSwiMTMyNyI6eyJJRCI6MTMyNywiVmFsdWUiOiJIMSJ9LCIxMzI4Ijp7IklEIjoxMzI4LCJWYWx1ZSI6IkgxMCJ9LCIxMzI5Ijp7IklEIjoxMzI5LCJWYWx1ZSI6IkgxMSJ9LCIxMzMwIjp7IklEIjoxMzMwLCJWYWx1ZSI6IkgxMiJ9LCIxMzMxIjp7IklEIjoxMzMxLCJWYWx1ZSI6IkgxMyJ9LCIxMzMyIjp7IklEIjoxMzMyLCJWYWx1ZSI6IkgxNSJ9LCIxMzMzIjp7IklEIjoxMzMzLCJWYWx1ZSI6IkgxNiJ9LCIxMzM0Ijp7IklEIjoxMzM0LCJWYWx1ZSI6IkgyIn0sIjEzMzUiOnsiSUQiOjEzMzUsIlZhbHVlIjoiSDI3In0sIjEzMzYiOnsiSUQiOjEzMzYsIlZhbHVlIjoiSDI3Vy8xLCBQRzEzIn0sIjEzMzciOnsiSUQiOjEzMzcsIlZhbHVlIjoiSDI3Vy8yLCBQR0oxMyJ9LCIxMzM4Ijp7IklEIjoxMzM4LCJWYWx1ZSI6IkgzIn0sIjEzMzkiOnsiSUQiOjEzMzksIlZhbHVlIjoiSDQifSwiMTM0MCI6eyJJRCI6MTM0MCwiVmFsdWUiOiJINiJ9LCIxMzQxIjp7IklEIjoxMzQxLCJWYWx1ZSI6Ikg3In0sIjEzNDIiOnsiSUQiOjEzNDIsIlZhbHVlIjoiSDgifSwiMTM0MyI6eyJJRCI6MTM0MywiVmFsdWUiOiJIOSJ9LCIxMzQ0Ijp7IklEIjoxMzQ0LCJWYWx1ZSI6IkhCMSJ9LCIxMzQ1Ijp7IklEIjoxMzQ1LCJWYWx1ZSI6IkhCMTAifSwiMTM0NiI6eyJJRCI6MTM0NiwiVmFsdWUiOiJIQjIifSwiMTM0NyI6eyJJRCI6MTM0NywiVmFsdWUiOiJIQjMifSwiMTM0OCI6eyJJRCI6MTM0OCwiVmFsdWUiOiJIQjNBIn0sIjEzNDkiOnsiSUQiOjEzNDksIlZhbHVlIjoiSEIzVyJ9LCIxMzUwIjp7IklEIjoxMzUwLCJWYWx1ZSI6IkhCNCJ9LCIxMzUxIjp7IklEIjoxMzUxLCJWYWx1ZSI6IkhCNSAoOTAwNykifSwiMTM1MiI6eyJJRCI6MTM1MiwiVmFsdWUiOiJISVIyIn0sIjEzNTMiOnsiSUQiOjEzNTMsIlZhbHVlIjoiTEVEIn0sIjEzNTQiOnsiSUQiOjEzNTQsIlZhbHVlIjoiTVIxNiJ9LCIxMzU1Ijp7IklEIjoxMzU1LCJWYWx1ZSI6IlAxNC41cyJ9LCIxMzU2Ijp7IklEIjoxMzU2LCJWYWx1ZSI6IlAyMGQifSwiMTM1NyI6eyJJRCI6MTM1NywiVmFsdWUiOiJQMjEvNFcifSwiMTM1OCI6eyJJRCI6MTM1OCwiVmFsdWUiOiJQMjEvNVcifSwiMTM1OSI6eyJJRCI6MTM1OSwiVmFsdWUiOiJQMjFXIn0sIjEzNjAiOnsiSUQiOjEzNjAsIlZhbHVlIjoiUDIyZCJ9LCIxMzYxIjp7IklEIjoxMzYxLCJWYWx1ZSI6IlAyOXQifSwiMTM2MiI6eyJJRCI6MTM2MiwiVmFsdWUiOiJQMzJkLTIifSwiMTM2MyI6eyJJRCI6MTM2MywiVmFsdWUiOiJQMzJkLTMifSwiMTM2NCI6eyJJRCI6MTM2NCwiVmFsdWUiOiJQMzJkLTUifSwiMTM2NSI6eyJJRCI6MTM2NSwiVmFsdWUiOiJQNDN0In0sIjEzNjYiOnsiSUQiOjEzNjYsIlZhbHVlIjoiUDQzdC0zOCJ9LCIxMzY3Ijp7IklEIjoxMzY3LCJWYWx1ZSI6IlA0NXQifSwiMTM2OCI6eyJJRCI6MTM2OCwiVmFsdWUiOiJQNDV0LTQxIn0sIjEzNjkiOnsiSUQiOjEzNjksIlZhbHVlIjoiUEcxMyJ9LCIxMzcwIjp7IklEIjoxMzcwLCJWYWx1ZSI6IlBHMTgsNWQifSwiMTM3MSI6eyJJRCI6MTM3MSwiVmFsdWUiOiJQRzE4LDVkLTEifSwiMTM3MiI6eyJJRCI6MTM3MiwiVmFsdWUiOiJQR0oxMyJ9LCIxMzczIjp7IklEIjoxMzczLCJWYWx1ZSI6IlBHSjE5LTEifSwiMTM3NCI6eyJJRCI6MTM3NCwiVmFsdWUiOiJQR0oxOS0yIn0sIjEzNzUiOnsiSUQiOjEzNzUsIlZhbHVlIjoiUEdKMTktNSJ9LCIxMzc2Ijp7IklEIjoxMzc2LCJWYWx1ZSI6IlBHSjIzdC0xIn0sIjEzNzciOnsiSUQiOjEzNzcsIlZhbHVlIjoiUEdKOS0xIn0sIjEzNzgiOnsiSUQiOjEzNzgsIlZhbHVlIjoiUEdVMjAifSwiMTM3OSI6eyJJRCI6MTM3OSwiVmFsdWUiOiJQSzIyZC81In0sIjEzODAiOnsiSUQiOjEzODAsIlZhbHVlIjoiUEsyMnMifSwiMTM4MSI6eyJJRCI6MTM4MSwiVmFsdWUiOiJQSzMyZC0yIn0sIjEzODIiOnsiSUQiOjEzODIsIlZhbHVlIjoiUEszMmQtNSJ9LCIxMzgzIjp7IklEIjoxMzgzLCJWYWx1ZSI6IlBsYXNtYSJ9LCIxMzg0Ijp7IklEIjoxMzg0LCJWYWx1ZSI6IlBTMTlXIn0sIjEzODUiOnsiSUQiOjEzODUsIlZhbHVlIjoiUFNZMTlXIn0sIjEzODYiOnsiSUQiOjEzODYsIlZhbHVlIjoiUFNZMjRXIn0sIjEzODciOnsiSUQiOjEzODcsIlZhbHVlIjoiUFU0M3QifSwiMTM4OCI6eyJJRCI6MTM4OCwiVmFsdWUiOiJQVTQzdC0zOCJ9LCIxMzg5Ijp7IklEIjoxMzg5LCJWYWx1ZSI6IlBYMjZkIn0sIjEzOTAiOnsiSUQiOjEzOTAsIlZhbHVlIjoiUFgyOXQifSwiMTM5MSI6eyJJRCI6MTM5MSwiVmFsdWUiOiJQWTIwZCJ9LCIxMzkyIjp7IklEIjoxMzkyLCJWYWx1ZSI6IlBZMjFXIn0sIjEzOTMiOnsiSUQiOjEzOTMsIlZhbHVlIjoiUjEwVyJ9LCIxMzk0Ijp7IklEIjoxMzk0LCJWYWx1ZSI6IlIyIn0sIjEzOTUiOnsiSUQiOjEzOTUsIlZhbHVlIjoiUjUwIn0sIjEzOTYiOnsiSUQiOjEzOTYsIlZhbHVlIjoiUjVXIn0sIjEzOTciOnsiSUQiOjEzOTcsIlZhbHVlIjoiUjdzIn0sIjEzOTgiOnsiSUQiOjEzOTgsIlZhbHVlIjoiUlkxMFcifSwiMTM5OSI6eyJJRCI6MTM5OSwiVmFsdWUiOiJTMTkifSwiMTQwMCI6eyJJRCI6MTQwMCwiVmFsdWUiOiJTVjguNSJ9LCIxNDAxIjp7IklEIjoxNDAxLCJWYWx1ZSI6IlNWOC41LTgifSwiMTQwMiI6eyJJRCI6MTQwMiwiVmFsdWUiOiJUMTAvVzVXIn0sIjE0MDMiOnsiSUQiOjE0MDMsIlZhbHVlIjoiVDEyIn0sIjE0MDQiOnsiSUQiOjE0MDQsIlZhbHVlIjoiVDIwIn0sIjE0MDUiOnsiSUQiOjE0MDUsIlZhbHVlIjoiVDI1In0sIjE0MDYiOnsiSUQiOjE0MDYsIlZhbHVlIjoiVDMifSwiMTQwNyI6eyJJRCI6MTQwNywiVmFsdWUiOiJUNCJ9LCIxNDA4Ijp7IklEIjoxNDA4LCJWYWx1ZSI6IlQ0VyJ9LCIxNDA5Ijp7IklEIjoxNDA5LCJWYWx1ZSI6IlQ1In0sIjE0MTAiOnsiSUQiOjE0MTAsIlZhbHVlIjoiVDYifSwiMTQxMSI6eyJJRCI6MTQxMSwiVmFsdWUiOiJUOCJ9LCIxNDEyIjp7IklEIjoxNDEyLCJWYWx1ZSI6IlcxNlcifSwiMTQxMyI6eyJJRCI6MTQxMywiVmFsdWUiOiJXMiwxeDksNWQifSwiMTQxNCI6eyJJRCI6MTQxNCwiVmFsdWUiOiJXMi4xeDkuNWQifSwiMTQxNSI6eyJJRCI6MTQxNSwiVmFsdWUiOiJXMi41eDE2cSJ9LCIxNDE2Ijp7IklEIjoxNDE2LCJWYWx1ZSI6IlcyMS81VyJ9LCIxNDE3Ijp7IklEIjoxNDE3LCJWYWx1ZSI6IlcyMVcifSwiMTQxOCI6eyJJRCI6MTQxOCwiVmFsdWUiOiJXMng0LDZkIn0sIjE0MTkiOnsiSUQiOjE0MTksIlZhbHVlIjoiVzJ4NC42ZCJ9LCIxNDIwIjp7IklEIjoxNDIwLCJWYWx1ZSI6IlczVyJ9LCIxNDIxIjp7IklEIjoxNDIxLCJWYWx1ZSI6IlczeDE2ZCJ9LCIxNDIyIjp7IklEIjoxNDIyLCJWYWx1ZSI6IlczeDE2cSJ9LCIxNDIzIjp7IklEIjoxNDIzLCJWYWx1ZSI6IldYM3gxNmQifSwiMTQyNCI6eyJJRCI6MTQyNCwiVmFsdWUiOiJXWTIxVyJ9LCIxNDI1Ijp7IklEIjoxNDI1LCJWYWx1ZSI6IldZNVcifSwiMTQyNiI6eyJJRCI6MTQyNiwiVmFsdWUiOiJYNTExIn0sIjI4NjE1OTU4MSI6eyJJRCI6Mjg2MTU5NTgxLCJWYWx1ZSI6ItCR0LXQtyDRhtC+0LrQvtC70Y8ifSwiOTcwNjI1MDQ0Ijp7IklEIjo5NzA2MjUwNDQsIlZhbHVlIjoiRzI0ZC0xIn0sIjk3MDYyNTA0NSI6eyJJRCI6OTcwNjI1MDQ1LCJWYWx1ZSI6IkcyNGQtMiJ9LCI5NzA2MjUwNDYiOnsiSUQiOjk3MDYyNTA0NiwiVmFsdWUiOiJHMjRkLTMifSwiOTcwNjI1MDQ3Ijp7IklEIjo5NzA2MjUwNDcsIlZhbHVlIjoiRzI0cS0xIn0sIjk3MDYyNTA0OCI6eyJJRCI6OTcwNjI1MDQ4LCJWYWx1ZSI6IkcyNHEtMiJ9LCI5NzA2MjUwNDkiOnsiSUQiOjk3MDYyNTA0OSwiVmFsdWUiOiJHMjRxLTMifSwiOTcwNjI1MDUwIjp7IklEIjo5NzA2MjUwNTAsIlZhbHVlIjoiR1gyNGQtMSJ9LCI5NzA2MjUwNTEiOnsiSUQiOjk3MDYyNTA1MSwiVmFsdWUiOiJHWDI0ZC0yIn0sIjk3MDYyNTA1MiI6eyJJRCI6OTcwNjI1MDUyLCJWYWx1ZSI6IkdYMjRkLTMifSwiOTcwNjI1MDUzIjp7IklEIjo5NzA2MjUwNTMsIlZhbHVlIjoiR1gyNHEtMSJ9LCI5NzA2MjUwNTQiOnsiSUQiOjk3MDYyNTA1NCwiVmFsdWUiOiJHWDI0cS0yIn0sIjk3MDYyNTA1NSI6eyJJRCI6OTcwNjI1MDU1LCJWYWx1ZSI6IkdYMjRxLTMifSwiOTcwNjI1MDU2Ijp7IklEIjo5NzA2MjUwNTYsIlZhbHVlIjoiR1gyNHEtNCJ9LCI5NzA2MjUwNTciOnsiSUQiOjk3MDYyNTA1NywiVmFsdWUiOiJHWDI0cS01In0sIjk3MDYyNTA1OCI6eyJJRCI6OTcwNjI1MDU4LCJWYWx1ZSI6IkdYMjRxLTYifSwiOTcwNjI1MDU5Ijp7IklEIjo5NzA2MjUwNTksIlZhbHVlIjoiRzUzIn0sIjk3MDYyNTA2MCI6eyJJRCI6OTcwNjI1MDYwLCJWYWx1ZSI6IkUxMCJ9LCI5NzA2MjUwNjEiOnsiSUQiOjk3MDYyNTA2MSwiVmFsdWUiOiJHWjEwIn0sIjk3MDYyNTA2MiI6eyJJRCI6OTcwNjI1MDYyLCJWYWx1ZSI6IkdZOS41In0sIjk3MDYyNTA2MyI6eyJJRCI6OTcwNjI1MDYzLCJWYWx1ZSI6IkdYOS41In0sIjk3MDYyNTA2NCI6eyJJRCI6OTcwNjI1MDY0LCJWYWx1ZSI6IkdVNi41In0sIjk3MDYyNTA2NSI6eyJJRCI6OTcwNjI1MDY1LCJWYWx1ZSI6Ikc4LjUifSwiOTcwNjI1MDY2Ijp7IklEIjo5NzA2MjUwNjYsIlZhbHVlIjoiRzEyIn0sIjk3MDYyNTA2NyI6eyJJRCI6OTcwNjI1MDY3LCJWYWx1ZSI6IlJYN3MifSwiOTcwNjI1MDY4Ijp7IklEIjo5NzA2MjUwNjgsIlZhbHVlIjoiUlg3cy0xNSJ9LCI5NzA2MjUwNjkiOnsiSUQiOjk3MDYyNTA2OSwiVmFsdWUiOiJSWDdzLTI0In0sIjk3MDYyNTA3MCI6eyJJRCI6OTcwNjI1MDcwLCJWYWx1ZSI6IkdYOC41In0sIjk3MDYyNTA3MSI6eyJJRCI6OTcwNjI1MDcxLCJWYWx1ZSI6IkdYMTAifSwiOTcwNjI1MDcyIjp7IklEIjo5NzA2MjUwNzIsIlZhbHVlIjoiR1kxNiJ9LCI5NzA2MjUwNzMiOnsiSUQiOjk3MDYyNTA3MywiVmFsdWUiOiJGQzIifSwiOTcwNjI1MDc0Ijp7IklEIjo5NzA2MjUwNzQsIlZhbHVlIjoiRmE0In0sIjk3MDYyNTA3NSI6eyJJRCI6OTcwNjI1MDc1LCJWYWx1ZSI6IksxMnMifSwiOTcwNjI1MDc2Ijp7IklEIjo5NzA2MjUwNzYsIlZhbHVlIjoiU0ZDMTAtNCJ9LCI5NzA2MjUwNzciOnsiSUQiOjk3MDYyNTA3NywiVmFsdWUiOiJLMTJ4MzBzIn0sIjk3MDYyNTA3OCI6eyJJRCI6OTcwNjI1MDc4LCJWYWx1ZSI6IjJHeDEzIn0sIjk3MDYyNTA3OSI6eyJJRCI6OTcwNjI1MDc5LCJWYWx1ZSI6IkdSMTBxIn0sIjk3MDYyNTA4MCI6eyJJRCI6OTcwNjI1MDgwLCJWYWx1ZSI6IkdSOCJ9LCI5NzA2MjUwODgiOnsiSUQiOjk3MDYyNTA4OCwiVmFsdWUiOiJHNi4zNSJ9LCI5NzA2MjUwODkiOnsiSUQiOjk3MDYyNTA4OSwiVmFsdWUiOiJCMTVkIn0sIjk3MDYyNTA5MCI6eyJJRCI6OTcwNjI1MDkwLCJWYWx1ZSI6IkdYNi4zNSJ9LCI5NzA2MjUwOTEiOnsiSUQiOjk3MDYyNTA5MSwiVmFsdWUiOiJHWDE2ZCJ9LCI5NzA2MjUwOTIiOnsiSUQiOjk3MDYyNTA5MiwiVmFsdWUiOiJHWjYuMzUifSwiOTcwNjI1MDkzIjp7IklEIjo5NzA2MjUwOTMsIlZhbHVlIjoiMnhHMTMifSwiOTcwNjI1MDk0Ijp7IklEIjo5NzA2MjUwOTQsIlZhbHVlIjoiR1g3MCJ9LCI5NzA2MjUwOTUiOnsiSUQiOjk3MDYyNTA5NSwiVmFsdWUiOiJTMTRzIn0sIjk3MDYyNTA5NiI6eyJJRCI6OTcwNjI1MDk2LCJWYWx1ZSI6IlMxNGQifSwiOTcwNjMxODc4Ijp7IklEIjo5NzA2MzE4NzgsIlZhbHVlIjoiMkcxMCJ9LCI5NzA2NjY0NTIiOnsiSUQiOjk3MDY2NjQ1MiwiVmFsdWUiOiI5MDA3In0sIjk3MDY2NjQ1MyI6eyJJRCI6OTcwNjY2NDUzLCJWYWx1ZSI6IjkwMDQifSwiOTcwNjY2NDU0Ijp7IklEIjo5NzA2NjY0NTQsIlZhbHVlIjoiUHN4MjYifSwiOTcwNjcxNTMwIjp7IklEIjo5NzA2NzE1MzAsIlZhbHVlIjoiUEcyMC03In0sIjk3MDcwNzMwNSI6eyJJRCI6OTcwNzA3MzA1LCJWYWx1ZSI6IkgxOSJ9LCI5NzA3MDczMDYiOnsiSUQiOjk3MDcwNzMwNiwiVmFsdWUiOiJIMTgifSwiOTcwNzI4OTQ0Ijp7IklEIjo5NzA3Mjg5NDQsIlZhbHVlIjoiSDExQiJ9LCI5NzA4MDM1MzYiOnsiSUQiOjk3MDgwMzUzNiwiVmFsdWUiOiJQU1gyNFcifSwiOTcwODU3MjY1Ijp7IklEIjo5NzA4NTcyNjUsIlZhbHVlIjoiUFgyMmQifSwiOTcwODU3MjY2Ijp7IklEIjo5NzA4NTcyNjYsIlZhbHVlIjoiUEdKMTkifSwiOTcwODc2MzMxIjp7IklEIjo5NzA4NzYzMzEsIlZhbHVlIjoiRzIyIn0sIjk3MDg3NjMzMiI6eyJJRCI6OTcwODc2MzMyLCJWYWx1ZSI6IkdaOS41In0sIjk3MDg3NjMzMyI6eyJJRCI6OTcwODc2MzMzLCJWYWx1ZSI6IkdaWjkuNSJ9LCI5NzA4NzYzMzQiOnsiSUQiOjk3MDg3NjMzNCwiVmFsdWUiOiJHUloxMGQifSwiOTcwODc2MzM1Ijp7IklEIjo5NzA4NzYzMzUsIlZhbHVlIjoiRmFYMS41In0sIjk3MDg3NjMzNiI6eyJJRCI6OTcwODc2MzM2LCJWYWx1ZSI6IkZhWFAyLjUifSwiOTcwOTQyMTUyIjp7IklEIjo5NzA5NDIxNTIsIlZhbHVlIjoiUFcyNFcifSwiOTcwOTYxODE1Ijp7IklEIjo5NzA5NjE4MTUsIlZhbHVlIjoiSDhCIn0sIjk3MDk2MTgxNiI6eyJJRCI6OTcwOTYxODE2LCJWYWx1ZSI6IlQxMS9DNVcifSwiOTcwOTY2NjExIjp7IklEIjo5NzA5NjY2MTEsIlZhbHVlIjoiRDhTIn0sIjk3MDk2NjYxMiI6eyJJRCI6OTcwOTY2NjEyLCJWYWx1ZSI6IkgxL1c1VyJ9LCI5NzA5NjY2MTMiOnsiSUQiOjk3MDk2NjYxMywiVmFsdWUiOiJIMjdXIn0sIjk3MDk2NjYyMiI6eyJJRCI6OTcwOTY2NjIyLCJWYWx1ZSI6Ikg3L1c1VyJ9LCI5NzA5NjY2MjMiOnsiSUQiOjk3MDk2NjYyMywiVmFsdWUiOiJUMTAsNXg0MSJ9LCI5NzA5NjY2MjQiOnsiSUQiOjk3MDk2NjYyNCwiVmFsdWUiOiJXNVcifSwiOTcwOTY3ODIwIjp7IklEIjo5NzA5Njc4MjAsIlZhbHVlIjoiVDEwLDV4MzEifSwiOTcwOTcxMjc5Ijp7IklEIjo5NzA5NzEyNzksIlZhbHVlIjoiMzE1NiJ9LCI5NzA5NzEyODAiOnsiSUQiOjk3MDk3MTI4MCwiVmFsdWUiOiIzMTU3In0sIjk3MDk3MTI4MSI6eyJJRCI6OTcwOTcxMjgxLCJWYWx1ZSI6IkgyMVcifSwiOTcwOTcxMjgyIjp7IklEIjo5NzA5NzEyODIsIlZhbHVlIjoiUDEzVyJ9LCI5NzA5NzE2NDAiOnsiSUQiOjk3MDk3MTY0MCwiVmFsdWUiOiJTMiJ9LCI5NzA5Nzc2OTQiOnsiSUQiOjk3MDk3NzY5NCwiVmFsdWUiOiJCQTIwZCJ9LCI5NzA5Nzc2OTUiOnsiSUQiOjk3MDk3NzY5NSwiVmFsdWUiOiJQMjdXIn0sIjk3MDk3NzY5NiI6eyJJRCI6OTcwOTc3Njk2LCJWYWx1ZSI6IlAyNy83VyJ9LCI5NzA5Nzc4MDUiOnsiSUQiOjk3MDk3NzgwNSwiVmFsdWUiOiJQR0oxOS0zIn0sIjk3MDk3NzgwNiI6eyJJRCI6OTcwOTc3ODA2LCJWYWx1ZSI6IlBHSjE5LTEvMi8zIn0sIjk3MDk4MTcxNiI6eyJJRCI6OTcwOTgxNzE2LCJWYWx1ZSI6IkIxMEQifSwiOTcwOTgxNzE3Ijp7IklEIjo5NzA5ODE3MTcsIlZhbHVlIjoiQjgsM1MvMSwzNSJ9LCI5NzA5ODE3MTgiOnsiSUQiOjk3MDk4MTcxOCwiVmFsdWUiOiJCOCwzUy8xLDUifSwiOTcwOTgxNzE5Ijp7IklEIjo5NzA5ODE3MTksIlZhbHVlIjoiQjgsNEQifSwiOTcwOTgxNzIwIjp7IklEIjo5NzA5ODE3MjAsIlZhbHVlIjoiQjgsNUQtMDIifSwiOTcwOTgxNzIxIjp7IklEIjo5NzA5ODE3MjEsIlZhbHVlIjoiQjgsNUQvMSw1In0sIjk3MDk4MTcyMiI6eyJJRCI6OTcwOTgxNzIyLCJWYWx1ZSI6IkI4LDVELzIifSwiOTcwOTgxNzIzIjp7IklEIjo5NzA5ODE3MjMsIlZhbHVlIjoiQjgsN0QifSwiOTcwOTgxNzI0Ijp7IklEIjo5NzA5ODE3MjQsIlZhbHVlIjoiQkEyMFMifSwiOTcwOTgxNzI1Ijp7IklEIjo5NzA5ODE3MjUsIlZhbHVlIjoiQkE3UyJ9LCI5NzA5ODE3MjYiOnsiSUQiOjk3MDk4MTcyNiwiVmFsdWUiOiJCQVcxNUQifSwiOTcwOTgxNzI3Ijp7IklEIjo5NzA5ODE3MjcsIlZhbHVlIjoiQkFXMTVTIn0sIjk3MDk4MTcyOCI6eyJJRCI6OTcwOTgxNzI4LCJWYWx1ZSI6IkJBVzlTIn0sIjk3MDk4MTcyOSI6eyJJRCI6OTcwOTgxNzI5LCJWYWx1ZSI6IkJBWDEwRCJ9LCI5NzA5ODE3MzAiOnsiSUQiOjk3MDk4MTczMCwiVmFsdWUiOiJCQVgxMEQvQjgsNUQifSwiOTcwOTgxNzMxIjp7IklEIjo5NzA5ODE3MzEsIlZhbHVlIjoiQkFYMTBEL0VCU04xIn0sIjk3MDk4MTczMiI6eyJJRCI6OTcwOTgxNzMyLCJWYWx1ZSI6IkJBWDEwRC9FQlNOMTAifSwiOTcwOTgxNzMzIjp7IklEIjo5NzA5ODE3MzMsIlZhbHVlIjoiQkFYOCwzZCJ9LCI5NzA5ODE3MzQiOnsiSUQiOjk3MDk4MTczNCwiVmFsdWUiOiJCQVg4LDNTIn0sIjk3MDk4MTczNSI6eyJJRCI6OTcwOTgxNzM1LCJWYWx1ZSI6IkJBWDgsM1MvMSw1In0sIjk3MDk4MTczNiI6eyJJRCI6OTcwOTgxNzM2LCJWYWx1ZSI6IkJBWDgsNEQifSwiOTcwOTgxNzM3Ijp7IklEIjo5NzA5ODE3MzcsIlZhbHVlIjoiQkFYOCw1RCJ9LCI5NzA5ODE3MzgiOnsiSUQiOjk3MDk4MTczOCwiVmFsdWUiOiJCQVkxNUQvQkFaMTVEIn0sIjk3MDk4MTczOSI6eyJJRCI6OTcwOTgxNzM5LCJWYWx1ZSI6IkJBWTE1UyJ9LCI5NzA5ODE3NDAiOnsiSUQiOjk3MDk4MTc0MCwiVmFsdWUiOiJCRzgsNS01LDVEIn0sIjk3MDk4MTc0MSI6eyJJRCI6OTcwOTgxNzQxLCJWYWx1ZSI6IkJYOCw1QiJ9LCI5NzA5ODE3NDIiOnsiSUQiOjk3MDk4MTc0MiwiVmFsdWUiOiJFMTIifSwiOTcwOTgxNzQzIjp7IklEIjo5NzA5ODE3NDMsIlZhbHVlIjoiRUJTLU4xMCJ9LCI5NzA5ODE3NDQiOnsiSUQiOjk3MDk4MTc0NCwiVmFsdWUiOiJFQlMtUEsxIn0sIjk3MDk4MTc0NSI6eyJJRCI6OTcwOTgxNzQ1LCJWYWx1ZSI6IkVCUy1SMTAifSwiOTcwOTgxNzQ2Ijp7IklEIjo5NzA5ODE3NDYsIlZhbHVlIjoiRUJTLVIxMSJ9LCI5NzA5ODE3NDciOnsiSUQiOjk3MDk4MTc0NywiVmFsdWUiOiJFQlMtUjQifSwiOTcwOTgxNzQ4Ijp7IklEIjo5NzA5ODE3NDgsIlZhbHVlIjoiRUJTLVI2In0sIjk3MDk4MTc0OSI6eyJJRCI6OTcwOTgxNzQ5LCJWYWx1ZSI6IkhSUSJ9LCI5NzA5ODE3NTAiOnsiSUQiOjk3MDk4MTc1MCwiVmFsdWUiOiJQMTQsNVMvUDE0In0sIjk3MDk4MTc1MSI6eyJJRCI6OTcwOTgxNzUxLCJWYWx1ZSI6IlAxNCw1Uy9SIn0sIjk3MDk4MTc1MiI6eyJJRCI6OTcwOTgxNzUyLCJWYWx1ZSI6IlAxNUQtMjUtMSJ9LCI5NzA5ODE3NTMiOnsiSUQiOjk3MDk4MTc1MywiVmFsdWUiOiJQMTVELTI1LTMifSwiOTcwOTgxNzU0Ijp7IklEIjo5NzA5ODE3NTQsIlZhbHVlIjoiUDE1RC0zMCJ9LCI5NzA5ODE3NTUiOnsiSUQiOjk3MDk4MTc1NSwiVmFsdWUiOiJQMTVTLTMwIn0sIjk3MDk4MTc1NiI6eyJJRCI6OTcwOTgxNzU2LCJWYWx1ZSI6IlAyMkQvNiJ9LCI5NzA5ODE3NTciOnsiSUQiOjk3MDk4MTc1NywiVmFsdWUiOiJQMjYsNFQifSwiOTcwOTgxNzU4Ijp7IklEIjo5NzA5ODE3NTgsIlZhbHVlIjoiUDI2UyJ9LCI5NzA5ODE3NTkiOnsiSUQiOjk3MDk4MTc1OSwiVmFsdWUiOiJQMjZYRCJ9LCI5NzA5ODE3NjAiOnsiSUQiOjk3MDk4MTc2MCwiVmFsdWUiOiJQMzAvMjJMIn0sIjk3MDk4MTc2MSI6eyJJRCI6OTcwOTgxNzYxLCJWYWx1ZSI6IlAzMFQtNDAifSwiOTcwOTgxNzYyIjp7IklEIjo5NzA5ODE3NjIsIlZhbHVlIjoiUDMyRC0xIn0sIjk3MDk4MTc2MyI6eyJJRCI6OTcwOTgxNzYzLCJWYWx1ZSI6IlAzMkQtNiJ9LCI5NzA5ODE3NjQiOnsiSUQiOjk3MDk4MTc2NCwiVmFsdWUiOiJQNDJEIn0sIjk3MDk4MTc2NSI6eyJJRCI6OTcwOTgxNzY1LCJWYWx1ZSI6IlA0MlMifSwiOTcwOTgxNzY2Ijp7IklEIjo5NzA5ODE3NjYsIlZhbHVlIjoiUEcxOCw1ZC0zIn0sIjk3MDk4MTc2NyI6eyJJRCI6OTcwOTgxNzY3LCJWYWx1ZSI6IlBHMTktMiJ9LCI5NzA5ODE3NjgiOnsiSUQiOjk3MDk4MTc2OCwiVmFsdWUiOiJQRzIwLzEifSwiOTcwOTgxNzY5Ijp7IklEIjo5NzA5ODE3NjksIlZhbHVlIjoiUEcyMC8yIn0sIjk3MDk4MTc3MCI6eyJJRCI6OTcwOTgxNzcwLCJWYWx1ZSI6IlBHMjAvMyJ9LCI5NzA5ODE3NzEiOnsiSUQiOjk3MDk4MTc3MSwiVmFsdWUiOiJQRzIwLzQifSwiOTcwOTgxNzcyIjp7IklEIjo5NzA5ODE3NzIsIlZhbHVlIjoiUEdKMTktMS8yLzMvNSJ9LCI5NzA5ODE3NzMiOnsiSUQiOjk3MDk4MTc3MywiVmFsdWUiOiJQR0pZMTktMSJ9LCI5NzA5ODE3NzQiOnsiSUQiOjk3MDk4MTc3NCwiVmFsdWUiOiJQR0pZMTktMiJ9LCI5NzA5ODE3NzUiOnsiSUQiOjk3MDk4MTc3NSwiVmFsdWUiOiJQR0pZMTktNSJ9LCI5NzA5ODE3NzYiOnsiSUQiOjk3MDk4MTc3NiwiVmFsdWUiOiJQR1UyMC80In0sIjk3MDk4MTc3NyI6eyJJRCI6OTcwOTgxNzc3LCJWYWx1ZSI6IlBKMjNULTEifSwiOTcwOTgxNzc4Ijp7IklEIjo5NzA5ODE3NzgsIlZhbHVlIjoiUEsyMksifSwiOTcwOTgxNzc5Ijp7IklEIjo5NzA5ODE3NzksIlZhbHVlIjoiUEszMUQtMiJ9LCI5NzA5ODE3ODAiOnsiSUQiOjk3MDk4MTc4MCwiVmFsdWUiOiJQSzMyRC0xIn0sIjk3MDk4MTc4MSI6eyJJRCI6OTcwOTgxNzgxLCJWYWx1ZSI6IlBLMzJELTMifSwiOTcwOTgxNzgyIjp7IklEIjo5NzA5ODE3ODIsIlZhbHVlIjoiUEszMkQtNiJ9LCI5NzA5ODE3ODMiOnsiSUQiOjk3MDk4MTc4MywiVmFsdWUiOiJQSzMyRC03In0sIjk3MDk4MTc4NCI6eyJJRCI6OTcwOTgxNzg0LCJWYWx1ZSI6IlBLWTIyUyJ9LCI5NzA5ODE3ODUiOnsiSUQiOjk3MDk4MTc4NSwiVmFsdWUiOiJQVTIwRC8yIn0sIjk3MDk4MTc4NiI6eyJJRCI6OTcwOTgxNzg2LCJWYWx1ZSI6IlBVNDNULTMifSwiOTcwOTgxNzg3Ijp7IklEIjo5NzA5ODE3ODcsIlZhbHVlIjoiUFgxNCw1UyJ9LCI5NzA5ODE3ODgiOnsiSUQiOjk3MDk4MTc4OCwiVmFsdWUiOiJQWDIwRCJ9LCI5NzA5ODE3ODkiOnsiSUQiOjk3MDk4MTc4OSwiVmFsdWUiOiJQWDQzVCJ9LCI5NzA5ODE3OTAiOnsiSUQiOjk3MDk4MTc5MCwiVmFsdWUiOiJQWDQzVC0zOCJ9LCI5NzA5ODE3OTEiOnsiSUQiOjk3MDk4MTc5MSwiVmFsdWUiOiJQWTI2RC0xIn0sIjk3MDk4MTc5MiI6eyJJRCI6OTcwOTgxNzkyLCJWYWx1ZSI6IlBaMjBEIn0sIjk3MDk4MTc5MyI6eyJJRCI6OTcwOTgxNzkzLCJWYWx1ZSI6IlBaNDNUIn0sIjk3MDk4MTc5NCI6eyJJRCI6OTcwOTgxNzk0LCJWYWx1ZSI6IlDQmjIyUyJ9LCI5NzA5ODE3OTUiOnsiSUQiOjk3MDk4MTc5NSwiVmFsdWUiOiJSRUYyOSJ9LCI5NzA5ODE3OTYiOnsiSUQiOjk3MDk4MTc5NiwiVmFsdWUiOiJTOCw1In0sIjk3MDk4MTc5NyI6eyJJRCI6OTcwOTgxNzk3LCJWYWx1ZSI6IlNHOC01LDVEIn0sIjk3MDk4MTc5OCI6eyJJRCI6OTcwOTgxNzk4LCJWYWx1ZSI6IlNWNSw1In0sIjk3MDk4MTc5OSI6eyJJRCI6OTcwOTgxNzk5LCJWYWx1ZSI6IlNWNiJ9LCI5NzA5ODE4MDAiOnsiSUQiOjk3MDk4MTgwMCwiVmFsdWUiOiJTVjcifSwiOTcwOTgxODAxIjp7IklEIjo5NzA5ODE4MDEsIlZhbHVlIjoiU1Y3LDUifSwiOTcwOTgxODAyIjp7IklEIjo5NzA5ODE4MDIsIlZhbHVlIjoiU1Y3LzgifSwiOTcwOTgxODAzIjp7IklEIjo5NzA5ODE4MDMsIlZhbHVlIjoiU1Y4LDUtMzUifSwiOTcwOTgxODA0Ijp7IklEIjo5NzA5ODE4MDQsIlZhbHVlIjoiU1Y4LDUtOSJ9LCI5NzA5ODE4MDUiOnsiSUQiOjk3MDk4MTgwNSwiVmFsdWUiOiJULTEvNE5XIn0sIjk3MDk4MTgwNiI6eyJJRCI6OTcwOTgxODA2LCJWYWx1ZSI6IlcyLDB4NCw2RCJ9LCI5NzA5ODE4MDciOnsiSUQiOjk3MDk4MTgwNywiVmFsdWUiOiJXMiwxeDE2USJ9LCI5NzA5ODE4MDgiOnsiSUQiOjk3MDk4MTgwOCwiVmFsdWUiOiJXMiwxeDQsNUQifSwiOTcwOTgxODA5Ijp7IklEIjo5NzA5ODE4MDksIlZhbHVlIjoiVzIsMXg0LDZEIn0sIjk3MDk4MTgxMCI6eyJJRCI6OTcwOTgxODEwLCJWYWx1ZSI6IlcyLDF4OSw1USJ9LCI5NzA5ODE4MTEiOnsiSUQiOjk3MDk4MTgxMSwiVmFsdWUiOiJXMiw1eDE2RCJ9LCI5NzA5ODE4MTIiOnsiSUQiOjk3MDk4MTgxMiwiVmFsdWUiOiJXMiw10YU5LDVEIn0sIjk3MDk4MTgxMyI6eyJJRCI6OTcwOTgxODEzLCJWYWx1ZSI6IlcyeDQsNkQvQjgsNUQifSwiOTcwOTgxODE0Ijp7IklEIjo5NzA5ODE4MTQsIlZhbHVlIjoiVzN4MTZHIn0sIjk3MDk4MTgxNSI6eyJJRCI6OTcwOTgxODE1LCJWYWx1ZSI6IldQMywzWDE0LjUtMyJ9LCI5NzEwMDQ2NDciOnsiSUQiOjk3MTAwNDY0NywiVmFsdWUiOiJQMzJTLTMifSwiOTcxMDA0NjQ4Ijp7IklEIjo5NzEwMDQ2NDgsIlZhbHVlIjoiUDMyUy0yIn0sIjk3MTAwNDY0OSI6eyJJRCI6OTcxMDA0NjQ5LCJWYWx1ZSI6IkVQMTAifSwiOTcxMDA0NjUwIjp7IklEIjo5NzEwMDQ2NTAsIlZhbHVlIjoiUDIzVCJ9LCI5NzEwMDQ2NTEiOnsiSUQiOjk3MTAwNDY1MSwiVmFsdWUiOiJQNTBUIn0sIjk3MTAwNDY1MiI6eyJJRCI6OTcxMDA0NjUyLCJWYWx1ZSI6IlAzNlQifSwiOTcxMDA0NjUzIjp7IklEIjo5NzEwMDQ2NTMsIlZhbHVlIjoiSzIyUyJ9LCI5NzEwMDQ2NTQiOnsiSUQiOjk3MTAwNDY1NCwiVmFsdWUiOiJQNDNULUoifSwiOTcxMDA0NjU1Ijp7IklEIjo5NzEwMDQ2NTUsIlZhbHVlIjoiUDM4VC0zNSJ9LCI5NzEwMDQ2NTYiOnsiSUQiOjk3MTAwNDY1NiwiVmFsdWUiOiJQRzE4LjVkLTIifSwiOTcxMDA0NjU3Ijp7IklEIjo5NzEwMDQ2NTcsIlZhbHVlIjoiUEdKMjNUIn0sIjk3MTAwNDY1OCI6eyJJRCI6OTcxMDA0NjU4LCJWYWx1ZSI6IlAxNS41UyJ9LCI5NzEwMDQ2NTkiOnsiSUQiOjk3MTAwNDY1OSwiVmFsdWUiOiJQMzhULTMzIn0sIjk3MTAwNDY2MCI6eyJJRCI6OTcxMDA0NjYwLCJWYWx1ZSI6IlcyLjF4OUQifSwiOTcxMDI2NTM3Ijp7IklEIjo5NzEwMjY1MzcsIlZhbHVlIjoiRzQ1In0sIjk3MTAyNjUzOCI6eyJJRCI6OTcxMDI2NTM4LCJWYWx1ZSI6IlIifSwiOTcxMDI2NTM5Ijp7IklEIjo5NzEwMjY1MzksIlZhbHVlIjoiUjM5In0sIjk3MTAyNjU0MCI6eyJJRCI6OTcxMDI2NTQwLCJWYWx1ZSI6IkNBIn0sIjk3MTAyNjU0MSI6eyJJRCI6OTcxMDI2NTQxLCJWYWx1ZSI6IkMzNyJ9LCI5NzEwODE3ODQiOnsiSUQiOjk3MTA4MTc4NCwiVmFsdWUiOiJIMjdXLzEifSwiOTcxMDgxNzg1Ijp7IklEIjo5NzEwODE3ODUsIlZhbHVlIjoiSDI3Vy8yIn0sIjk3MTEwMTc4OCI6eyJJRCI6OTcxMTAxNzg4LCJWYWx1ZSI6IkgyNyA4ODAifSwiOTcxMTAxNzg5Ijp7IklEIjo5NzExMDE3ODksIlZhbHVlIjoiSDI3LTg4MS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I3NTIiOnRydWV9fSwiNjMxNyI6eyJJRCI6NjMxNywiUGFyZW50SUQiOjAsIk5hbWUiOiIiLCJMb25nTmFtZSI6ItCS0LjQtCDQu9Cw0LzQvyIsIlR5cGUiOiJTdHJpbmciLCJJc0NvbGxlY3Rpb24iOnRydWUsIklzQ29tcGxleCI6ZmFsc2UsIkNvbXBsZXhJRCI6MCwiSXNSZXF1aXJlZCI6ZmFsc2UsIkxvb2t1cERhdGEiOnsiTG9va3VwTmFtZSI6IiIsIlZhbHVlcyI6eyIxODkwIjp7IklEIjoxODkwLCJWYWx1ZSI6ItCR0LjQutGB0LXQvdC+0L0ifSwiMTg5MSI6eyJJRCI6MTg5MSwiVmFsdWUiOiLQk9Cw0LvQvtCz0LXQvdC90LDRjyJ9LCIxODkyIjp7IklEIjoxODkyLCJWYWx1ZSI6ItCY0LzQv9GD0LvRjNGB0L3QsNGPIn0sIjE4OTMiOnsiSUQiOjE4OTMsIlZhbHVlIjoi0JrRgdC10L3QvtC9IChISUQpIn0sIjE4OTQiOnsiSUQiOjE4OTQsIlZhbHVlIjoi0JvRjtC80LjQvdC10YHRhtC10L3RgtC90LDRjyAo0Y3QvdC10YDQs9C+0YHQsdC10YDQtdCz0LDRjtGJ0LDRjykifSwiMTg5NSI6eyJJRCI6MTg5NSwiVmFsdWUiOiLQndCw0LrQsNC70LjQstCw0L3QuNGPIn0sIjE4OTYiOnsiSUQiOjE4OTYsIlZhbHVlIjoi0KHQstC10YLQvtC00LjQvtC00L3QsNGPIn0sIjE4OTciOnsiSUQiOjE4OTcsIlZhbHVlIjoi0KTQu9GD0L7RgNC10</t>
  </si>
  <si>
    <t>YHRhtC10L3RgtC90LDRjyJ9LCI1OTc0MzU0OTUiOnsiSUQiOjU5NzQzNTQ5NSwiVmFsdWUiOiLQo9C70YzRgtGA0LDRhNC40L7Qu9C10YLQvtCy0LDRjyJ9LCI5NzA2MjY1NjQiOnsiSUQiOjk3MDYyNjU2NCwiVmFsdWUiOiLQnNC10YLQsNC70LvQvtCz0LDQu9C+0LPQtdC90L3QsNGPIn0sIjk3MDYyNjU2NSI6eyJJRCI6OTcwNjI2NTY1LCJWYWx1ZSI6ItCk0LjQu9Cw0LzQtdC90YLQvdCw0Y8ifSwiOTcwNjI2NTY2Ijp7IklEIjo5NzA2MjY1NjYsIlZhbHVlIjoi0JPQsNC30L7RgNCw0LfRgNGP0LTQvdCw0Y8ifSwiOTcwNzgyMjYxIjp7IklEIjo5NzA3ODIyNjEsIlZhbHVlIjoi0J3QtdGCINCyINC60L7QvNC/0LvQtdC60YLQtS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dHJ1ZSwiSXNPdmVyc2l6ZWQiOmZhbHNlLCJDYXRlZ29yeUlEcyI6eyIxNzAzMjc1MiI6dHJ1ZX19LCI2MzE4Ijp7IklEIjo2MzE4LCJQYXJlbnRJRCI6MCwiTmFtZSI6IiIsIkxvbmdOYW1lIjoi0JrQvtC70LjRh9C10YHRgtCy0L4g0LvQsNC80L8sINGI0YIiLCJUeXBlIjoiSW50ZWdlciIsIklzQ29sbGVjdGlvbiI6ZmFsc2UsIklzQ29tcGxleCI6ZmFsc2UsIkNvbXBsZXhJRCI6MCwiSXNSZXF1aXJlZCI6ZmFsc2UsIkxvb2t1cERhdGEiOnsiTG9va3VwTmFtZSI6IiIsIlZhbHVlcyI6e30sIlZhbHVlc09yZGVyIjoiIn0sIk1vZGVsTWF0Y2hpbmciOmZhbHNlLCJMYWJlbCI6eyJWYWx1ZSI6ItCX0LDQv9C40YHRi9Cy0LDQtdGC0YHRjyDRgtC+0LvRjNC60L4g0YfQuNGB0LvQviIsIlVybCI6IiJ9LCJEaXNwbGF5VHlwZSI6IiIsIkhpbnRLZXkiOiIiLCJJc0FzcGVjdCI6ZmFsc2UsIklzT3ZlcnNpemVkIjpmYWxzZSwiQ2F0ZWdvcnlJRHMiOnsiMTcwMzI3NTIiOnRydWV9fSwiNjMxOSI6eyJJRCI6NjMxOSwiUGFyZW50SUQiOjAsIk5hbWUiOiIiLCJMb25nTmFtZSI6ItCc0LDQutGBLiDQvNC+0YnQvdC+0YHRgtGMINC70LDQvNC/LCDQktGCIiwiVHlwZSI6IkRlY2ltYWwiLCJJc0NvbGxlY3Rpb24iOmZhbHNlLCJJc0NvbXBsZXgiOmZhbHNlLCJDb21wbGV4SUQiOjAsIklzUmVxdWlyZWQiOmZhbHNlLCJMb29rdXBEYXRhIjp7Ikxvb2t1cE5hbWUiOiIiLCJWYWx1ZXMiOnt9LCJWYWx1ZXNPcmRlciI6IiJ9LCJNb2RlbE1hdGNoaW5nIjpmYWxzZSwiTGFiZWwiOnsiVmFsdWUiOiLQl9Cw0L/QuNGB0YvQstCw0LXRgtGB0Y8g0YLQvtC70YzQutC+INGH0LjRgdC70L4uINCV0YHQu9C4INCyINC40YHRgtC+0YfQutC1INGB0LLQtdGC0LAg0L3QtdGB0LrQvtC70YzQutC+INC70LDQvNC/LCDRgtC+INGD0LrQsNC30YvQstCw0LXRgtGB0Y8g0YHRg9C80LzQsNGA0L3QsNGPINC80L7RidC90L7RgdGC0Ywg0LLRgdC10YUg0LvQsNC80L8sINCwINC90LUg0L7QtNC90L7QuS4iLCJVcmwiOiIifSwiRGlzcGxheVR5cGUiOiIiLCJIaW50S2V5IjoiIiwiSXNBc3BlY3QiOmZhbHNlLCJJc092ZXJzaXplZCI6ZmFsc2UsIkNhdGVnb3J5SURzIjp7IjE3MDMyNzUyIjp0cnVlfX0sIjYzMjAiOnsiSUQiOjYzMjAsIlBhcmVudElEIjowLCJOYW1lIjoiIiwiTG9uZ05hbWUiOiLQnNCw0YLQtdGA0LjQsNC7INC/0LvQsNGE0L7QvdCwIiwiVHlwZSI6IlN0cmluZyIsIklzQ29sbGVjdGlvbiI6dHJ1ZSwiSXNDb21wbGV4IjpmYWxzZSwiQ29tcGxleElEIjowLCJJc1JlcXVpcmVkIjpmYWxzZSwiTG9va3VwRGF0YSI6eyJMb29rdXBOYW1lIjoiIiwiVmFsdWVzIjp7IjYxNzA0Ijp7IklEIjo2MTcwNCwiVmFsdWUiOiJBQlMg0L/Qu9Cw0YHRgtC40LoifSwiNjE3NDgiOnsiSUQiOjYxNzQ4LCJWYWx1ZSI6ItCQ0LrRgNC40LsifSwiNjE3NTMiOnsiSUQiOjYxNzUzLCJWYWx1ZSI6ItCQ0LvRjtC80LjQvdC40LkifSwiNjE3NzYiOnsiSUQiOjYxNzc2LCJWYWx1ZSI6ItCR0YPQvNCw0LPQsCJ9LCI2MTgwNyI6eyJJRCI6NjE4MDcsIlZhbHVlIjoi0JPQuNC/0YEifSwiNjE4MTUiOnsiSUQiOjYxODE1LCJWYWx1ZSI6ItCU0LXRgNC10LLQviJ9LCI2MTg0NyI6eyJJRCI6NjE4NDcsIlZhbHVlIjoi0JjRgdC60YPRgdGB0YLQstC10L3QvdGL0Lkg0LrQsNC80LXQvdGMIn0sIjYxODUwIjp7IklEIjo2MTg1MCwiVmFsdWUiOiLQmNGB0LrRg9GB0YHRgtCy0LXQvdC90YvQuSDQvNC10YUifSwiNjE4NTciOnsiSUQiOjYxODU3LCJWYWx1ZSI6ItCa0LDQvNC10L3QvdCw0Y8g0YHQvtC70YwifSwiNjE4NzMiOnsiSUQiOjYxODczLCJWYWx1ZSI6ItCa0LXRgNCw0LzQuNC60LAifSwiNjE4OTEiOnsiSUQiOjYxODkxLCJWYWx1ZSI6ItCa0YDRg9C20LXQstC+In0sIjYxOTM2Ijp7IklEIjo2MTkzNiwiVmFsdWUiOiLQnNC10YLQsNC70LsifSwiNjE5NjMiOnsiSUQiOjYxOTYzLCJWYWx1ZSI6ItCd0LDRgtGD0YDQsNC70YzQvdGL0Lkg0LrQsNC80LXQvdGMIn0sIjYxOTY1Ijp7IklEIjo2MTk2NSwiVmFsdWUiOiLQndC10LnQu9C+0L0ifSwiNjE5NjkiOnsiSUQiOjYxOTY5LCJWYWx1ZSI6ItCd0LXRgNC20LDQstC10Y7RidCw0Y8g0YHRgtCw0LvRjCJ9LCI2MTk4NyI6eyJJRCI6NjE5ODcsIlZhbHVlIjoi0J7RgNCz0LDQvdC40YfQtdGB0LrQvtC1INGB0YLQtdC60LvQviJ9LCI2MTk5NiI6eyJJRCI6NjE5OTYsIlZhbHVlIjoi0J/QktClICjQv9C+0LvQuNCy0LjQvdC40LvRhdC70L7RgNC40LQpIn0sIjYxOTk5Ijp7IklEIjo2MTk5OSwiVmFsdWUiOiLQn9CS0KUsINC/0LvQsNGB0YLQuNC6LCDQv9C10L3QvtC/0LvQsNGB0YIsINGC0LrQsNC90YwifSwiNjIwMTEiOnsiSUQiOjYyMDExLCJWYWx1ZSI6ItCf0LXRgNC+In0sIjYyMDE1Ijp7IklEIjo2MjAxNSwiVmFsdWUiOiLQn9C70LDRgdGC0LjQuiJ9LCI2MjAyNiI6eyJJRCI6NjIwMjYsIlZhbHVlIjoi0J/QvtC70LjQutCw0YDQsdC+0L3QsNGCIn0sIjYyMDI5Ijp7IklEIjo2MjAyOSwiVmFsdWUiOiLQn9C+0LvQuNC80LXRgNC90YvQuSDQvNCw0YLQtdGA0LjQsNC7In0sIjYyMDMwIjp7IklEIjo2MjAzMCwiVmFsdWUiOiLQn9C+0LvQuNC/0YDQvtC/0LjQu9C10L0ifSwiNjIwMzEiOnsiSUQiOjYyMDMxLCJWYWx1ZSI6ItCf0L7Qu9C40YDQtdC30LjQvSJ9LCI2MjAzNCI6eyJJRCI6NjIwMzQsIlZhbHVlIjoi0J/QvtC70LjRgdGC0L7Rg9C9In0sIjYyMDQwIjp7IklEIjo2MjA0MCwiVmFsdWUiOiLQn9C+0LvQuNGN0YHRgtC10YAifSwiNjIwNTkiOnsiSUQiOjYyMDU5LCJWYWx1ZSI6ItCg0LXQt9C40L3QsCJ9LCI2MjA3NyI6eyJJRCI6NjIwNzcsIlZhbHVlIjoi0KHQuNC70LjQutC+0L0ifSwiNjIwODgiOnsiSUQiOjYyMDg4LCJWYWx1ZSI6ItCh0LrQvtGA0LvRg9C/0LAifSwiNjIwOTMiOnsiSUQiOjYyMDkzLCJWYWx1ZSI6ItCh0L7Qu9GMIn0sIjYyMDk5Ijp7IklEIjo2MjA5OSwiVmFsdWUiOiLQodGC0LDQu9GMIn0sIjYyMTAyIjp7IklEIjo2MjEwMiwiVmFsdWUiOiLQodGC0LXQutC70L4ifSwiNjIxMDUiOnsiSUQiOjYyMTA1LCJWYWx1ZSI6ItCh0YLQtdC60LvQvtC/0LvQsNGB0YLQuNC6In0sIjYyMTE1Ijp7IklEIjo2MjExNSwiVmFsdWUiOiLQotC10LrRgdGC0LjQu9GMIn0sIjYyMTE4Ijp7IklEIjo2MjExOCwiVmFsdWUiOiLQotC10YDQvNC+0L/Qu9Cw0YHRgtC40LogKFRQVSkifSwiNjIxMTkiOnsiSUQiOjYyMTE5LCJWYWx1ZSI6ItCi0LXRgNC80L7Qv9C70LDRgdGC0LjRh9C90LDRjyDRgNC10LfQuNC90LAgKNCi0J/QoCkifSwiNjIxMzAiOnsiSUQiOjYyMTMwLCJWYWx1ZSI6ItCi0LrQsNC90YwifSwiNjIxNDIiOnsiSUQiOjYyMTQyLCJWYWx1ZSI6ItCj0LPQu9C10YDQvtC00LjRgdGC0LDRjyDRgdGC0LDQu9GMIn0sIjYyMTQ5Ijp7IklEIjo2MjE0OSwiVmFsdWUiOiLQpNCw0YDRhNC+0YAifSwiNjIxODYiOnsiSUQiOjYyMTg2LCJWYWx1ZSI6ItCl0YDRg9GB0YLQsNC70YwifSwiNjIxODciOnsiSUQiOjYyMTg3LCJWYWx1ZSI6ItCl0YDRg9GB0YLQsNC70YzQvdC+0LUg0YHRgtC10LrQu9C+In0sIjYyMjU0Ijp7IklEIjo2MjI1NCwiVmFsdWUiOiLQkNCy0LjQsNGG0LjQvtC90L3Ri9C5INCw0LvRjtC80LjQvdC40LkifSwiNjIzODciOnsiSUQiOjYyMzg3LCJWYWx1ZSI6ItCT0LjQv9C+0LDQu9C70LXRgNCz0LXQvdC90YvQuSDQv9C70LDRgdGC0LjQuiJ9LCI2MjQyNyI6eyJJRCI6NjI0MjcsIlZhbHVlIjoi0K7QstC10LvQuNGA0L3QvtC1INGB0YLQtdC60LvQviJ9LCI2MjQ1NyI6eyJJRCI6NjI0NTcsIlZhbHVlIjoi0KDQtdC30LjQvdCwLdC/0LvQsNGB0YLQuNC6In0sIjYyNTQwIjp7IklEIjo2MjU0MCwiVmFsdWUiOiLQmtGA0LjRgdGC0LDQu9C70YsifSwiOTcwNjg4Mjg0Ijp7IklEIjo5NzA2ODgyODQsIlZhbHVlIjoi0JHQtdGC0L7QvSJ9LCI5NzA4NTkzODkiOnsiSUQiOjk3MDg1OTM4OSwiVmFsdWUiOiLQmtGD0LvRjNGC0LjQstC40YDQvtCy0LDQvdC90YvQuSDQttC10LzRh9GD0LMg0L/RgNC10YHQvdC+0LLQvtC00L3Ri9C5In0sIjk3MDk0NTcyMCI6eyJJRCI6OTcwOTQ1NzIwLCJWYWx1ZSI6ItCR0LjQvtC/0LvQsNGB0YLQuNC6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Mjc1MiI6dHJ1ZX19LCI2MzIxIjp7IklEIjo2MzIxLCJQYXJlbnRJRCI6MCwiTmFtZSI6IiIsIkxvbmdOYW1lIjoi0KbQstC10YIg0L/Qu9Cw0YTQvtC90LAiLCJUeXBlIjoiU3RyaW5nIiwiSXNDb2xsZWN0aW9uIjpmYWxzZSwiSXNDb21wbGV4IjpmYWxzZSwiQ29tcGxleElEIjowLCJJc1JlcXVpcmVkIjpmYWxzZSwiTG9va3VwRGF0YSI6eyJMb29rdXBOYW1lIjoiIiwiVmFsdWVzIjp7IjMwNzcxIjp7IklEIjozMDc3MSwiVmFsdWUiOiLQkdC10LbQtdCy0YvQuSJ9LCIzMDc3MiI6eyJJRCI6MzA3NzIsIlZhbHVlIjoi0JHQtdC70YvQuSJ9LCIzMDc3MyI6eyJJRCI6MzA3NzMsIlZhbHVlIjoi0JHQuNGA0Y7Qt9C+0LLRi9C5In0sIjMwNzc0Ijp7IklEIjozMDc3NCwiVmFsdWUiOiLQkdC+0YDQtNC+0LLRi9C5In0sIjMwNzc1Ijp7IklEIjozMDc3NSwiVmFsdWUiOiLQkdGA0L7QvdC30LAifSwiMzA3NzYiOnsiSUQiOjMwNzc2LCJWYWx1ZSI6ItCT0L7Qu9GD0LHQvtC5In0sIjMwNzc3Ijp7IklEIjozMDc3NywiVmFsdWUiOiLQltC10LvRgtGL0LkifSwiMzA3NzgiOnsiSUQiOjMwNzc4LCJWYWx1ZSI6ItCX0LXQu9C10L3Ri9C5In0sIjMwNzc5Ijp7IklEIjozMDc3OSwiVmFsdWUiOiLQl9C+0LvQvtGC0L7QuSJ9LCIzMDc4MCI6eyJJRCI6MzA3ODAsIlZhbHVlIjoi0JrQvtGA0LDQu9C70L7QstGL0LkifSwiMzA3ODEiOnsiSUQiOjMwNzgxLCJWYWx1ZSI6ItCa0L7RgNC40YfQvdC10LLQvi3QutGA0LDRgdC90YvQuSJ9LCIzMDc4MiI6eyJJRCI6MzA3ODIsIlZhbHVlIjoi0JrQvtGA0LjRh9C90LXQstGL0LkifSwiMzA3ODMiOnsiSUQiOjMwNzgzLCJWYWx1ZSI6ItCa0YDQsNGB0L3Ri9C5In0sIjMwNzg0Ijp7IklEIjozMDc4NCwiVmFsdWUiOiLQntC70LjQstC60L7QstGL0LkifSwiMzA3ODUiOnsiSUQiOjMwNzg1LCJWYWx1ZSI6ItCe0YDQsNC90LbQtdCy0YvQuSJ9LCIzMDc4NiI6eyJJRCI6MzA3ODYsIlZhbHVlIjoi0J/RgNC+0LfRgNCw0YfQvdGL0LkifSwiMzA3ODciOnsiSUQiOjMwNzg3LCJWYWx1ZSI6ItCg0L7Qt9C+0LLRi9C5In0sIjMwNzg4Ijp7IklEIjozMDc4OCwiVmFsdWUiOiLQodCy0LXRgtC70L4t0LHQtdC20LXQstGL0LkifSwiMzA3ODkiOnsiSUQiOjMwNzg5LCJWYWx1ZSI6ItCh0LLQtdGC0LvQvi3Qt9C10LvQtdC90YvQuSJ9LCIzMDc5MCI6eyJJRCI6MzA3OTAsIlZhbHVlIjoi0KHQstC10YLQu9C+LdC60L7RgNC40YfQvdC10LLRi9C5In0sIjMwNzkxIjp7IklEIjozMDc5MSwiVmFsdWUiOiLQodCy0LXRgtC70L4t0YDQvtC30L7QstGL0LkifSwiMzA3OTIiOnsiSUQiOjMwNzkyLCJWYWx1ZSI6ItCh0LLQtdGC0LvQvi3RgdC10YDRi9C5In0sIjMwNzkzIjp7IklEIjozMDc5MywiVmFsdWUiOiLQodC10YDRi9C5In0sIjMwNzk0Ijp7IklEIjozMDc5NCwiVmFsdWUiOiLQodC10YDRi9C5INC80LXRgtCw0LvQu9C40LoifSwiMzA3OTUiOnsiSUQiOjMwNzk1LCJWYWx1ZSI6ItCh0LjQvdC40LkifSwiMzA3OTYiOnsiSUQiOjMwNzk2LCJWYWx1ZSI6ItCh0LjRgNC10L3QtdCy0YvQuSJ9LCIzMDc5NyI6eyJJRCI6MzA3OTcsIlZhbHVlIjoi0KHQu9C+0L3QvtCy0LDRjyDQutC+0YHRgtGMIn0sIjMwNzk4Ijp7IklEIjozMDc5OCwiVmFsdWUiOiLQotC10LzQvdC+LdCx0LXQttC10LLRi9C5In0sIjMwNzk5Ijp7IklEIjozMDc5OSwiVmFsdWUiOiLQotC10LzQvdC+LdC30LXQu9C10L3Ri9C5In0sIjMwODAwIjp7IklEIjozMDgwMCwiVmFsdWUiOiLQotC10LzQvdC+LdC60L7RgNC40YfQvdC10LLRi9C5In0sIjMwODAxIjp7IklEIjozMDgwMSwiVmFsdWUiOiLQotC10LzQvdC+LdGB0LXRgNGL0LkifSwiMzA4MDIiOnsiSUQiOjMwODAyLCJWYWx1ZSI6ItCi0LXQvNC90L4t0YHQuNC90LjQuSJ9LCIzMDgwMyI6eyJJRCI6MzA4MDMsIlZhbHVlIjoi0KTQuNC+0LvQtdGC0L7QstGL0LkifSwiMzA4MDQiOnsiSUQiOjMwODA0LCJWYWx1ZSI6ItCk0YPQutGB0LjRjyJ9LCIzMDgwNSI6eyJJRCI6MzA4MDUsIlZhbHVlIjoi0KfQtdGA0L3Ri9C5In0sIjMwODA2Ijp7IklEIjozMDgwNiwiVmFsdWUiOiLQqNC+0LrQvtC70LDQtNC90YvQuSJ9LCIzMDgwNyI6eyJJRCI6MzA4MDcsIlZhbHVlIjoi0KHQtdGA0LXQsdGA0LjRgdGC0YvQuSJ9LCIzMDgwOCI6eyJJRCI6MzA4MDgsIlZhbHVlIjoi0JzQtdC00YwifSwiMzA4MDkiOnsiSUQiOjMwODA5LCJWYWx1ZSI6ItCg0LDQt9C90L7RhtCy0LXRgtC90YvQuSJ9LCI5NzA3Mjg2ODEiOnsiSUQiOjk3MDcyODY4MSwiVmFsdWUiOiLQn9GD0YDQv9GD0YDQvdGL0LkifSwiOTcwODAyNjUyIjp7IklEIjo5NzA4MDI2NTIsIlZhbHVlIjoi0J/Rg9C00YDQvtCy0YvQuSJ9LCI5NzA5ODU5ODAiOnsiSUQiOjk3MDk4NTk4MCwiVmFsdWUiOiLQotC10L/Qu9GL0Lkg0LHQtdC70YvQuSJ9LCI5NzA5ODU5ODEiOnsiSUQiOjk3MDk4NTk4MSwiVmFsdWUiOiLQpdC+0LvQvtC00L3Ri9C5INCx0LXQu9GL0Lk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TcwMzI3NTIiOnRydWV9fSwiNjMyMiI6eyJJRCI6NjMyMiwiUGFyZW50SUQiOjAsIk5hbWUiOiIiLCJMb25nTmFtZSI6ItCf0LvQvtGJ0LDQtNGMINC+0YHQstC10YnQtdC90LjRjywg0LrQsi7QvCIsIlR5cGUiOiJEZWNpbWFsIiwiSXNDb2xsZWN0aW9uIjpmYWxzZSwiSXNDb21wbGV4IjpmYWxzZSwiQ29tcGxleElEIjowLCJJc1JlcXVpcmVkIjpmYWxzZSwiTG9va3VwRGF0YSI6eyJMb29rdXBOYW1lIjoiIiwiVmFsdWVzIjp7fSwiVmFsdWVzT3JkZXIiOiIifSwiTW9kZWxNYXRjaGluZyI6ZmFsc2UsIkxhYmVsIjp7IlZhbHVlIjoi0JfQsNC/0LjRgdGL0LLQsNC10YLRgdGPINGC0L7Qu9GM0LrQviDRh9C40YHQu9C+IiwiVXJsIjoiIn0sIkRpc3BsYXlUeXBlIjoiIiwiSGludEtleSI6IiIsIklzQXNwZWN0IjpmYWxzZSwiSXNPdmVyc2l6ZWQiOmZhbHNlLCJDYXRlZ29yeUlEcyI6eyIxNzAzMjc1MiI6dHJ1ZX19LCI2MzI0Ijp7IklEIjo2MzI0LCJQYXJlbnRJRCI6MCwiTmFtZSI6IiIsIkxvbmdOYW1lIjoi0KLQuNC/INCy0YvQutC70Y7Rh9Cw0YLQtdC70Y8iLCJUeXBlIjoiU3RyaW5nIiwiSXNDb2xsZWN0aW9uIjp0cnVlLCJJc0NvbXBsZXgiOmZhbHNlLCJDb21wbGV4SUQiOjAsIklzUmVxdWlyZWQiOmZhbHNlLCJMb29rdXBEYXRhIjp7Ikxvb2t1cE5hbWUiOiIiLCJWYWx1ZXMiOnsiMTgyMiI6eyJJRCI6MTgyMiwiVmFsdWUiOiLQlNCw0YLRh9C40Log0LTQstC40LbQtdC90LjRjyJ9LCIxODIzIjp7IklEIjoxODIzLCJWYWx1ZSI6ItCU0LDRgtGH0LjQuiDQt9Cy0YPQutC+0LIifSwiMTgyNCI6eyJJRCI6MTgyNCwiVmFsdWUiOiLQlNCw0YLRh9C40Log0L7RgdCy0LXRidC10L3QuNGPIn0sIjE4MjUiOnsiSUQiOjE4MjUsIlZhbHVlIjoi0JzQtdGF0LDQvdC40YfQtdGB0LrQuNC5In0sIjE4MjYiOnsiSUQiOjE4MjYsIlZhbHVlIjoi0KHQtdC90YHQvtGA0L3Ri9C5In0sIjE4MjciOnsiSUQiOjE4MjcsIlZhbHVlIjoi0KTQvtGC0L7RjdC70LXQutGC0YDQuNGH0LXRgdC60LjQuSJ9LCIxODI4Ijp7IklEIjoxODI4LCJWYWx1ZSI6ItCt0LvQtdC60YLRgNC+0L3QvdGL0LkifSwiOTcwNzUwNDc0Ijp7IklEIjo5NzA3NTA0NzQsIlZhbHVlIjoi0J/Rg9C70YzRgiDQlNCjIn0sIjk3MDc1MTQ3MiI6eyJJRCI6OTcwNzUxNDcyLCJWYWx1ZSI6ItCi0LDQudC80LXRgCJ9LCI5NzEwNzQyNDMiOnsiSUQiOjk3MTA3NDI0MywiVmFsdWUiOiLQo9C/0YDQsNCy0LvQtdC90LjQtSDRgdC+INGB0LzQsNGA0YLRhNC+0L3QsCJ9LCI5NzExNDk2NjUiOnsiSUQiOjk3MTE0OTY2NSwiVmFsdWUiOiLQlNCw0YLRh9C40Log0LLQu9Cw0LbQvdC+0YHRgtC4In0sIjk3MTI5NTAyMSI6eyJJRCI6OTcxMjk1MDIxLCJWYWx1ZSI6ItCf0YDQvtCz0YDQsNC80LzQuNGA0YPQtdC80YvQuSJ9LCI5NzEzMDM2MjMiOnsiSUQiOjk3MTMwMzYyMywiVmFsdWUiOiLQndC10YIg0LIg0LrQvtC80L/Qu9C10LrRgtC1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Mjc1MiI6dHJ1ZX19LCI2MzI4Ijp7IklEIjo2MzI4LCJQYXJlbnRJRCI6MCwiTmFtZSI6IiIsIkxvbmdOYW1lIjoi0JrQvtC70LjRh9C10YHRgtCy0L4g0YDQtdC20LjQvNC+0LIiLCJUeXBlIjoiSW50ZWdlciIsIklzQ29sbGVjdGlvbiI6ZmFsc2UsIklzQ29tcGxleCI6ZmFsc2UsIkNvbXBsZXhJRCI6MCwiSXNSZXF1aXJlZCI6ZmFsc2UsIkxvb2t1cERhdGEiOnsiTG9va3VwTmFtZSI6IiIsIlZhbHVlcyI6e30sIlZhbHVlc09yZGVyIjoiIn0sIk1vZGVsTWF0Y2hpbmciOmZhbHNlLCJMYWJlbCI6eyJWYWx1ZSI6ItCX0LDQv9C40YHRi9Cy0LDQtdGC0YHRjyDRgtC+0LvRjNC60L4g0YfQuNGB0LvQviIsIlVybCI6IiJ9LCJEaXNwbGF5VHlwZSI6IiIsIkhpbnRLZXkiOiIiLCJJc0FzcGVjdCI6ZmFsc2UsIklzT3ZlcnNpemVkIjpmYWxzZSwiQ2F0ZWdvcnlJRHMiOnsiMTcwMzI3NTIiOnRydWV9fSwiNjYwNSI6eyJJRCI6NjYwNSwiUGFyZW50SUQiOjAsIk5hbWUiOiIiLCJMb25nTmFtZSI6ItCo0LjRgNC40L3QsCwg0LzQvCIsIlR5cGUiOiJEZWNpbWFsIiwiSXNDb2xsZWN0aW9uIjpmYWxzZSwiSXNDb21wbGV4IjpmYWxzZSwiQ29tcGxleElEIjowLCJJc1JlcXVpcmVkIjpmYWxzZSwiTG9va3VwRGF0YSI6eyJMb29rdXBOYW1lIjoiIiwiVmFsdWVzIjp7fSwiVmFsdWVzT3JkZXIiOiIifSwiTW9kZWxNYXRjaGluZyI6ZmFsc2UsIkxhYmVsIjp7IlZhbHVlIjoi0KPQutCw0LbQuNGC0LUg0YjQuNGA0LjQvdGDINCyINC80LjQu9C70LjQvNC10YLRgNCw0YUuXG7QotC+0LvRjNC60L4g0YbQuNGE0YDRiyEiLCJVcmwiOiIifSwiRGlzcGxheVR5cGUiOiIiLCJIaW50S2V5IjoiIiwiSXNBc3BlY3QiOmZhbHNlLCJJc092ZXJzaXplZCI6ZmFsc2UsIkNhdGVnb3J5SURzIjp7IjE3MDMyNzUyIjp0cnVlfX0sIjY2NzMiOnsiSUQiOjY2NzMsIlBhcmVudElEIjowLCJOYW1lIjoiIiwiTG9uZ05hbWUiOiLQmtC+0LzQvdCw0YLQsCIsIlR5cGUiOiJTdHJpbmciLCJJc0NvbGxlY3Rpb24iOnRydWUsIklzQ29tcGxleCI6ZmFsc2UsIkNvbXBsZXhJRCI6MCwiSXNSZXF1aXJlZCI6ZmFsc2UsIkxvb2t1cERhdGEiOnsiTG9va3VwTmFtZSI6IiIsIlZhbHVlcyI6eyI2NjYyMSI6eyJJRCI6NjY2MjEsIlZhbHVlIjoi0JHQsNC70LrQvtC9In0sIjY2NjIyIjp7IklEIjo2NjYyMiwiVmFsdWUiOiLQkdCw0YAifSwiNjY2MjMiOnsiSUQiOjY2NjIzLCJWYWx1ZSI6ItCS0LDQvdC90LDRjyJ9LCI2NjYyNCI6eyJJRCI6NjY2MjQsIlZhbHVlIjoi0JLQtdGA0LDQvdC00LAifSwiNjY2MjUiOnsiSUQiOjY2NjI1LCJWYWx1ZSI6ItCT0LDRgNCw0LYifSwiNjY2MjYiOnsiSUQiOjY2NjI2LCJWYWx1ZSI6ItCT0L7RgdGC0LjQvdCw0Y8ifSwiNjY2MjciOnsiSUQiOjY2NjI3LCJWYWx1ZSI6ItCU0LXRgtGB0LrQsNGPIn0sIjY2NjI4Ijp7IklEIjo2NjYyOCwiVmFsdWUiOiLQmtCw0LHQuNC90LXRgiJ9LCI2NjYyOSI6eyJJRCI6NjY2MjksIlZhbHVlIjoi0JrQu9Cw0LTQvtCy0LrQsCJ9LCI2NjYzMCI6eyJJRCI6NjY2MzAsIlZhbHVlIjoi0JrRg9GF0L3RjyJ9LCI2NjYzMSI6eyJJRCI6NjY2MzEsIlZhbHVlIjoi0JrRg9GF0L3Rjy3RgdGC0L7Qu9C+0LLQsNGPIn0sIjY2NjMyIjp7IklEIjo2NjYzMiwiVmFsdWUiOiLQnNCw0L3RgdCw0YDQtNCwIn0sIjY2NjMzIjp7IklEIjo2NjYzMywiVmFsdWUiOiLQnNCw0YHRgtC10YDRgdC60LDRjyJ9LCI2NjYzNCI6eyJJRCI6NjY2MzQsIlZhbHVlIjoi0JzQsNGB0YLQtdGALdGB0L/QsNC70YzQvdGPIn0sIjY2NjM1Ijp7IklEIjo2NjYzNSwiVmFsdWUiOiLQn9GA0LDRh9C10YfQvdCw0Y8ifSwiNjY2MzYiOnsiSUQiOjY2NjM2LCJWYWx1ZSI6ItCf0YDQuNGF0L7QttCw0Y8ifSwiNjY2MzciOnsiSUQiOjY2NjM3LCJWYWx1ZSI6ItCh0LDQvdGD0LfQtdC7In0sIjY2NjM4Ijp7IklEIjo2NjYzOCwiVmFsdWUiOiLQodC/0LDQu9GM0L3RjyJ9LCI2NjYzOSI6eyJJRCI6NjY2MzksIlZhbHVlIjoi0KHRgtC+0LvQvtCy0LDRjyJ9LCI2NjY0MCI6eyJJRCI6NjY2NDAsIlZhbHVlIjoi0KHRgtGD0LTQuNGPIn0sIjY2NjQxIjp7IklEIjo2NjY0MSwiVmFsdWUiOiLQodGC0YPQtNC40Y8t0LrRg9GF0L3RjyJ9LCI2NjY0MiI6eyJJRCI6NjY2NDIsIlZhbHVlIjoi0KLQtdGA0YDQsNGB0LAifSwiOTcxMDc1MTc3Ijp7IklEIjo5NzEwNzUxNzcsIlZhbHVlIjoi0KXQvtC70LsifSwiOTcxMDc1MTc4Ijp7IklEIjo5NzEwNzUxNzgsIlZhbHVlIjoi0J7RhNC40YEifSwiOTcxMTE4MDM0Ijp7IklEIjo5NzExMTgwMzQsIlZhbHVlIjoi0JHQsNC90Y8g0Lgg0YHQsNGD0L3QsCJ9LCI5NzExMTgwMzUiOnsiSUQiOjk3MTExODAzNSwiVmFsdWUiOiLQlNGD0YjQtdCy0LDRjyJ9LCI5NzExMTgwMzYiOnsiSUQiOjk3MTExODAzNiwiVmFsdWUiOiLQmtC+0YDQuNC00L7RgCJ9LCI5NzExMTgwMzciOnsiSUQiOjk3MTExODAzNywiVmFsdWUiOiLQkdC40LvRjNGP0YDQtNC90YvQuSDQt9Cw0LsifSwiOTcxMzE0MTI3Ijp7IklEIjo5NzEzMTQxMjcsIlZhbHVlIjoi0KLQvtGA0LPQvtCy0YvQuSDQt9Cw0LsifSwiOTcxNDA5MjM4Ijp7IklEIjo5NzE0MDkyMzgsIlZhbHVlIjoi0JPQsNGA0LTQtdGA0L7QsSJ9LCI5NzE0MDkyMzkiOnsiSUQiOjk3MTQwOTIzOSwiVmFsdWUiOiLQlNC+0LzQsNGI0L3QuNC5INC60LjQvdC+0YLQtdCw0YLRgCJ9LCI5NzE0MDkyNDAiOnsiSUQiOjk3MTQwOTI0MCwiVmFsdWUiOiLQl9C40LzQvdC40Lkg0YHQsNC0In0sIjk3MTQwOTI0MSI6eyJJRCI6OTcxNDA5MjQxLCJWYWx1ZSI6ItCa0L7RgtC10LvRjNC90LDRjyJ9LCI5NzE0MDkyNDIiOnsiSUQiOjk3MTQwOTI0MiwiVmFsdWUiOiLQmtGA0YvQu9GM0YbQviJ9fSwiVmFsdWVzT3JkZXIiOiIifSwiTW9kZWxNYXRjaGluZyI6ZmFsc2UsIkxhYmVsIjp7IlZhbHVlIjoi0JLRi9Cx0LXRgNC40YLQtSDQtNC70Y8g0LrQsNC60L7QuSDQutC+0LzQvdCw0YLRiy/Qv9C+0LzQtdGJ0LXQvdC40Y8g0L/RgNC10LTQvdCw0LfQvdCw0YfQtdC90LAg0LzQtdCx0LXQu9GMIC0g0L/QviDQvdCw0LfQvdCw0YfQtdC90LjRjiDQuNC70Lgg0YHRgtC40LvRjiIsIlVybCI6IiJ9LCJEaXNwbGF5VHlwZSI6IiIsIkhpbnRLZXkiOiIiLCJJc0FzcGVjdCI6ZmFsc2UsIklzT3ZlcnNpemVkIjpmYWxzZSwiQ2F0ZWdvcnlJRHMiOnsiMTcwMzI3NTIiOnRydWV9fSwiODIyOSI6eyJJRCI6ODIyOSwiUGFyZW50SUQiOjAsIk5hbWUiOiIiLCJMb25nTmFtZSI6ItCi0LjQvyIsIlR5cGUiOiJTdHJpbmciLCJJc0NvbGxlY3Rpb24iOnRydWUsIklzQ29tcGxleCI6ZmFsc2UsIkNvbXBsZXhJRCI6MCwiSXNSZXF1aXJlZCI6dHJ1ZSwiTG9va3VwRGF0YSI6eyJMb29rdXBOYW1lIjoiIiwiVmFsdWVzIjp7IjkxNjQ1Ijp7IklEIjo5MTY0NSwiVmFsdWUiOiLQndCw0L/QvtC70YzQvdGL0Lkg0YHQstC10YLQuNC70YzQvdC40Lo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DQndC1INC40YHQv9C+0LvRjNC30YPQudGC0LUg0LHQvtC70YzRiNC1IDQg0LfQvdCw0YfQtdC90LjQuSDQvtC00L3QvtCy0YDQtdC80LXQvdC90L4uIiwiVXJsIjoiIn0sIkRpc3BsYXlUeXBlIjoiIiwiSGludEtleSI6IiIsIklzQXNwZWN0IjpmYWxzZSwiSXNPdmVyc2l6ZWQiOmZhbHNlLCJDYXRlZ29yeUlEcyI6eyIxNzAzMjc1MiI6dHJ1ZX19LCI4MzgzIjp7IklEIjo4MzgzLCJQYXJlbnRJRCI6MCwiTmFtZSI6IiIsIkxvbmdOYW1lIjoi0KHQstC10YLQvtCy0L7QuSDQv9C+0YLQvtC6LCDQm9C8IiwiVHlwZSI6IkRlY2ltYWwiLCJJc0NvbGxlY3Rpb24iOmZhbHNlLCJJc0NvbXBsZXgiOmZhbHNlLCJDb21wbGV4SUQiOjAsIklzUmVxdWlyZWQiOmZhbHNlLCJMb29rdXBEYXRhIjp7Ikxvb2t1cE5hbWUiOiIiLCJWYWx1ZXMiOnt9LCJWYWx1ZXNPcmRlciI6IiJ9LCJNb2RlbE1hdGNoaW5nIjpmYWxzZSwiTGFiZWwiOnsiVmFsdWUiOiLQl9Cw0L/QuNGB0YvQstCw0LXRgtGB0Y8g0YLQvtC70YzQutC+INGH0LjRgdC70L4iLCJVcmwiOiIifSwiRGlzcGxheVR5cGUiOiIiLCJIaW50S2V5IjoiIiwiSXNBc3BlY3QiOmZhbHNlLCJJc092ZXJzaXplZCI6ZmFsc2UsIkNhdGVnb3J5SURzIjp7IjE3MDMyNzUyIjp0cnVlfX0sIjgzODUiOnsiSUQiOjgzODUsIlBhcmVudElEIjowLCJOYW1lIjoiIiwiTG9uZ05hbWUiOiLQodCy0LXRgiIsIlR5cGUiOiJTdHJpbmciLCJJc0NvbGxlY3Rpb24iOmZhbHNlLCJJc0NvbXBsZXgiOmZhbHNlLCJDb21wbGV4SUQiOjAsIklzUmVxdWlyZWQiOmZhbHNlLCJMb29rdXBEYXRhIjp7Ikxvb2t1cE5hbWUiOiIiLCJWYWx1ZXMiOnsiMzgzMDQiOnsiSUQiOjM4MzA0LCJWYWx1ZSI6ItCh0LjQvdC40LkifSwiMzgzMDUiOnsiSUQiOjM4MzA1LCJWYWx1ZSI6ItCa0YDQsNGB0L3Ri9C5In0sIjM4MzA2Ijp7IklEIjozODMwNiwiVmFsdWUiOiLQndC10LnRgtGA0LDQu9GM0L3Ri9C5INCx0LXQu9GL0LkifSwiMzgzMDciOnsiSUQiOjM4MzA3LCJWYWx1ZSI6ItCi0LXQv9C70YvQuSDQsdC10LvRi9C5In0sIjM4MzA4Ijp7IklEIjozODMwOCwiVmFsdWUiOiLQpdC+0LvQvtC00L3Ri9C5INCx0LXQu9GL0LkifSwiOTcwODcyMTQ3Ijp7IklEIjo5NzA4NzIxNDcsIlZhbHVlIjoi0KPQu9GM0YLRgNCw0YTQuNC+0LvQtdGC0L7QstGL0LkifSwiOTcwODcyMTQ4Ijp7IklEIjo5NzA4NzIxNDgsIlZhbHVlIjoi0JfQtdC70LXQvdGL0LkifSwiOTcwODcyMTQ5Ijp7IklEIjo5NzA4NzIxNDksIlZhbHVlIjoi0JjQvdGE0YDQsNC60YDQsNGB0L3Ri9C5In0sIjk3MDg3NjY3OSI6eyJJRCI6OTcwODc2Njc5LCJWYWx1ZSI6ItCT0L7Qu9GD0LHQvtC5In0sIjk3MDg3NjY4MCI6eyJJRCI6OTcwODc2NjgwLCJWYWx1ZSI6ItCe0YDQsNC90LbQtdCy0YvQuSJ9LCI5NzEwNjUyNzgiOnsiSUQiOjk3MTA2NTI3OCwiVmFsdWUiOiJSR0IifSwiOTcxMDY1OTI4Ijp7IklEIjo5NzEwNjU5MjgsIlZhbHVlIjoi0JfQvtC70L7RgtC+0LkifSwiOTcxMDY1OTI5Ijp7IklEIjo5NzEwNjU5MjksIlZhbHVlIjoi0JbQtdC70YLRi9C5In0sIjk3MTA2NTk1MiI6eyJJRCI6OTcxMDY1OTUyLCJWYWx1ZSI6ItCU0L3QtdCy0L3QvtC5INCx0LXQu9GL0LkifSwiOTcxMDg0NjE0Ijp7IklEIjo5NzEwODQ2MTQsIlZhbHVlIjoi0KDQvtC30L7QstGL0Lk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TcwMzI3NTIiOnRydWV9fSwiODM4NiI6eyJJRCI6ODM4NiwiUGFyZW50SUQiOjAsIk5hbWUiOiIiLCJMb25nTmFtZSI6ItCi0LXQvNC/0LXRgNCw0YLRg9GA0LAg0YHQstC10YLQsCwg0JoiLCJUeXBlIjoiRGVjaW1hbCIsIklzQ29sbGVjdGlvbiI6ZmFsc2UsIklzQ29tcGxleCI6ZmFsc2UsIkNvbXBsZXhJRCI6MCwiSXNSZXF1aXJlZCI6ZmFsc2UsIkxvb2t1cERhdGEiOnsiTG9va3VwTmFtZSI6IiIsIlZhbHVlcyI6e30sIlZhbHVlc09yZGVyIjoiIn0sIk1vZGVsTWF0Y2hpbmciOmZhbHNlLCJMYWJlbCI6eyJWYWx1ZSI6ItCX0LDQv9C40YHRi9Cy0LDQtdGC0YHRjyDRgtC+0LvRjNC60L4g0YfQuNGB0LvQviIsIlVybCI6IiJ9LCJEaXNwbGF5VHlwZSI6IiIsIkhpbnRLZXkiOiIiLCJJc0FzcGVjdCI6ZmFsc2UsIklzT3ZlcnNpemVkIjpmYWxzZSwiQ2F0ZWdvcnlJRHMiOnsiMTcwMzI3NTIiOnRydWV9fSwiODUiOnsiSUQiOjg1LCJQYXJlbnRJRCI6MCwiTmFtZSI6IiIsIkxvbmdOYW1lIjoi0JHRgNC10L3QtCIsIlR5cGUiOiJTdHJpbmciLCJJc0NvbGxlY3Rpb24iOmZhbHNlLCJJc0NvbXBsZXgiOmZhbHNlLCJDb21wbGV4SUQiOjAsIklzUmVxdWlyZWQiOnRydWUsIkxvb2t1cERhdGEiOnsiTG9va3VwTmFtZSI6IiIsIlZhbHVlcyI6e30sIlZhbHVlc09yZGVyIjoiIn0sIk1vZGVsTWF0Y2hpbmciOnRydWUsIkxhYmVsIjp7IlZhbHVlIjoi0KPQutCw0LbQuNGC0LUg0L3QsNC40LzQtdC90L7QstCw0L3QuNC1INCx0YDQtdC90LTQsCwg0L/QvtC0INC60L7RgtC+0YDRi9C8INC/0YDQvtC40LfQstC10LTQtdC9INGC0L7QstCw0YAuINCV0YHQu9C4INGC0L7QstCw0YAg0L3QtSDQuNC80LXQtdGCINCx0YDQtdC90LTQsCwg0LjRgdC/0L7Qu9GM0LfRg9C50YLQtSDQt9C90LDRh9C10L3QuNC1IFwi0J3QtdGCINCx0YDQtdC90LTQsFwiLiIsIlVybCI6IiJ9LCJEaXNwbGF5VHlwZSI6IiIsIkhpbnRLZXkiOiIiLCJJc0FzcGVjdCI6ZmFsc2UsIklzT3ZlcnNpemVkIjp0cnVlLCJDYXRlZ29yeUlEcyI6eyIxNzAzMjc1MiI6dHJ1ZX19LCI4Nzg5Ijp7IklEIjo4Nzg5LCJQYXJlbnRJRCI6ODc4OCwiTmFtZSI6IiIsIkxvbmdOYW1lIjoi0J3QsNC30LLQsNC90LjQtSDRhNCw0LnQu9CwIFBERiIsIlR5cGUiOiJTdHJpbmc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yNzUyIjp0cnVlfX0sIjg3OTAiOnsiSUQiOjg3OTAsIlBhcmVudElEIjo4Nzg4LCJOYW1lIjoiIiwiTG9uZ05hbWUiOiLQlNC+0LrRg9C80LXQvdGCIFBERiIsIlR5cGUiOiJVUkw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yNzUyIjp0cnVlfX0sIjg4Ijp7IklEIjo4OCwiUGFyZW50SUQiOjAsIk5hbWUiOiIiLCJMb25nTmFtZSI6ItCh0LXRgNC40LgiLCJUeXBlIjoiU3RyaW5nIiwiSXNDb2xsZWN0aW9uIjpmYWxzZSwiSXNDb21wbGV4IjpmYWxzZSwiQ29tcGxleElEIjowLCJJc1JlcXVpcmVkIjpmYWxzZSwiTG9va3VwRGF0YSI6eyJMb29rdXBOYW1lIjoiIiwiVmFsdWVzIjp7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nRydWUsIkNhdGVnb3J5SURzIjp7IjE3MDMyNzUyIjp0cnVlfX0sIjg5NjIiOnsiSUQiOjg5NjIsIlBhcmVudElEIjowLCJOYW1lIjoiIiwiTG9uZ05hbWUiOiLQldC00LjQvdC40YYg0LIg0L7QtNC90L7QvCDRgtC+0LLQsNGA0LUiLCJUeXBlIjoiSW50ZWdlciIsIklzQ29sbGVjdGlvbiI6ZmFsc2UsIklzQ29tcGxleCI6ZmFsc2UsIkNvbXBsZXhJRCI6MCwiSXNSZXF1aXJlZCI6ZmFsc2UsIkxvb2t1cERhdGEiOnsiTG9va3VwTmFtZSI6IiIsIlZhbHVlcyI6e30sIlZhbHVlc09yZGVyIjoiIn0sIk1vZGVsTWF0Y2hpbmciOmZhbHNlLCJMYWJlbCI6eyJWYWx1ZSI6ItCh0LrQvtC70YzQutC+INC10LTQuNC90LjRhiDRgtC+0LLQsNGA0LAg0LHRg9C00LXRgiDQv9GA0L7QtNCw0L3QviDQutC70LjQtdC90YLRgyDQt9CwINGD0LrQsNC30LDQvdC90YPRjiDRhtC10L3Rgy4g0J3QsNC/0YDQuNC80LXRgCwgNiDQsdGD0YLRi9C70L7QuiDQstC+0LTRiyDQsiDQvtC00L3QvtC5INGD0L/QsNC60L7QstC60LUg0LjQu9C4IDEyINC/0LDRg9GH0LXQuSDQutC+0YDQvNCwINCyINC+0LTQvdC+0Lkg0YPQv9Cw0LrQvtCy0LrQtS4g0JXRgdC70Lgg0L/RgNC+0LTQsNC10YLQtSDRgtC+0LLQsNGAINC/0L7RiNGC0YPRh9C90L4sINGD0LrQsNC20LjRgtC1INCyINGN0YLQvtC8INC/0L7Qu9C1IDEuICIsIlVybCI6IiJ9LCJEaXNwbGF5VHlwZSI6IiIsIkhpbnRLZXkiOiIiLCJJc0FzcGVjdCI6dHJ1ZSwiSXNPdmVyc2l6ZWQiOmZhbHNlLCJDYXRlZ29yeUlEcyI6eyIxNzAzMjc1MiI6dHJ1ZX19LCI5MDQ4Ijp7IklEIjo5MDQ4LCJQYXJlbnRJRCI6MCwiTmFtZSI6IiIsIkxvbmdOYW1lIjoi0J3QsNC30LLQsNC90LjQtSDQvNC+0LTQtdC70LggKNC00LvRjyDQvtCx0YrQtdC00LjQvdC10L3QuNGPINCyINC+0LTQvdGDINC60LDRgNGC0L7Rh9C60YMpIiwiVHlwZSI6IlN0cmluZyIsIklzQ29sbGVjdGlvbiI6ZmFsc2UsIklzQ29tcGxleCI6ZmFsc2UsIkNvbXBsZXhJRCI6MCwiSXNSZXF1aXJlZCI6dHJ1ZSwiTG9va3VwRGF0YSI6eyJMb29rdXBOYW1lIjoiIiwiVmFsdWVzIjp7fSwiVmFsdWVzT3JkZXIiOiIifSwiTW9kZWxNYXRjaGluZyI6dHJ1ZSwiTGFiZWwiOnsiVmFsdWUiOiLQo9C60LDQttC40YLQtSDQvdCw0LfQstCw0L3QuNC1INC80L7QtNC10LvQuCDRgtC+0LLQsNGA0LAuINCd0LUg0YPQutCw0LfRi9Cy0LDQudGC0LUg0LIg0Y3RgtC+0Lwg0L/QvtC70LUg0YLQuNC/INC4INCx0YDQtdC90LQuIiwiVXJsIjoiIn0sIkRpc3BsYXlUeXBlIjoiIiwiSGludEtleSI6IiIsIklzQXNwZWN0IjpmYWxzZSwiSXNPdmVyc2l6ZWQiOmZhbHNlLCJDYXRlZ29yeUlEcyI6eyIxNzAzMjc1MiI6dHJ1ZX19LCI5MzkwIjp7IklEIjo5MzkwLCJQYXJlbnRJRCI6MCwiTmFtZSI6IiIsIkxvbmdOYW1lIjoi0KbQtdC70LXQstCw0Y8g0LDRg9C00LjRgtC+0YDQuNGPIiwiVHlwZSI6IlN0cmluZyIsIklzQ29sbGVjdGlvbiI6dHJ1ZSwiSXNDb21wbGV4IjpmYWxzZSwiQ29tcGxleElEIjowLCJJc1JlcXVpcmVkIjpmYWxzZSwiTG9va3VwRGF0YSI6eyJMb29rdXBOYW1lIjoiIiwiVmFsdWVzIjp7IjQzMjQxIjp7IklEIjo0MzI0MSwiVmFsdWUiOiLQktC30YDQvtGB0LvQsNGPIn0sIjQzMjQyIjp7IklEIjo0MzI0MiwiVmFsdWUiOiLQlNC10YLRgdC60LDRjy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I3NTIiOnRydWV9fSwiOTU0NiI6eyJJRCI6OTU0NiwiUGFyZW50SUQiOjAsIk5hbWUiOiIiLCJMb25nTmFtZSI6ItCh0YLQuNC70Ywg0LTQuNC30LDQudC90LAiLCJUeXBlIjoiU3RyaW5nIiwiSXNDb2xsZWN0aW9uIjp0cnVlLCJJc0NvbXBsZXgiOmZhbHNlLCJDb21wbGV4SUQiOjAsIklzUmVxdWlyZWQiOmZhbHNlLCJMb29rdXBEYXRhIjp7Ikxvb2t1cE5hbWUiOiIiLCJWYWx1ZXMiOnsiNDkxMTIwMTY2Ijp7IklEIjo0OTExMjAxNjYsIlZhbHVlIjoi0JDQvNC/0LjRgCJ9LCI0OTExMjAxNjciOnsiSUQiOjQ5MTEyMDE2NywiVmFsdWUiOiLQkNC90LPQu9C40LnRgdC60LjQuSJ9LCI0OTExMjAxNjgiOnsiSUQiOjQ5MTEyMDE2OCwiVmFsdWUiOiLQkNGALdC00LXQutC+In0sIjQ5MTEyMDE2OSI6eyJJRCI6NDkxMTIwMTY5LCJWYWx1ZSI6ItCQ0YTRgNC40LrQsNC90YHQutC40LkifSwiNDkxMTIwMTcwIjp7IklEIjo0OTExMjAxNzAsIlZhbHVlIjoi0JHQsNGA0L7QutC60L4ifSwiNDkxMTIwMTcxIjp7IklEIjo0OTExMjAxNzEsIlZhbHVlIjoi0JHQvtGF0L4ifSwiNDkxMTIwMTcyIjp7IklEIjo0OTExMjAxNzIsIlZhbHVlIjoi0JPQvtGC0LjRh9C10YHQutC40Lkg0YHRgtC40LvRjCJ9LCI0OTExMjAxNzMiOnsiSUQiOjQ5MTEyMDE3MywiVmFsdWUiOiLQmtC40YLQsNC50YHQutC40LkifSwiNDkxMTIwMTc0Ijp7IklEIjo0OTExMjAxNzQsIlZhbHVlIjoi0JrQuNGC0YcifSwiNDkxMTIwMTc1Ijp7IklEIjo0OTExMjAxNzUsIlZhbHVlIjoi0JrQu9Cw0YHRgdC40YfQtdGB0LrQuNC5In0sIjQ5MTEyMDE3NiI6eyJJRCI6NDkxMTIwMTc2LCJWYWx1ZSI6ItCb0L7RhNGCIn0sIjQ5MTEyMDE3NyI6eyJJRCI6NDkxMTIwMTc3LCJWYWx1ZSI6ItCc0LjQvdC40LzQsNC70LjQt9C8In0sIjQ5MTEyMDE3OCI6eyJJRCI6NDkxMTIwMTc4LCJWYWx1ZSI6ItCc0L7QtNC10YDQvSJ9LCI0OTEyMjY5MTciOnsiSUQiOjQ5MTIyNjkxNywiVmFsdWUiOiLQn9C+0L8t0LDRgNGCIn0sIjQ5MTIyNjkxOCI6eyJJRCI6NDkxMjI2OTE4LCJWYWx1ZSI6ItCf0YDQvtCy0LDQvdGBIn0sIjQ5MTIyNjkxOSI6eyJJRCI6NDkxMjI2OTE5LCJWYWx1ZSI6ItCg0LXRgtGA0L4t0YHRgtC40LvRjCJ9LCI0OTEyMjY5MjAiOnsiSUQiOjQ5MTIyNjkyMCwiVmFsdWUiOiLQoNC+0LrQvtC60L4ifSwiNDkxMjI2OTIxIjp7IklEIjo0OTEyMjY5MjEsIlZhbHVlIjoi0KHQutCw0L3QtNC40L3QsNCy0YHQutC40Lkg0YHRgtC40LvRjCJ9LCI0OTEyMjY5MjIiOnsiSUQiOjQ5MTIyNjkyMiwiVmFsdWUiOiLQodGA0LXQtNC40LfQtdC80L3QvtC80L7RgNGB0LrQuNC5In0sIjQ5MTIyNjkyMyI6eyJJRCI6NDkxMjI2OTIzLCJWYWx1ZSI6ItCi0LXRhdC90L4ifSwiNDkxMjI2OTI0Ijp7IklEIjo0OTEyMjY5MjQsIlZhbHVlIjoi0KXQsNC5LdGC0LXQuiJ9LCI0OTEyMjY5MjUiOnsiSUQiOjQ5MTIyNjkyNSwiVmFsdWUiOiLQrdC60LvQtdC60YLQuNC60LAifSwiNDkxMjI2OTI2Ijp7IklEIjo0OTEyMjY5MjYsIlZhbHVlIjoi0K3QutC+LdGB0YLQuNC70YwifSwiNDkxMjI2OTI3Ijp7IklEIjo0OTEyMjY5MjcsIlZhbHVlIjoi0K/Qv9C+0L3RgdC60LjQuSJ9LCI5NzA3MTAwNDkiOnsiSUQiOjk3MDcxMDA0OSwiVmFsdWUiOiLQktC+0YHRgtC+0YfQvdGL0LkifSwiOTcwNzg5OTUyIjp7IklEIjo5NzA3ODk5NTIsIlZhbHVlIjoi0KHQvtCy0YDQtdC80LXQvdC90YvQuSJ9LCI5NzA4MDc1ODIiOnsiSUQiOjk3MDgwNzU4MiwiVmFsdWUiOiLQmtCw0L3RgtGA0LgifSwiOTcwODk3NzgyIjp7IklEIjo5NzA4OTc3ODIsIlZhbHVlIjoi0KLQuNGE0YTQsNC90LgifSwiOTcxMDQzNzg4Ijp7IklEIjo5NzEwNDM3ODgsIlZhbHVlIjoi0J3QtdC+0LrQu9Cw0YHRgdC40YfQtdGB0LrQuNC5In0sIjk3MTA0Mzc4OSI6eyJJRCI6OTcxMDQzNzg5LCJWYWx1ZSI6ItCg0YPRgdGC0LjQuiJ9LCI5NzEwNDM3OTAiOnsiSUQiOjk3MTA0Mzc5MCwiVmFsdWUiOiLQqNCw0LvQtSJ9LCI5NzEwNDM3OTEiOnsiSUQiOjk3MTA0Mzc5MSwiVmFsdWUiOiLQqNC10LHQsdC4LdGI0LjQuiJ9LCI5NzEwNzYzNDUiOnsiSUQiOjk3MTA3NjM0NSwiVmFsdWUiOiLQkNC80LXRgNC40LrQsNC90YHQutC40LkifSwiOTcxMDc2MzQ2Ijp7IklEIjo5NzEwNzYzNDYsIlZhbHVlIjoi0JLQuNC60YLQvtGA0LjQsNC90YHQutC40LkifSwiOTcxMDc2MzQ3Ijp7IklEIjo5NzEwNzYzNDcsIlZhbHVlIjoi0JLQuNC90YLQsNC2In0sIjk3MTA3NjM0OCI6eyJJRCI6OTcxMDc2MzQ4LCJWYWx1ZSI6ItCU0LXRgtGB0LrQuNC5In0sIjk3MTA3NjM0OSI6eyJJRCI6OTcxMDc2MzQ5LCJWYWx1ZSI6ItCY0YLQsNC70YzRj9C90YHQutC40LkifSwiOTcxMDc2MzUwIjp7IklEIjo5NzEwNzYzNTAsIlZhbHVlIjoi0JzQvtC70L7QtNC10LbQvdGL0LkifSwiOTcxMDc2MzUxIjp7IklEIjo5NzEwNzYzNTEsIlZhbHVlIjoi0JzQvtGA0YHQutC+0LkifSwiOTcxMDc2MzUyIjp7IklEIjo5NzEwNzYzNTIsIlZhbHVlIjoi0KDQvtC80LDQvdGC0LjQutCwIn0sIjk3MTA3NjM1MyI6eyJJRCI6OTcxMDc2MzUzLCJWYWx1ZSI6ItCg0YPRgdGB0LrQuNC5In0sIjk3MTA3NjM1NCI6eyJJRCI6OTcxMDc2MzU0LCJWYWx1ZSI6ItCh0L7QstGA0LXQvNC10L3QvdCw0Y8g0LrQu9Cw0YHRgdC40LrQsCJ9LCI5NzEwNzYzNTUiOnsiSUQiOjk3MTA3NjM1NSwiVmFsdWUiOiLQpNGA0LDQvdGG0YPQt9GB0LrQuNC5In0sIjk3MTA3NjM1NiI6eyJJRCI6OTcxMDc2MzU2LCJWYWx1ZSI6ItCt0YLQvdC40YfQtdGB0LrQuNC5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Mjc1MiI6dHJ1ZX19LCI5ODAwIjp7IklEIjo5ODAwLCJQYXJlbnRJRCI6MCwiTmFtZSI6IiIsIkxvbmdOYW1lIjoi0JLRi9GB0L7RgtCwLCDQvNC8IiwiVHlwZSI6IkRlY2ltYWwiLCJJc0NvbGxlY3Rpb24iOmZhbHNlLCJJc0NvbXBsZXgiOmZhbHNlLCJDb21wbGV4SUQiOjAsIklzUmVxdWlyZWQiOmZhbHNlLCJMb29rdXBEYXRhIjp7Ikxvb2t1cE5hbWUiOiIiLCJWYWx1ZXMiOnt9LCJWYWx1ZXNPcmRlciI6IiJ9LCJNb2RlbE1hdGNoaW5nIjpmYWxzZSwiTGFiZWwiOnsiVmFsdWUiOiLQo9C60LDQttC40YLQtSDQstGL0YHQvtGC0YMg0LjQt9C00LXQu9C40Y8g0LIg0LzQuNC70LvQuNC80LXRgtGA0LDRhS4g0JfQsNC/0LjRiNC40YLQtSDQu9C40YjRjCDRh9C40YHQu9C+LCDQsdC10Lcg0LXQtNC40L3QuNGGINC40LfQvNC10YDQtdC90LjRjyIsIlVybCI6IiJ9LCJEaXNwbGF5VHlwZSI6IiIsIkhpbnRLZXkiOiIiLCJJc0FzcGVjdCI6dHJ1ZSwiSXNPdmVyc2l6ZWQiOmZhbHNlLCJDYXRlZ29yeUlEcyI6eyIxNzAzMjc1MiI6dHJ1ZX19fSwiY29tbWVyY2lhbF90eXBlIjp7Ik5hbWUiOiIiLCJPcHRpb25zIjp7IjE3MDM2NTc0Ijp7IklEIjoxNzAzNjU3NCwiTmFtZSI6ItCh0LLQtdGC0LjQu9GM0L3QuNC6INC90LDQv9C+0LvRjNC90YvQuSJ9fX0sImRlc2NyaXB0aW9uX3R5cGVfbmFtZV9jYXRfaWQiOnsi0J3QsNC/0L7Qu9GM0L3Ri9C5INGB0LLQtdGC0LjQu9GM0L3QuNC6IjoxNzAzMjc1Mn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t>
  </si>
  <si>
    <t>jyDQv9GA0LXQtNC+0YHRgtCw0LLQu9C10L3QuNGPINGD0YHQu9GD0LPQuCIsInBpY3R1cmVfY29sb3IiOiLQntCx0YDQsNC30LXRhiDRhtCy0LXRgtCwIiwidmF0X25vbmUiOiLQndC1INC+0LHQu9Cw0LPQsNC10YLRgdGPIiwibGlzdF9uYW1lIjoi0KjQsNCx0LvQvtC9INC00LvRjyDQv9C+0YHRgtCw0LLRidC40LrQsC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n19</t>
  </si>
  <si>
    <t>DESCRIPTION_CATEGORY_ID</t>
  </si>
  <si>
    <t>17032752</t>
  </si>
  <si>
    <t>IS_PS_SOURCE</t>
  </si>
  <si>
    <t>true</t>
  </si>
  <si>
    <t>PRODUCTS_COMPLEX_ATTR_TITLE_ROW_INDEX</t>
  </si>
  <si>
    <t>PRODUCTS_FIRST_DATA_ROW_INDEX</t>
  </si>
  <si>
    <t>4</t>
  </si>
  <si>
    <t>PRODUCTS_COMPLEX_ATTR_DATA_ROW_INDEX</t>
  </si>
  <si>
    <t>№</t>
  </si>
  <si>
    <r>
      <rPr>
        <sz val="11"/>
        <color rgb="FF1849A9"/>
        <rFont val="Arial"/>
      </rPr>
      <t>Обязательное поле</t>
    </r>
  </si>
  <si>
    <t>Артикул*</t>
  </si>
  <si>
    <t>Название товара</t>
  </si>
  <si>
    <r>
      <rPr>
        <sz val="11"/>
        <color rgb="FF1849A9"/>
        <rFont val="Arial"/>
      </rPr>
      <t>Обязательное поле</t>
    </r>
  </si>
  <si>
    <t>Цена, руб.*</t>
  </si>
  <si>
    <t>Цена до скидки, руб.</t>
  </si>
  <si>
    <r>
      <rPr>
        <sz val="11"/>
        <color rgb="FF1849A9"/>
        <rFont val="Arial"/>
      </rPr>
      <t>Обязательное поле</t>
    </r>
  </si>
  <si>
    <t>НДС, %*</t>
  </si>
  <si>
    <t>Не облагается</t>
  </si>
  <si>
    <t>Ozon ID</t>
  </si>
  <si>
    <r>
      <rPr>
        <sz val="11"/>
        <color rgb="FF1849A9"/>
        <rFont val="Arial"/>
      </rPr>
      <t>Обязательное поле</t>
    </r>
  </si>
  <si>
    <t>Коммерческий тип*</t>
  </si>
  <si>
    <t>Светильник напольный</t>
  </si>
  <si>
    <t>Штрихкод (Серийный номер / EAN)</t>
  </si>
  <si>
    <r>
      <rPr>
        <sz val="11"/>
        <color rgb="FF1849A9"/>
        <rFont val="Arial"/>
      </rPr>
      <t>Обязательное поле</t>
    </r>
  </si>
  <si>
    <t>Вес в упаковке, г*</t>
  </si>
  <si>
    <r>
      <rPr>
        <sz val="11"/>
        <color rgb="FF1849A9"/>
        <rFont val="Arial"/>
      </rPr>
      <t>Обязательное поле</t>
    </r>
  </si>
  <si>
    <t>Ширина упаковки, мм*</t>
  </si>
  <si>
    <r>
      <rPr>
        <sz val="11"/>
        <color rgb="FF1849A9"/>
        <rFont val="Arial"/>
      </rPr>
      <t>Обязательное поле</t>
    </r>
  </si>
  <si>
    <t>Высота упаковки, мм*</t>
  </si>
  <si>
    <r>
      <rPr>
        <sz val="11"/>
        <color rgb="FF1849A9"/>
        <rFont val="Arial"/>
      </rPr>
      <t>Обязательное поле</t>
    </r>
  </si>
  <si>
    <t>Длина упаковки, мм*</t>
  </si>
  <si>
    <r>
      <rPr>
        <sz val="11"/>
        <color rgb="FF1849A9"/>
        <rFont val="Arial"/>
      </rPr>
      <t>Обязательное поле</t>
    </r>
  </si>
  <si>
    <t>Ссылка на главное фото*</t>
  </si>
  <si>
    <t>Ссылки на дополнительные фото</t>
  </si>
  <si>
    <t>Ссылки на фото 360</t>
  </si>
  <si>
    <t>Артикул фото</t>
  </si>
  <si>
    <r>
      <rPr>
        <sz val="11"/>
        <color rgb="FF1849A9"/>
        <rFont val="Arial"/>
      </rPr>
      <t>Обязательное поле</t>
    </r>
  </si>
  <si>
    <t>Бренд*</t>
  </si>
  <si>
    <r>
      <rPr>
        <sz val="11"/>
        <color rgb="FF1849A9"/>
        <rFont val="Arial"/>
      </rPr>
      <t>Обязательное поле</t>
    </r>
  </si>
  <si>
    <t>Название модели (для объединения в одну карточку)*</t>
  </si>
  <si>
    <t>Вариант</t>
  </si>
  <si>
    <r>
      <rPr>
        <sz val="11"/>
        <color rgb="FF6D9EEB"/>
        <rFont val="Arial"/>
      </rPr>
      <t>Ⓜ️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</si>
  <si>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</si>
  <si>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</si>
  <si>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</si>
  <si>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</si>
  <si>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</si>
  <si>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</si>
  <si>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</si>
  <si>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</si>
  <si>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</si>
  <si>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</si>
  <si>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</si>
  <si>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</si>
  <si>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</si>
  <si>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</si>
  <si>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</si>
  <si>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</si>
  <si>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</si>
  <si>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</si>
  <si>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</si>
  <si>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</si>
  <si>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</si>
  <si>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</si>
  <si>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</si>
  <si>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</si>
  <si>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</si>
  <si>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</si>
  <si>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</si>
  <si>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</si>
  <si>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</si>
  <si>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</si>
  <si>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</si>
  <si>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</si>
  <si>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</si>
  <si>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</si>
  <si>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</si>
  <si>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</si>
  <si>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</si>
  <si>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</si>
  <si>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</si>
  <si>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</si>
  <si>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</si>
  <si>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</si>
  <si>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</si>
  <si>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</si>
  <si>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</si>
  <si>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</si>
  <si>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</si>
  <si>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</si>
  <si>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</si>
  <si>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</si>
  <si>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</si>
  <si>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</si>
  <si>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</si>
  <si>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</si>
  <si>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</si>
  <si>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</si>
  <si>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</si>
  <si>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</si>
  <si>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r>
      <rPr>
        <sz val="11"/>
        <color rgb="FF6D9EEB"/>
        <rFont val="Arial"/>
      </rPr>
      <t>Ⓜ️ Множественный выбор</t>
    </r>
  </si>
  <si>
    <t>Вид ламп</t>
  </si>
  <si>
    <t>Биксенон</t>
  </si>
  <si>
    <t>Газоразрядная</t>
  </si>
  <si>
    <t>Галогенная</t>
  </si>
  <si>
    <t>Импульсная</t>
  </si>
  <si>
    <t>Ксенон (HID)</t>
  </si>
  <si>
    <t>Люминесцентная (энергосберегающая)</t>
  </si>
  <si>
    <t>Металлогалогенная</t>
  </si>
  <si>
    <t>Накаливания</t>
  </si>
  <si>
    <t>Нет в комплекте</t>
  </si>
  <si>
    <t>Светодиодная</t>
  </si>
  <si>
    <t>Ультрафиолетовая</t>
  </si>
  <si>
    <t>Филаментная</t>
  </si>
  <si>
    <t>Флуоресцентная</t>
  </si>
  <si>
    <t>Единиц в одном товаре</t>
  </si>
  <si>
    <t>Высота, мм</t>
  </si>
  <si>
    <r>
      <rPr>
        <sz val="11"/>
        <color rgb="FF1849A9"/>
        <rFont val="Arial"/>
      </rPr>
      <t xml:space="preserve">Обязательное поле
</t>
    </r>
    <r>
      <rPr>
        <sz val="11"/>
        <color rgb="FF6D9EEB"/>
        <rFont val="Arial"/>
      </rPr>
      <t>Ⓜ️ Множественный выбор</t>
    </r>
  </si>
  <si>
    <t>Тип*</t>
  </si>
  <si>
    <t>Напольный светильник</t>
  </si>
  <si>
    <t>Серии</t>
  </si>
  <si>
    <t>Аннотация</t>
  </si>
  <si>
    <t>Партномер</t>
  </si>
  <si>
    <t>Гарантия</t>
  </si>
  <si>
    <t/>
  </si>
  <si>
    <t>1 год</t>
  </si>
  <si>
    <t>1 месяц</t>
  </si>
  <si>
    <t>10 лет</t>
  </si>
  <si>
    <t>12 лет</t>
  </si>
  <si>
    <t>14 месяцев</t>
  </si>
  <si>
    <t>15 лет</t>
  </si>
  <si>
    <t>18 месяцев</t>
  </si>
  <si>
    <t>2 года</t>
  </si>
  <si>
    <t>2 месяца</t>
  </si>
  <si>
    <t>2 недели</t>
  </si>
  <si>
    <t>20 лет</t>
  </si>
  <si>
    <t>25 лет</t>
  </si>
  <si>
    <t>3 года</t>
  </si>
  <si>
    <t>3 месяца</t>
  </si>
  <si>
    <t>30 лет</t>
  </si>
  <si>
    <t>30 месяцев</t>
  </si>
  <si>
    <t>4 года</t>
  </si>
  <si>
    <t>4 месяца</t>
  </si>
  <si>
    <t>42 месяца</t>
  </si>
  <si>
    <t>5 лет</t>
  </si>
  <si>
    <t>50 лет</t>
  </si>
  <si>
    <t>6 лет</t>
  </si>
  <si>
    <t>6 месяцев</t>
  </si>
  <si>
    <t>7 дней</t>
  </si>
  <si>
    <t>7 лет</t>
  </si>
  <si>
    <t>8 лет</t>
  </si>
  <si>
    <t>9 месяцев</t>
  </si>
  <si>
    <t>Без гарантии</t>
  </si>
  <si>
    <t>Ограниченная пожизненная</t>
  </si>
  <si>
    <t>Rich-контент JSON</t>
  </si>
  <si>
    <t>Название модели для шаблона наименования</t>
  </si>
  <si>
    <t>Планирую доставлять товар в нескольких упаковках</t>
  </si>
  <si>
    <r>
      <rPr>
        <sz val="11"/>
        <color rgb="FF6D9EEB"/>
        <rFont val="Arial"/>
      </rPr>
      <t>Ⓜ️ Множественный выбор</t>
    </r>
  </si>
  <si>
    <t>Целевая аудитория</t>
  </si>
  <si>
    <t>Взрослая</t>
  </si>
  <si>
    <t>Детская</t>
  </si>
  <si>
    <t>Образец цвета</t>
  </si>
  <si>
    <r>
      <rPr>
        <sz val="11"/>
        <color rgb="FF6D9EEB"/>
        <rFont val="Arial"/>
      </rPr>
      <t>Ⓜ️ Множественный выбор</t>
    </r>
  </si>
  <si>
    <t>Тип цоколя</t>
  </si>
  <si>
    <t>1.2W</t>
  </si>
  <si>
    <t>2G10</t>
  </si>
  <si>
    <t>2G11</t>
  </si>
  <si>
    <t>2G7</t>
  </si>
  <si>
    <t>2Gx13</t>
  </si>
  <si>
    <t>2xG13</t>
  </si>
  <si>
    <t>B10D</t>
  </si>
  <si>
    <t>B15d</t>
  </si>
  <si>
    <t>B22d</t>
  </si>
  <si>
    <t>B8,3S/1,35</t>
  </si>
  <si>
    <t>B8,3S/1,5</t>
  </si>
  <si>
    <t>B8,4D</t>
  </si>
  <si>
    <t>B8,5D-02</t>
  </si>
  <si>
    <t>B8,5D/1,5</t>
  </si>
  <si>
    <t>B8,5D/2</t>
  </si>
  <si>
    <t>B8,7D</t>
  </si>
  <si>
    <t>B8.3d</t>
  </si>
  <si>
    <t>B8.5d</t>
  </si>
  <si>
    <t>BA15d</t>
  </si>
  <si>
    <t>BA15s</t>
  </si>
  <si>
    <t>BA20S</t>
  </si>
  <si>
    <t>BA20d</t>
  </si>
  <si>
    <t>BA7S</t>
  </si>
  <si>
    <t>BA9s</t>
  </si>
  <si>
    <t>BAU15s</t>
  </si>
  <si>
    <t>BAW15D</t>
  </si>
  <si>
    <t>BAW15S</t>
  </si>
  <si>
    <t>BAW9S</t>
  </si>
  <si>
    <t>BAX10D</t>
  </si>
  <si>
    <t>BAX10D/B8,5D</t>
  </si>
  <si>
    <t>BAX10D/EBSN1</t>
  </si>
  <si>
    <t>BAX10D/EBSN10</t>
  </si>
  <si>
    <t>BAX8,3S</t>
  </si>
  <si>
    <t>BAX8,3S/1,5</t>
  </si>
  <si>
    <t>BAX8,3d</t>
  </si>
  <si>
    <t>BAX8,4D</t>
  </si>
  <si>
    <t>BAX8,5D</t>
  </si>
  <si>
    <t>BAX8,5d/2</t>
  </si>
  <si>
    <t>BAX9s</t>
  </si>
  <si>
    <t>BAY15D/BAZ15D</t>
  </si>
  <si>
    <t>BAY15S</t>
  </si>
  <si>
    <t>BAY15d</t>
  </si>
  <si>
    <t>BAY9s</t>
  </si>
  <si>
    <t>BAZ15d</t>
  </si>
  <si>
    <t>BG8,5-5,5D</t>
  </si>
  <si>
    <t>BX2d</t>
  </si>
  <si>
    <t>BX8,5B</t>
  </si>
  <si>
    <t>BX8.4d</t>
  </si>
  <si>
    <t>BX8.5d</t>
  </si>
  <si>
    <t>C10W</t>
  </si>
  <si>
    <t>C37</t>
  </si>
  <si>
    <t>C5W</t>
  </si>
  <si>
    <t>CA</t>
  </si>
  <si>
    <t>D1R</t>
  </si>
  <si>
    <t>D1S</t>
  </si>
  <si>
    <t>D2C</t>
  </si>
  <si>
    <t>D2R</t>
  </si>
  <si>
    <t>D2S</t>
  </si>
  <si>
    <t>D3R</t>
  </si>
  <si>
    <t>D3S</t>
  </si>
  <si>
    <t>D4R</t>
  </si>
  <si>
    <t>D4S</t>
  </si>
  <si>
    <t>D5S</t>
  </si>
  <si>
    <t>D8S</t>
  </si>
  <si>
    <t>E10</t>
  </si>
  <si>
    <t>E12</t>
  </si>
  <si>
    <t>E14</t>
  </si>
  <si>
    <t>E27</t>
  </si>
  <si>
    <t>E40</t>
  </si>
  <si>
    <t>E5</t>
  </si>
  <si>
    <t>EBS-N10</t>
  </si>
  <si>
    <t>EBS-PK1</t>
  </si>
  <si>
    <t>EBS-R10</t>
  </si>
  <si>
    <t>EBS-R11</t>
  </si>
  <si>
    <t>EBS-R4</t>
  </si>
  <si>
    <t>EBS-R6</t>
  </si>
  <si>
    <t>EP10</t>
  </si>
  <si>
    <t>FC2</t>
  </si>
  <si>
    <t>Fa4</t>
  </si>
  <si>
    <t>FaX1.5</t>
  </si>
  <si>
    <t>FaXP2.5</t>
  </si>
  <si>
    <t>Fest T10,5</t>
  </si>
  <si>
    <t>Fest T14</t>
  </si>
  <si>
    <t>G10</t>
  </si>
  <si>
    <t>G10q</t>
  </si>
  <si>
    <t>G12</t>
  </si>
  <si>
    <t>G13</t>
  </si>
  <si>
    <t>G22</t>
  </si>
  <si>
    <t>G23</t>
  </si>
  <si>
    <t>G24d-1</t>
  </si>
  <si>
    <t>G24d-2</t>
  </si>
  <si>
    <t>G24d-3</t>
  </si>
  <si>
    <t>G24q-1</t>
  </si>
  <si>
    <t>G24q-2</t>
  </si>
  <si>
    <t>G24q-3</t>
  </si>
  <si>
    <t>G4</t>
  </si>
  <si>
    <t>G45</t>
  </si>
  <si>
    <t>G5</t>
  </si>
  <si>
    <t>G5.3</t>
  </si>
  <si>
    <t>G53</t>
  </si>
  <si>
    <t>G6.35</t>
  </si>
  <si>
    <t>G8.5</t>
  </si>
  <si>
    <t>G9</t>
  </si>
  <si>
    <t>GR10q</t>
  </si>
  <si>
    <t>GR8</t>
  </si>
  <si>
    <t>GRZ10d</t>
  </si>
  <si>
    <t>GU10</t>
  </si>
  <si>
    <t>GU10q</t>
  </si>
  <si>
    <t>GU4</t>
  </si>
  <si>
    <t>GU5.3</t>
  </si>
  <si>
    <t>GU6.5</t>
  </si>
  <si>
    <t>GX10</t>
  </si>
  <si>
    <t>GX16d</t>
  </si>
  <si>
    <t>GX24d-1</t>
  </si>
  <si>
    <t>GX24d-2</t>
  </si>
  <si>
    <t>GX24d-3</t>
  </si>
  <si>
    <t>GX24q-1</t>
  </si>
  <si>
    <t>GX24q-2</t>
  </si>
  <si>
    <t>GX24q-3</t>
  </si>
  <si>
    <t>GX24q-4</t>
  </si>
  <si>
    <t>GX24q-5</t>
  </si>
  <si>
    <t>GX24q-6</t>
  </si>
  <si>
    <t>GX5.3</t>
  </si>
  <si>
    <t>GX53</t>
  </si>
  <si>
    <t>GX6.35</t>
  </si>
  <si>
    <t>GX70</t>
  </si>
  <si>
    <t>GX8.5</t>
  </si>
  <si>
    <t>GX9.5</t>
  </si>
  <si>
    <t>GY10q</t>
  </si>
  <si>
    <t>GY16</t>
  </si>
  <si>
    <t>GY6.35</t>
  </si>
  <si>
    <t>GY9.5</t>
  </si>
  <si>
    <t>GZ10</t>
  </si>
  <si>
    <t>GZ6.35</t>
  </si>
  <si>
    <t>GZ9.5</t>
  </si>
  <si>
    <t>GZZ9.5</t>
  </si>
  <si>
    <t>GХ10q</t>
  </si>
  <si>
    <t>H1</t>
  </si>
  <si>
    <t>H1/W5W</t>
  </si>
  <si>
    <t>H10</t>
  </si>
  <si>
    <t>H11</t>
  </si>
  <si>
    <t>H11B</t>
  </si>
  <si>
    <t>H12</t>
  </si>
  <si>
    <t>H13</t>
  </si>
  <si>
    <t>H15</t>
  </si>
  <si>
    <t>H16</t>
  </si>
  <si>
    <t>H18</t>
  </si>
  <si>
    <t>H19</t>
  </si>
  <si>
    <t>H2</t>
  </si>
  <si>
    <t>H21W</t>
  </si>
  <si>
    <t>H27</t>
  </si>
  <si>
    <t>H27 880</t>
  </si>
  <si>
    <t>H27-881</t>
  </si>
  <si>
    <t>H27W</t>
  </si>
  <si>
    <t>H27W/1</t>
  </si>
  <si>
    <t>H27W/1, PG13</t>
  </si>
  <si>
    <t>H27W/2</t>
  </si>
  <si>
    <t>H27W/2, PGJ13</t>
  </si>
  <si>
    <t>H3</t>
  </si>
  <si>
    <t>H4</t>
  </si>
  <si>
    <t>H6</t>
  </si>
  <si>
    <t>H7</t>
  </si>
  <si>
    <t>H7/W5W</t>
  </si>
  <si>
    <t>H8</t>
  </si>
  <si>
    <t>H8B</t>
  </si>
  <si>
    <t>H9</t>
  </si>
  <si>
    <t>HB1</t>
  </si>
  <si>
    <t>HB10</t>
  </si>
  <si>
    <t>HB2</t>
  </si>
  <si>
    <t>HB3</t>
  </si>
  <si>
    <t>HB3A</t>
  </si>
  <si>
    <t>HB3W</t>
  </si>
  <si>
    <t>HB4</t>
  </si>
  <si>
    <t>HB5 (9007)</t>
  </si>
  <si>
    <t>HIR2</t>
  </si>
  <si>
    <t>HRQ</t>
  </si>
  <si>
    <t>K12s</t>
  </si>
  <si>
    <t>K12x30s</t>
  </si>
  <si>
    <t>K22S</t>
  </si>
  <si>
    <t>LED</t>
  </si>
  <si>
    <t>MR16</t>
  </si>
  <si>
    <t>P13W</t>
  </si>
  <si>
    <t>P14,5S/P14</t>
  </si>
  <si>
    <t>P14,5S/R</t>
  </si>
  <si>
    <t>P14.5s</t>
  </si>
  <si>
    <t>P15.5S</t>
  </si>
  <si>
    <t>P15D-25-1</t>
  </si>
  <si>
    <t>P15D-25-3</t>
  </si>
  <si>
    <t>P15D-30</t>
  </si>
  <si>
    <t>P15S-30</t>
  </si>
  <si>
    <t>P20d</t>
  </si>
  <si>
    <t>P21/4W</t>
  </si>
  <si>
    <t>P21/5W</t>
  </si>
  <si>
    <t>P21W</t>
  </si>
  <si>
    <t>P22D/6</t>
  </si>
  <si>
    <t>P22d</t>
  </si>
  <si>
    <t>P23T</t>
  </si>
  <si>
    <t>P26,4T</t>
  </si>
  <si>
    <t>P26S</t>
  </si>
  <si>
    <t>P26XD</t>
  </si>
  <si>
    <t>P27/7W</t>
  </si>
  <si>
    <t>P27W</t>
  </si>
  <si>
    <t>P29t</t>
  </si>
  <si>
    <t>P30/22L</t>
  </si>
  <si>
    <t>P30T-40</t>
  </si>
  <si>
    <t>P32D-1</t>
  </si>
  <si>
    <t>P32D-6</t>
  </si>
  <si>
    <t>P32S-2</t>
  </si>
  <si>
    <t>P32S-3</t>
  </si>
  <si>
    <t>P32d-2</t>
  </si>
  <si>
    <t>P32d-3</t>
  </si>
  <si>
    <t>P32d-5</t>
  </si>
  <si>
    <t>P36T</t>
  </si>
  <si>
    <t>P38T-33</t>
  </si>
  <si>
    <t>P38T-35</t>
  </si>
  <si>
    <t>P42D</t>
  </si>
  <si>
    <t>P42S</t>
  </si>
  <si>
    <t>P43T-J</t>
  </si>
  <si>
    <t>P43t</t>
  </si>
  <si>
    <t>P43t-38</t>
  </si>
  <si>
    <t>P45t</t>
  </si>
  <si>
    <t>P45t-41</t>
  </si>
  <si>
    <t>P50T</t>
  </si>
  <si>
    <t>PG13</t>
  </si>
  <si>
    <t>PG18,5d</t>
  </si>
  <si>
    <t>PG18,5d-1</t>
  </si>
  <si>
    <t>PG18,5d-3</t>
  </si>
  <si>
    <t>PG18.5d-2</t>
  </si>
  <si>
    <t>PG19-2</t>
  </si>
  <si>
    <t>PG20-7</t>
  </si>
  <si>
    <t>PG20/1</t>
  </si>
  <si>
    <t>PG20/2</t>
  </si>
  <si>
    <t>PG20/3</t>
  </si>
  <si>
    <t>PG20/4</t>
  </si>
  <si>
    <t>PGJ13</t>
  </si>
  <si>
    <t>PGJ19</t>
  </si>
  <si>
    <t>PGJ19-1</t>
  </si>
  <si>
    <t>PGJ19-1/2/3</t>
  </si>
  <si>
    <t>PGJ19-1/2/3/5</t>
  </si>
  <si>
    <t>PGJ19-2</t>
  </si>
  <si>
    <t>PGJ19-3</t>
  </si>
  <si>
    <t>PGJ19-5</t>
  </si>
  <si>
    <t>PGJ23T</t>
  </si>
  <si>
    <t>PGJ23t-1</t>
  </si>
  <si>
    <t>PGJ9-1</t>
  </si>
  <si>
    <t>PGJY19-1</t>
  </si>
  <si>
    <t>PGJY19-2</t>
  </si>
  <si>
    <t>PGJY19-5</t>
  </si>
  <si>
    <t>PGU20</t>
  </si>
  <si>
    <t>PGU20/4</t>
  </si>
  <si>
    <t>PJ23T-1</t>
  </si>
  <si>
    <t>PK22K</t>
  </si>
  <si>
    <t>PK22d/5</t>
  </si>
  <si>
    <t>PK22s</t>
  </si>
  <si>
    <t>PK31D-2</t>
  </si>
  <si>
    <t>PK32D-1</t>
  </si>
  <si>
    <t>PK32D-3</t>
  </si>
  <si>
    <t>PK32D-6</t>
  </si>
  <si>
    <t>PK32D-7</t>
  </si>
  <si>
    <t>PK32d-2</t>
  </si>
  <si>
    <t>PK32d-5</t>
  </si>
  <si>
    <t>PKY22S</t>
  </si>
  <si>
    <t>PS19W</t>
  </si>
  <si>
    <t>PSX24W</t>
  </si>
  <si>
    <t>PSY19W</t>
  </si>
  <si>
    <t>PSY24W</t>
  </si>
  <si>
    <t>PU20D/2</t>
  </si>
  <si>
    <t>PU43T-3</t>
  </si>
  <si>
    <t>PU43t</t>
  </si>
  <si>
    <t>PU43t-38</t>
  </si>
  <si>
    <t>PW24W</t>
  </si>
  <si>
    <t>PX14,5S</t>
  </si>
  <si>
    <t>PX20D</t>
  </si>
  <si>
    <t>PX22d</t>
  </si>
  <si>
    <t>PX26d</t>
  </si>
  <si>
    <t>PX29t</t>
  </si>
  <si>
    <t>PX43T</t>
  </si>
  <si>
    <t>PX43T-38</t>
  </si>
  <si>
    <t>PY20d</t>
  </si>
  <si>
    <t>PY21W</t>
  </si>
  <si>
    <t>PY26D-1</t>
  </si>
  <si>
    <t>PZ20D</t>
  </si>
  <si>
    <t>PZ43T</t>
  </si>
  <si>
    <t>Plasma</t>
  </si>
  <si>
    <t>Psx26</t>
  </si>
  <si>
    <t>PК22S</t>
  </si>
  <si>
    <t>R</t>
  </si>
  <si>
    <t>R10W</t>
  </si>
  <si>
    <t>R2</t>
  </si>
  <si>
    <t>R39</t>
  </si>
  <si>
    <t>R50</t>
  </si>
  <si>
    <t>R5W</t>
  </si>
  <si>
    <t>R7s</t>
  </si>
  <si>
    <t>REF29</t>
  </si>
  <si>
    <t>RX7s</t>
  </si>
  <si>
    <t>RX7s-15</t>
  </si>
  <si>
    <t>RX7s-24</t>
  </si>
  <si>
    <t>RY10W</t>
  </si>
  <si>
    <t>S14d</t>
  </si>
  <si>
    <t>S14s</t>
  </si>
  <si>
    <t>S19</t>
  </si>
  <si>
    <t>S2</t>
  </si>
  <si>
    <t>S8,5</t>
  </si>
  <si>
    <t>SFC10-4</t>
  </si>
  <si>
    <t>SG8-5,5D</t>
  </si>
  <si>
    <t>SV5,5</t>
  </si>
  <si>
    <t>SV6</t>
  </si>
  <si>
    <t>SV7</t>
  </si>
  <si>
    <t>SV7,5</t>
  </si>
  <si>
    <t>SV7/8</t>
  </si>
  <si>
    <t>SV8,5-35</t>
  </si>
  <si>
    <t>SV8,5-9</t>
  </si>
  <si>
    <t>SV8.5</t>
  </si>
  <si>
    <t>SV8.5-8</t>
  </si>
  <si>
    <t>T-1/4NW</t>
  </si>
  <si>
    <t>T10,5x31</t>
  </si>
  <si>
    <t>T10,5x41</t>
  </si>
  <si>
    <t>T10/W5W</t>
  </si>
  <si>
    <t>T11/C5W</t>
  </si>
  <si>
    <t>T12</t>
  </si>
  <si>
    <t>T20</t>
  </si>
  <si>
    <t>T25</t>
  </si>
  <si>
    <t>T3</t>
  </si>
  <si>
    <t>T4</t>
  </si>
  <si>
    <t>T4W</t>
  </si>
  <si>
    <t>T5</t>
  </si>
  <si>
    <t>T6</t>
  </si>
  <si>
    <t>T8</t>
  </si>
  <si>
    <t>W16W</t>
  </si>
  <si>
    <t>W2,0x4,6D</t>
  </si>
  <si>
    <t>W2,1x16Q</t>
  </si>
  <si>
    <t>W2,1x4,5D</t>
  </si>
  <si>
    <t>W2,1x4,6D</t>
  </si>
  <si>
    <t>W2,1x9,5Q</t>
  </si>
  <si>
    <t>W2,1x9,5d</t>
  </si>
  <si>
    <t>W2,5x16D</t>
  </si>
  <si>
    <t>W2,5х9,5D</t>
  </si>
  <si>
    <t>W2.1x9.5d</t>
  </si>
  <si>
    <t>W2.1x9D</t>
  </si>
  <si>
    <t>W2.5x16q</t>
  </si>
  <si>
    <t>W21/5W</t>
  </si>
  <si>
    <t>W21W</t>
  </si>
  <si>
    <t>W2x4,6D/B8,5D</t>
  </si>
  <si>
    <t>W2x4,6d</t>
  </si>
  <si>
    <t>W2x4.6d</t>
  </si>
  <si>
    <t>W3W</t>
  </si>
  <si>
    <t>W3x16G</t>
  </si>
  <si>
    <t>W3x16d</t>
  </si>
  <si>
    <t>W3x16q</t>
  </si>
  <si>
    <t>W5W</t>
  </si>
  <si>
    <t>WP3,3X14.5-3</t>
  </si>
  <si>
    <t>WX3x16d</t>
  </si>
  <si>
    <t>WY21W</t>
  </si>
  <si>
    <t>WY5W</t>
  </si>
  <si>
    <t>X511</t>
  </si>
  <si>
    <t>Без цоколя</t>
  </si>
  <si>
    <t>Количество ламп, шт</t>
  </si>
  <si>
    <t>Комплектация лампочками</t>
  </si>
  <si>
    <t>Да</t>
  </si>
  <si>
    <t>Нет</t>
  </si>
  <si>
    <t>Макс. мощность ламп, Вт</t>
  </si>
  <si>
    <t>Площадь освещения, кв.м</t>
  </si>
  <si>
    <t>Температура света, К</t>
  </si>
  <si>
    <t>Свет</t>
  </si>
  <si>
    <t>RGB</t>
  </si>
  <si>
    <t>Голубой</t>
  </si>
  <si>
    <t>Дневной белый</t>
  </si>
  <si>
    <t>Желтый</t>
  </si>
  <si>
    <t>Зеленый</t>
  </si>
  <si>
    <t>Золотой</t>
  </si>
  <si>
    <t>Инфракрасный</t>
  </si>
  <si>
    <t>Красный</t>
  </si>
  <si>
    <t>Нейтральный белый</t>
  </si>
  <si>
    <t>Оранжевый</t>
  </si>
  <si>
    <t>Розовый</t>
  </si>
  <si>
    <t>Синий</t>
  </si>
  <si>
    <t>Теплый белый</t>
  </si>
  <si>
    <t>Ультрафиолетовый</t>
  </si>
  <si>
    <t>Холодный белый</t>
  </si>
  <si>
    <t>Световой поток, Лм</t>
  </si>
  <si>
    <r>
      <rPr>
        <sz val="11"/>
        <color rgb="FF6D9EEB"/>
        <rFont val="Arial"/>
      </rPr>
      <t>Ⓜ️ Множественный выбор</t>
    </r>
  </si>
  <si>
    <t>Комната</t>
  </si>
  <si>
    <t>Балкон</t>
  </si>
  <si>
    <t>Баня и сауна</t>
  </si>
  <si>
    <t>Бар</t>
  </si>
  <si>
    <t>Бильярдный зал</t>
  </si>
  <si>
    <t>Ванная</t>
  </si>
  <si>
    <t>Веранда</t>
  </si>
  <si>
    <t>Гараж</t>
  </si>
  <si>
    <t>Гардероб</t>
  </si>
  <si>
    <t>Гостиная</t>
  </si>
  <si>
    <t>Домашний кинотеатр</t>
  </si>
  <si>
    <t>Душевая</t>
  </si>
  <si>
    <t>Зимний сад</t>
  </si>
  <si>
    <t>Кабинет</t>
  </si>
  <si>
    <t>Кладовка</t>
  </si>
  <si>
    <t>Коридор</t>
  </si>
  <si>
    <t>Котельная</t>
  </si>
  <si>
    <t>Крыльцо</t>
  </si>
  <si>
    <t>Кухня</t>
  </si>
  <si>
    <t>Кухня-столовая</t>
  </si>
  <si>
    <t>Мансарда</t>
  </si>
  <si>
    <t>Мастер-спальня</t>
  </si>
  <si>
    <t>Мастерская</t>
  </si>
  <si>
    <t>Офис</t>
  </si>
  <si>
    <t>Прачечная</t>
  </si>
  <si>
    <t>Прихожая</t>
  </si>
  <si>
    <t>Санузел</t>
  </si>
  <si>
    <t>Спальня</t>
  </si>
  <si>
    <t>Столовая</t>
  </si>
  <si>
    <t>Студия</t>
  </si>
  <si>
    <t>Студия-кухня</t>
  </si>
  <si>
    <t>Терраса</t>
  </si>
  <si>
    <t>Торговый зал</t>
  </si>
  <si>
    <t>Холл</t>
  </si>
  <si>
    <t>Цвет плафона</t>
  </si>
  <si>
    <t>Бежевый</t>
  </si>
  <si>
    <t>Белый</t>
  </si>
  <si>
    <t>Бирюзовый</t>
  </si>
  <si>
    <t>Бордовый</t>
  </si>
  <si>
    <t>Бронза</t>
  </si>
  <si>
    <t>Коралловый</t>
  </si>
  <si>
    <t>Коричнево-красный</t>
  </si>
  <si>
    <t>Коричневый</t>
  </si>
  <si>
    <t>Медь</t>
  </si>
  <si>
    <t>Оливковый</t>
  </si>
  <si>
    <t>Прозрачный</t>
  </si>
  <si>
    <t>Пудровый</t>
  </si>
  <si>
    <t>Пурпурный</t>
  </si>
  <si>
    <t>Разноцветный</t>
  </si>
  <si>
    <t>Светло-бежевый</t>
  </si>
  <si>
    <t>Светло-зеленый</t>
  </si>
  <si>
    <t>Светло-коричневый</t>
  </si>
  <si>
    <t>Светло-розовый</t>
  </si>
  <si>
    <t>Светло-серый</t>
  </si>
  <si>
    <t>Серебристый</t>
  </si>
  <si>
    <t>Серый</t>
  </si>
  <si>
    <t>Серый металлик</t>
  </si>
  <si>
    <t>Сиреневый</t>
  </si>
  <si>
    <t>Слоновая кость</t>
  </si>
  <si>
    <t>Темно-бежевый</t>
  </si>
  <si>
    <t>Темно-зеленый</t>
  </si>
  <si>
    <t>Темно-коричневый</t>
  </si>
  <si>
    <t>Темно-серый</t>
  </si>
  <si>
    <t>Темно-синий</t>
  </si>
  <si>
    <t>Фиолетовый</t>
  </si>
  <si>
    <t>Фуксия</t>
  </si>
  <si>
    <t>Черный</t>
  </si>
  <si>
    <t>Шоколадный</t>
  </si>
  <si>
    <r>
      <rPr>
        <sz val="11"/>
        <color rgb="FF6D9EEB"/>
        <rFont val="Arial"/>
      </rPr>
      <t>Ⓜ️ Множественный выбор</t>
    </r>
  </si>
  <si>
    <t>Стиль дизайна</t>
  </si>
  <si>
    <t>Американский</t>
  </si>
  <si>
    <t>Ампир</t>
  </si>
  <si>
    <t>Английский</t>
  </si>
  <si>
    <t>Ар-деко</t>
  </si>
  <si>
    <t>Африканский</t>
  </si>
  <si>
    <t>Барокко</t>
  </si>
  <si>
    <t>Бохо</t>
  </si>
  <si>
    <t>Викторианский</t>
  </si>
  <si>
    <t>Винтаж</t>
  </si>
  <si>
    <t>Восточный</t>
  </si>
  <si>
    <t>Готический стиль</t>
  </si>
  <si>
    <t>Детский</t>
  </si>
  <si>
    <t>Итальянский</t>
  </si>
  <si>
    <t>Кантри</t>
  </si>
  <si>
    <t>Китайский</t>
  </si>
  <si>
    <t>Китч</t>
  </si>
  <si>
    <t>Классический</t>
  </si>
  <si>
    <t>Лофт</t>
  </si>
  <si>
    <t>Минимализм</t>
  </si>
  <si>
    <t>Модерн</t>
  </si>
  <si>
    <t>Молодежный</t>
  </si>
  <si>
    <t>Морской</t>
  </si>
  <si>
    <t>Неоклассический</t>
  </si>
  <si>
    <t>Поп-арт</t>
  </si>
  <si>
    <t>Прованс</t>
  </si>
  <si>
    <t>Ретро-стиль</t>
  </si>
  <si>
    <t>Рококо</t>
  </si>
  <si>
    <t>Романтика</t>
  </si>
  <si>
    <t>Русский</t>
  </si>
  <si>
    <t>Рустик</t>
  </si>
  <si>
    <t>Скандинавский стиль</t>
  </si>
  <si>
    <t>Современная классика</t>
  </si>
  <si>
    <t>Современный</t>
  </si>
  <si>
    <t>Средиземноморский</t>
  </si>
  <si>
    <t>Техно</t>
  </si>
  <si>
    <t>Тиффани</t>
  </si>
  <si>
    <t>Французский</t>
  </si>
  <si>
    <t>Хай-тек</t>
  </si>
  <si>
    <t>Шале</t>
  </si>
  <si>
    <t>Шебби-шик</t>
  </si>
  <si>
    <t>Эклектика</t>
  </si>
  <si>
    <t>Эко-стиль</t>
  </si>
  <si>
    <t>Этнический</t>
  </si>
  <si>
    <t>Японский</t>
  </si>
  <si>
    <r>
      <rPr>
        <sz val="11"/>
        <color rgb="FF6D9EEB"/>
        <rFont val="Arial"/>
      </rPr>
      <t>Ⓜ️ Множественный выбор</t>
    </r>
  </si>
  <si>
    <t>Материал плафона</t>
  </si>
  <si>
    <t>ABS пластик</t>
  </si>
  <si>
    <t>Авиационный алюминий</t>
  </si>
  <si>
    <t>Акрил</t>
  </si>
  <si>
    <t>Алюминий</t>
  </si>
  <si>
    <t>Бетон</t>
  </si>
  <si>
    <t>Биопластик</t>
  </si>
  <si>
    <t>Бумага</t>
  </si>
  <si>
    <t>Гипоаллергенный пластик</t>
  </si>
  <si>
    <t>Гипс</t>
  </si>
  <si>
    <t>Дерево</t>
  </si>
  <si>
    <t>Искусственный камень</t>
  </si>
  <si>
    <t>Искусственный мех</t>
  </si>
  <si>
    <t>Каменная соль</t>
  </si>
  <si>
    <t>Керамика</t>
  </si>
  <si>
    <t>Кристаллы</t>
  </si>
  <si>
    <t>Кружево</t>
  </si>
  <si>
    <t>Культивированный жемчуг пресноводный</t>
  </si>
  <si>
    <t>Металл</t>
  </si>
  <si>
    <t>Натуральный камень</t>
  </si>
  <si>
    <t>Нейлон</t>
  </si>
  <si>
    <t>Нержавеющая сталь</t>
  </si>
  <si>
    <t>Органическое стекло</t>
  </si>
  <si>
    <t>ПВХ (поливинилхлорид)</t>
  </si>
  <si>
    <t>ПВХ, пластик, пенопласт, ткань</t>
  </si>
  <si>
    <t>Перо</t>
  </si>
  <si>
    <t>Пластик</t>
  </si>
  <si>
    <t>Поликарбонат</t>
  </si>
  <si>
    <t>Полимерный материал</t>
  </si>
  <si>
    <t>Полипропилен</t>
  </si>
  <si>
    <t>Полирезин</t>
  </si>
  <si>
    <t>Полистоун</t>
  </si>
  <si>
    <t>Полиэстер</t>
  </si>
  <si>
    <t>Резина</t>
  </si>
  <si>
    <t>Резина-пластик</t>
  </si>
  <si>
    <t>Силикон</t>
  </si>
  <si>
    <t>Скорлупа</t>
  </si>
  <si>
    <t>Соль</t>
  </si>
  <si>
    <t>Сталь</t>
  </si>
  <si>
    <t>Стекло</t>
  </si>
  <si>
    <t>Стеклопластик</t>
  </si>
  <si>
    <t>Текстиль</t>
  </si>
  <si>
    <t>Термопластик (TPU)</t>
  </si>
  <si>
    <t>Термопластичная резина (ТПР)</t>
  </si>
  <si>
    <t>Ткань</t>
  </si>
  <si>
    <t>Углеродистая сталь</t>
  </si>
  <si>
    <t>Фарфор</t>
  </si>
  <si>
    <t>Хрусталь</t>
  </si>
  <si>
    <t>Хрустальное стекло</t>
  </si>
  <si>
    <t>Ювелирное стекло</t>
  </si>
  <si>
    <t>Количество режимов</t>
  </si>
  <si>
    <r>
      <rPr>
        <sz val="11"/>
        <color rgb="FF6D9EEB"/>
        <rFont val="Arial"/>
      </rPr>
      <t>Ⓜ️ Множественный выбор</t>
    </r>
  </si>
  <si>
    <t>Тип выключателя</t>
  </si>
  <si>
    <t>Датчик влажности</t>
  </si>
  <si>
    <t>Датчик движения</t>
  </si>
  <si>
    <t>Датчик звуков</t>
  </si>
  <si>
    <t>Датчик освещения</t>
  </si>
  <si>
    <t>Механический</t>
  </si>
  <si>
    <t>Программируемый</t>
  </si>
  <si>
    <t>Пульт ДУ</t>
  </si>
  <si>
    <t>Сенсорный</t>
  </si>
  <si>
    <t>Таймер</t>
  </si>
  <si>
    <t>Управление со смартфона</t>
  </si>
  <si>
    <t>Фотоэлектрический</t>
  </si>
  <si>
    <t>Электронный</t>
  </si>
  <si>
    <r>
      <rPr>
        <sz val="11"/>
        <color rgb="FF6D9EEB"/>
        <rFont val="Arial"/>
      </rPr>
      <t>Ⓜ️ Множественный выбор</t>
    </r>
  </si>
  <si>
    <t>Вид питания</t>
  </si>
  <si>
    <t>12 В</t>
  </si>
  <si>
    <t>12В/24В</t>
  </si>
  <si>
    <t>14 В</t>
  </si>
  <si>
    <t>2 9V (6LR61)</t>
  </si>
  <si>
    <t>2 AG13 (LR44)</t>
  </si>
  <si>
    <t>2 CR1130</t>
  </si>
  <si>
    <t>2 CR2</t>
  </si>
  <si>
    <t>2 CR2016</t>
  </si>
  <si>
    <t>2 CR2025</t>
  </si>
  <si>
    <t>2 CR2032</t>
  </si>
  <si>
    <t>2 LR41 (AG3)</t>
  </si>
  <si>
    <t>2 R41</t>
  </si>
  <si>
    <t>2 АА</t>
  </si>
  <si>
    <t>2 ААА</t>
  </si>
  <si>
    <t>2 С</t>
  </si>
  <si>
    <t>220В/12В</t>
  </si>
  <si>
    <t>220В/24В</t>
  </si>
  <si>
    <t>24 В</t>
  </si>
  <si>
    <t>28 В</t>
  </si>
  <si>
    <t>3 AA</t>
  </si>
  <si>
    <t>3 AAA</t>
  </si>
  <si>
    <t>3 AG10 (L1131)</t>
  </si>
  <si>
    <t>3 AG13 (LR44)</t>
  </si>
  <si>
    <t>3 CR2032</t>
  </si>
  <si>
    <t>3 GPA76</t>
  </si>
  <si>
    <t>3 LR3</t>
  </si>
  <si>
    <t>3 LR41</t>
  </si>
  <si>
    <t>3 LR54 (AG10)</t>
  </si>
  <si>
    <t>3 SR54 (SR1130)</t>
  </si>
  <si>
    <t>3 В</t>
  </si>
  <si>
    <t>3 С (LR14)</t>
  </si>
  <si>
    <t>30 В</t>
  </si>
  <si>
    <t>32 В</t>
  </si>
  <si>
    <t>36 В</t>
  </si>
  <si>
    <t>4 AA</t>
  </si>
  <si>
    <t>4 AAA</t>
  </si>
  <si>
    <t>4 AG13</t>
  </si>
  <si>
    <t>4 D/LR20</t>
  </si>
  <si>
    <t>4 С (LR14)</t>
  </si>
  <si>
    <t>42 В</t>
  </si>
  <si>
    <t>48 В</t>
  </si>
  <si>
    <t>5 АА</t>
  </si>
  <si>
    <t>5 ААА</t>
  </si>
  <si>
    <t>6 AA</t>
  </si>
  <si>
    <t>6 AG13</t>
  </si>
  <si>
    <t>6 ААА</t>
  </si>
  <si>
    <t>6 В</t>
  </si>
  <si>
    <t>85 В</t>
  </si>
  <si>
    <t>9 В</t>
  </si>
  <si>
    <t>9-32 В</t>
  </si>
  <si>
    <t>9V (6LR61)</t>
  </si>
  <si>
    <t>CR123A</t>
  </si>
  <si>
    <t>CR2032</t>
  </si>
  <si>
    <t>D</t>
  </si>
  <si>
    <t>GP189(LR54)</t>
  </si>
  <si>
    <t>GPA76(LR44)</t>
  </si>
  <si>
    <t>L736 (LR41, SR41)</t>
  </si>
  <si>
    <t>LR41</t>
  </si>
  <si>
    <t>LR41 (AG3)</t>
  </si>
  <si>
    <t>LR44 (AG13, RW82, V13GA)</t>
  </si>
  <si>
    <t>LiIon</t>
  </si>
  <si>
    <t>LiPol</t>
  </si>
  <si>
    <t>NiCd</t>
  </si>
  <si>
    <t>NiMH</t>
  </si>
  <si>
    <t>АА</t>
  </si>
  <si>
    <t>ААА</t>
  </si>
  <si>
    <t>Батареи C</t>
  </si>
  <si>
    <t>Батареи АА</t>
  </si>
  <si>
    <t>Батареи ААА</t>
  </si>
  <si>
    <t>Батареи/аккумуляторы тип AA</t>
  </si>
  <si>
    <t>Батареи/аккумуляторы тип AAA</t>
  </si>
  <si>
    <t>Встроенный аккумулятор</t>
  </si>
  <si>
    <t>Оригинальный аккумулятор</t>
  </si>
  <si>
    <t>Оригинальный аккумулятор (нет в комплекте)</t>
  </si>
  <si>
    <t>От автомобильной сети</t>
  </si>
  <si>
    <t>От автомобильной сети и встроенного аккумулятора</t>
  </si>
  <si>
    <t>От батарейки</t>
  </si>
  <si>
    <t>От блока питания</t>
  </si>
  <si>
    <t>От встроенного аккумулятора, автомобильной сети и порта USB</t>
  </si>
  <si>
    <t>От порта USB</t>
  </si>
  <si>
    <t>От порта USB и автомобильной сети</t>
  </si>
  <si>
    <t>От порта USB и аккумулятора</t>
  </si>
  <si>
    <t>От порта USB и батарей</t>
  </si>
  <si>
    <t>От сети 220В</t>
  </si>
  <si>
    <t>От сети 220В и автомобильной сети</t>
  </si>
  <si>
    <t>От сети 220В и аккумулятора</t>
  </si>
  <si>
    <t>От сети 220В и батарей</t>
  </si>
  <si>
    <t>От сети 220В через адаптер и Power Over Ethernet (POE)</t>
  </si>
  <si>
    <t>Отсутствует</t>
  </si>
  <si>
    <t>Солнечная батарея</t>
  </si>
  <si>
    <t>Солнечный элемент + батарея</t>
  </si>
  <si>
    <t>Съемный аккумулятор</t>
  </si>
  <si>
    <t>Напряжение питания, В</t>
  </si>
  <si>
    <t>1,5</t>
  </si>
  <si>
    <t>1,5-3,3</t>
  </si>
  <si>
    <t>110-220</t>
  </si>
  <si>
    <t>12-24</t>
  </si>
  <si>
    <t>12-48</t>
  </si>
  <si>
    <t>12-85</t>
  </si>
  <si>
    <t>160-260</t>
  </si>
  <si>
    <t>170-265</t>
  </si>
  <si>
    <t>180-240</t>
  </si>
  <si>
    <t>2,4</t>
  </si>
  <si>
    <t>24-36</t>
  </si>
  <si>
    <t>24-48</t>
  </si>
  <si>
    <t>3,3</t>
  </si>
  <si>
    <t>3,6</t>
  </si>
  <si>
    <t>3,7</t>
  </si>
  <si>
    <t>4,5 - 6,4</t>
  </si>
  <si>
    <t>4,8</t>
  </si>
  <si>
    <t>5,5</t>
  </si>
  <si>
    <r>
      <rPr>
        <sz val="11"/>
        <color rgb="FF6D9EEB"/>
        <rFont val="Arial"/>
      </rPr>
      <t>Ⓜ️ Множественный выбор</t>
    </r>
  </si>
  <si>
    <t>Степень защиты</t>
  </si>
  <si>
    <t>IP10</t>
  </si>
  <si>
    <t>IP11</t>
  </si>
  <si>
    <t>IP12</t>
  </si>
  <si>
    <t>IP13</t>
  </si>
  <si>
    <t>IP14</t>
  </si>
  <si>
    <t>IP15</t>
  </si>
  <si>
    <t>IP16</t>
  </si>
  <si>
    <t>IP17</t>
  </si>
  <si>
    <t>IP18</t>
  </si>
  <si>
    <t>IP20</t>
  </si>
  <si>
    <t>IP21</t>
  </si>
  <si>
    <t>IP21S</t>
  </si>
  <si>
    <t>IP22</t>
  </si>
  <si>
    <t>IP22S</t>
  </si>
  <si>
    <t>IP23</t>
  </si>
  <si>
    <t>IP23S</t>
  </si>
  <si>
    <t>IP24</t>
  </si>
  <si>
    <t>IP25</t>
  </si>
  <si>
    <t>IP26</t>
  </si>
  <si>
    <t>IP27</t>
  </si>
  <si>
    <t>IP28</t>
  </si>
  <si>
    <t>IP30</t>
  </si>
  <si>
    <t>IP31</t>
  </si>
  <si>
    <t>IP32</t>
  </si>
  <si>
    <t>IP33</t>
  </si>
  <si>
    <t>IP34</t>
  </si>
  <si>
    <t>IP35</t>
  </si>
  <si>
    <t>IP36</t>
  </si>
  <si>
    <t>IP37</t>
  </si>
  <si>
    <t>IP38</t>
  </si>
  <si>
    <t>IP40</t>
  </si>
  <si>
    <t>IP41</t>
  </si>
  <si>
    <t>IP42</t>
  </si>
  <si>
    <t>IP43</t>
  </si>
  <si>
    <t>IP44</t>
  </si>
  <si>
    <t>IP45</t>
  </si>
  <si>
    <t>IP46</t>
  </si>
  <si>
    <t>IP47</t>
  </si>
  <si>
    <t>IP48</t>
  </si>
  <si>
    <t>IP50</t>
  </si>
  <si>
    <t>IP51</t>
  </si>
  <si>
    <t>IP52</t>
  </si>
  <si>
    <t>IP53</t>
  </si>
  <si>
    <t>IP54</t>
  </si>
  <si>
    <t>IP55</t>
  </si>
  <si>
    <t>IP56</t>
  </si>
  <si>
    <t>IP57</t>
  </si>
  <si>
    <t>IP58</t>
  </si>
  <si>
    <t>IP60</t>
  </si>
  <si>
    <t>IP61</t>
  </si>
  <si>
    <t>IP62</t>
  </si>
  <si>
    <t>IP63</t>
  </si>
  <si>
    <t>IP64</t>
  </si>
  <si>
    <t>IP65</t>
  </si>
  <si>
    <t>IP66</t>
  </si>
  <si>
    <t>IP67</t>
  </si>
  <si>
    <t>IP68</t>
  </si>
  <si>
    <t>IP69K</t>
  </si>
  <si>
    <t>IP70</t>
  </si>
  <si>
    <t>IP769</t>
  </si>
  <si>
    <t>IPX0</t>
  </si>
  <si>
    <t>IPX1</t>
  </si>
  <si>
    <t>IPX12</t>
  </si>
  <si>
    <t>IPX2</t>
  </si>
  <si>
    <t>IPX3</t>
  </si>
  <si>
    <t>IPX4</t>
  </si>
  <si>
    <t>IPX5</t>
  </si>
  <si>
    <t>IPX6</t>
  </si>
  <si>
    <t>IPX7</t>
  </si>
  <si>
    <t>IPX8</t>
  </si>
  <si>
    <t>IPX9</t>
  </si>
  <si>
    <t>WR100</t>
  </si>
  <si>
    <t>WR200</t>
  </si>
  <si>
    <t>WR30</t>
  </si>
  <si>
    <t>WR50</t>
  </si>
  <si>
    <t>Длина шнура питания, м</t>
  </si>
  <si>
    <t>Ширина, мм</t>
  </si>
  <si>
    <r>
      <rPr>
        <sz val="11"/>
        <color rgb="FF6D9EEB"/>
        <rFont val="Arial"/>
      </rPr>
      <t>Ⓜ️ Множественный выбор</t>
    </r>
  </si>
  <si>
    <t>Крепление</t>
  </si>
  <si>
    <t>Быстросъемное</t>
  </si>
  <si>
    <t>В стойку</t>
  </si>
  <si>
    <t>Врезное</t>
  </si>
  <si>
    <t>Кронштейн</t>
  </si>
  <si>
    <t>Магнитное</t>
  </si>
  <si>
    <t>Монтажная скоба</t>
  </si>
  <si>
    <t>Монтажный шлейф</t>
  </si>
  <si>
    <t>На вакуумной присоске</t>
  </si>
  <si>
    <t>На катушке</t>
  </si>
  <si>
    <t>На планку</t>
  </si>
  <si>
    <t>Накладное</t>
  </si>
  <si>
    <t>Напольное</t>
  </si>
  <si>
    <t>Настенное</t>
  </si>
  <si>
    <t>Настольное</t>
  </si>
  <si>
    <t>Оконное</t>
  </si>
  <si>
    <t>Платформа</t>
  </si>
  <si>
    <t>Подвесное</t>
  </si>
  <si>
    <t>Потолочное</t>
  </si>
  <si>
    <t>Прищепка</t>
  </si>
  <si>
    <t>Самоклеющийся</t>
  </si>
  <si>
    <t>Струбцина</t>
  </si>
  <si>
    <t>Штатив</t>
  </si>
  <si>
    <t>Штырь</t>
  </si>
  <si>
    <r>
      <rPr>
        <sz val="11"/>
        <color rgb="FF6D9EEB"/>
        <rFont val="Arial"/>
      </rPr>
      <t>Ⓜ️ Множественный выбор</t>
    </r>
  </si>
  <si>
    <t>Материал основания светильника</t>
  </si>
  <si>
    <r>
      <rPr>
        <sz val="11"/>
        <color rgb="FF6D9EEB"/>
        <rFont val="Arial"/>
      </rPr>
      <t>Ⓜ️ Множественный выбор</t>
    </r>
  </si>
  <si>
    <t>Защищенность</t>
  </si>
  <si>
    <t>Без защиты</t>
  </si>
  <si>
    <t>Водонепроницаемость</t>
  </si>
  <si>
    <t>Водонепроницаемость в аквабоксе</t>
  </si>
  <si>
    <t>Защита от ЭМИ</t>
  </si>
  <si>
    <t>Защита от короткого замыкания</t>
  </si>
  <si>
    <t>Защита от повышенного напряжения</t>
  </si>
  <si>
    <t>Защита от пыли и влаги</t>
  </si>
  <si>
    <t>Защитное покрытие экрана от царапин</t>
  </si>
  <si>
    <t>Олеофобное покрытие</t>
  </si>
  <si>
    <t>Пылезащищенность</t>
  </si>
  <si>
    <t>Пыленепроницаемость</t>
  </si>
  <si>
    <t>Работа при минусовых температурах</t>
  </si>
  <si>
    <t>Работа при минусовых температурах (-10°С)</t>
  </si>
  <si>
    <t>Ударопрочность</t>
  </si>
  <si>
    <t>Укрепленный корпус</t>
  </si>
  <si>
    <t>Устойчивость к царапанию</t>
  </si>
  <si>
    <r>
      <rPr>
        <sz val="11"/>
        <color rgb="FF6D9EEB"/>
        <rFont val="Arial"/>
      </rPr>
      <t>Ⓜ️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</si>
  <si>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</si>
  <si>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</si>
  <si>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</si>
  <si>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</si>
  <si>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</si>
  <si>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</si>
  <si>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</si>
  <si>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</si>
  <si>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</si>
  <si>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</si>
  <si>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</si>
  <si>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</si>
  <si>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</si>
  <si>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</si>
  <si>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</si>
  <si>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</si>
  <si>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</si>
  <si>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</si>
  <si>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</si>
  <si>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</si>
  <si>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</si>
  <si>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</si>
  <si>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</si>
  <si>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</si>
  <si>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</si>
  <si>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</si>
  <si>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</si>
  <si>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</si>
  <si>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</si>
  <si>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</si>
  <si>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</si>
  <si>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</si>
  <si>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</si>
  <si>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</si>
  <si>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</si>
  <si>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</si>
  <si>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</si>
  <si>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</si>
  <si>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</si>
  <si>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</si>
  <si>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</si>
  <si>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</si>
  <si>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</si>
  <si>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</si>
  <si>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</si>
  <si>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</si>
  <si>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</si>
  <si>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</si>
  <si>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</si>
  <si>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</si>
  <si>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</si>
  <si>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</si>
  <si>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</si>
  <si>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</si>
  <si>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</si>
  <si>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</si>
  <si>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</si>
  <si>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</si>
  <si>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</si>
  <si>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</si>
  <si>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</si>
  <si>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</si>
  <si>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</si>
  <si>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</si>
  <si>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</si>
  <si>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</si>
  <si>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</si>
  <si>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</si>
  <si>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</si>
  <si>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</si>
  <si>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</si>
  <si>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</si>
  <si>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</si>
  <si>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</si>
  <si>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</si>
  <si>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</si>
  <si>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</si>
  <si>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</si>
  <si>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</si>
  <si>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</si>
  <si>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</si>
  <si>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</si>
  <si>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</si>
  <si>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</si>
  <si>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</si>
  <si>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</si>
  <si>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</si>
  <si>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</si>
  <si>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</si>
  <si>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</si>
  <si>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</si>
  <si>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</si>
  <si>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</si>
  <si>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</si>
  <si>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</si>
  <si>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</si>
  <si>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</si>
  <si>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</si>
  <si>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</si>
  <si>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</si>
  <si>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</si>
  <si>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</si>
  <si>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</si>
  <si>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</si>
  <si>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</si>
  <si>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</si>
  <si>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</si>
  <si>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</si>
  <si>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</si>
  <si>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</si>
  <si>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</si>
  <si>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</si>
  <si>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</si>
  <si>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</si>
  <si>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</si>
  <si>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</si>
  <si>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</si>
  <si>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</si>
  <si>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</si>
  <si>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</si>
  <si>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</si>
  <si>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</si>
  <si>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</si>
  <si>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</si>
  <si>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</si>
  <si>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</si>
  <si>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</si>
  <si>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</si>
  <si>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</si>
  <si>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</si>
  <si>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</si>
  <si>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</si>
  <si>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</si>
  <si>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</si>
  <si>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</si>
  <si>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</si>
  <si>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</si>
  <si>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</si>
  <si>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</si>
  <si>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</si>
  <si>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</si>
  <si>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</si>
  <si>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</si>
  <si>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</si>
  <si>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</si>
  <si>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</si>
  <si>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</si>
  <si>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</si>
  <si>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</si>
  <si>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</si>
  <si>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</si>
  <si>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</si>
  <si>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</si>
  <si>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</si>
  <si>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</si>
  <si>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</si>
  <si>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</si>
  <si>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</si>
  <si>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</si>
  <si>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</si>
  <si>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</si>
  <si>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</si>
  <si>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</si>
  <si>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</si>
  <si>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</si>
  <si>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</si>
  <si>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</si>
  <si>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</si>
  <si>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</si>
  <si>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</si>
  <si>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</si>
  <si>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</si>
  <si>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</si>
  <si>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</si>
  <si>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</si>
  <si>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</si>
  <si>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</si>
  <si>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</si>
  <si>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</si>
  <si>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</si>
  <si>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</si>
  <si>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</si>
  <si>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</si>
  <si>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</si>
  <si>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</si>
  <si>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</si>
  <si>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</si>
  <si>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</si>
  <si>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</si>
  <si>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</si>
  <si>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</si>
  <si>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</si>
  <si>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</si>
  <si>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</si>
  <si>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</si>
  <si>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</si>
  <si>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</si>
  <si>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</si>
  <si>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</si>
  <si>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</si>
  <si>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</si>
  <si>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</si>
  <si>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</si>
  <si>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</si>
  <si>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</si>
  <si>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</si>
  <si>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</si>
  <si>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</si>
  <si>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</si>
  <si>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</si>
  <si>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</si>
  <si>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</si>
  <si>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</si>
  <si>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</si>
  <si>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</si>
  <si>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</si>
  <si>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</si>
  <si>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</si>
  <si>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</si>
  <si>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</si>
  <si>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</si>
  <si>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</si>
  <si>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</si>
  <si>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</si>
  <si>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</si>
  <si>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</si>
  <si>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</si>
  <si>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</si>
  <si>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</si>
  <si>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</si>
  <si>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</si>
  <si>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</si>
  <si>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</si>
  <si>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</si>
  <si>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</si>
  <si>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</si>
  <si>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</si>
  <si>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</si>
  <si>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</si>
  <si>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</si>
  <si>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</si>
  <si>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</si>
  <si>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</si>
  <si>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</si>
  <si>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</si>
  <si>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</si>
  <si>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</si>
  <si>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</si>
  <si>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</si>
  <si>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</si>
  <si>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</si>
  <si>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</si>
  <si>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</si>
  <si>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</si>
  <si>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</si>
  <si>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</si>
  <si>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</si>
  <si>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Комплектация</t>
  </si>
  <si>
    <r>
      <rPr>
        <sz val="11"/>
        <color rgb="FF6D9EEB"/>
        <rFont val="Arial"/>
      </rPr>
      <t>Ⓜ️ Множественный выбор</t>
    </r>
  </si>
  <si>
    <t>Упаковка</t>
  </si>
  <si>
    <t>Bag-in-Box</t>
  </si>
  <si>
    <t>Box Set</t>
  </si>
  <si>
    <t>Box Slider</t>
  </si>
  <si>
    <t>DVD-BOX</t>
  </si>
  <si>
    <t>DigiBook</t>
  </si>
  <si>
    <t>DigiPak</t>
  </si>
  <si>
    <t>DigiSleeve</t>
  </si>
  <si>
    <t>Easy pack</t>
  </si>
  <si>
    <t>Jewel Case</t>
  </si>
  <si>
    <t>Keep case</t>
  </si>
  <si>
    <t>Media-Box</t>
  </si>
  <si>
    <t>RETAIL BOX</t>
  </si>
  <si>
    <t>Slim Case</t>
  </si>
  <si>
    <t>Super Jewel Box</t>
  </si>
  <si>
    <t>Super jewel case</t>
  </si>
  <si>
    <t>Аэрозольный баллон</t>
  </si>
  <si>
    <t>Багетная рама, целлофановая упаковка</t>
  </si>
  <si>
    <t>Банка</t>
  </si>
  <si>
    <t>Банка металлическая</t>
  </si>
  <si>
    <t>Банка с дозатором</t>
  </si>
  <si>
    <t>Банка с ключом</t>
  </si>
  <si>
    <t>Банка-туба</t>
  </si>
  <si>
    <t>Бант</t>
  </si>
  <si>
    <t>Без упаковки</t>
  </si>
  <si>
    <t>Блистер</t>
  </si>
  <si>
    <t>Блок</t>
  </si>
  <si>
    <t>Бочонок</t>
  </si>
  <si>
    <t>Бумажная банка</t>
  </si>
  <si>
    <t>Бумажная обертка</t>
  </si>
  <si>
    <t>Бумажный конверт</t>
  </si>
  <si>
    <t>Бумажный пакет</t>
  </si>
  <si>
    <t>Бумажный стакан</t>
  </si>
  <si>
    <t>Бутылка с дозатором</t>
  </si>
  <si>
    <t>Бутыль</t>
  </si>
  <si>
    <t>Вакуумная упаковка</t>
  </si>
  <si>
    <t>Ведерко</t>
  </si>
  <si>
    <t>Гофропакет</t>
  </si>
  <si>
    <t>Гофропачка</t>
  </si>
  <si>
    <t>Гуала пак</t>
  </si>
  <si>
    <t>Деревянная коробка</t>
  </si>
  <si>
    <t>Деревянная шкатулка</t>
  </si>
  <si>
    <t>Деревянный бочонок</t>
  </si>
  <si>
    <t>Деревянный ящик</t>
  </si>
  <si>
    <t>Джутовый мешок</t>
  </si>
  <si>
    <t>Дип-пот</t>
  </si>
  <si>
    <t>Дисплей</t>
  </si>
  <si>
    <t>Дой-пак</t>
  </si>
  <si>
    <t>Дой-пак с дозатором</t>
  </si>
  <si>
    <t>Жестяная банка</t>
  </si>
  <si>
    <t>Жестяная банка с ключом</t>
  </si>
  <si>
    <t>Жестяная бутылка</t>
  </si>
  <si>
    <t>Жестяная шкатулка</t>
  </si>
  <si>
    <t>Жестяной баллон</t>
  </si>
  <si>
    <t>Зип-пакет</t>
  </si>
  <si>
    <t>Искусственная оболочка</t>
  </si>
  <si>
    <t>Канистра металлическая</t>
  </si>
  <si>
    <t>Картонная коробка</t>
  </si>
  <si>
    <t>Картонная шкатулка</t>
  </si>
  <si>
    <t>Картонно-набивной барабан</t>
  </si>
  <si>
    <t>Картонный бокс + DigiPak</t>
  </si>
  <si>
    <t>Картонный бокс + Jewel Case</t>
  </si>
  <si>
    <t>Картонный бокс + конверт</t>
  </si>
  <si>
    <t>Картридж</t>
  </si>
  <si>
    <t>Кейс пластиковый</t>
  </si>
  <si>
    <t>Керамическая чайница</t>
  </si>
  <si>
    <t>Конверт</t>
  </si>
  <si>
    <t>Контейнер</t>
  </si>
  <si>
    <t>Корзина</t>
  </si>
  <si>
    <t>Корзинка</t>
  </si>
  <si>
    <t>Коробка</t>
  </si>
  <si>
    <t>Коробка деревянная</t>
  </si>
  <si>
    <t>Коробка металлическая</t>
  </si>
  <si>
    <t>Коробка пластиковая</t>
  </si>
  <si>
    <t>Коробка-"книжка"</t>
  </si>
  <si>
    <t>Коррекс</t>
  </si>
  <si>
    <t>Косметичка</t>
  </si>
  <si>
    <t>Ламистер</t>
  </si>
  <si>
    <t>Лента</t>
  </si>
  <si>
    <t>Лоток</t>
  </si>
  <si>
    <t>Мельница</t>
  </si>
  <si>
    <t>Металлизированная полипропиленовая пленка</t>
  </si>
  <si>
    <t>Металлическая банка</t>
  </si>
  <si>
    <t>Металлическая бочка</t>
  </si>
  <si>
    <t>Металлическая коробка</t>
  </si>
  <si>
    <t>Металлический бокс</t>
  </si>
  <si>
    <t>Металлический бокс + конверт</t>
  </si>
  <si>
    <t>Металлический кейс</t>
  </si>
  <si>
    <t>Металлическое ведро</t>
  </si>
  <si>
    <t>Мешок</t>
  </si>
  <si>
    <t>Мешок на кулиске</t>
  </si>
  <si>
    <t>Музыкальная шкатулка</t>
  </si>
  <si>
    <t>Набор 6/30</t>
  </si>
  <si>
    <t>Натуральная оболочка</t>
  </si>
  <si>
    <t>Органза</t>
  </si>
  <si>
    <t>Пакет</t>
  </si>
  <si>
    <t>Пакет бумажный</t>
  </si>
  <si>
    <t>Пакет для бутылки</t>
  </si>
  <si>
    <t>Пакет подарочный</t>
  </si>
  <si>
    <t>Пакет с клапаном</t>
  </si>
  <si>
    <t>Пакет-саше</t>
  </si>
  <si>
    <t>Папка</t>
  </si>
  <si>
    <t>Папка картонная</t>
  </si>
  <si>
    <t>Пауч</t>
  </si>
  <si>
    <t>Пачка</t>
  </si>
  <si>
    <t>Пенал</t>
  </si>
  <si>
    <t>Пенал деревянный</t>
  </si>
  <si>
    <t>Пенал металлический</t>
  </si>
  <si>
    <t>Пенал пластмассовый</t>
  </si>
  <si>
    <t>Пергамент</t>
  </si>
  <si>
    <t>Пластиковая "книжка"</t>
  </si>
  <si>
    <t>Пластиковая банка</t>
  </si>
  <si>
    <t>Пластиковая бутылка</t>
  </si>
  <si>
    <t>Пластиковая канистра</t>
  </si>
  <si>
    <t>Пластиковая капсула</t>
  </si>
  <si>
    <t>Пластиковая коробка</t>
  </si>
  <si>
    <t>Пластиковая сумка</t>
  </si>
  <si>
    <t>Пластиковая сумка-чехол</t>
  </si>
  <si>
    <t>Пластиковая шкатулка</t>
  </si>
  <si>
    <t>Пластиковое ведро</t>
  </si>
  <si>
    <t>Пластиковое яйцо</t>
  </si>
  <si>
    <t>Пластиковый бокс</t>
  </si>
  <si>
    <t>Пластиковый кейс</t>
  </si>
  <si>
    <t>Пластиковый конверт</t>
  </si>
  <si>
    <t>Пластиковый лоток</t>
  </si>
  <si>
    <t>Пластиковый пакет</t>
  </si>
  <si>
    <t>Пластиковый рюкзак</t>
  </si>
  <si>
    <t>Пластиковый стакан</t>
  </si>
  <si>
    <t>Пластиковый стаканчик</t>
  </si>
  <si>
    <t>Пластиковый тубус</t>
  </si>
  <si>
    <t>Пластиковый футляр</t>
  </si>
  <si>
    <t>Пластмассовый кейс</t>
  </si>
  <si>
    <t>Пленка</t>
  </si>
  <si>
    <t>Подарочная коробка</t>
  </si>
  <si>
    <t>Подарочная сумочка</t>
  </si>
  <si>
    <t>Подарочная упаковка</t>
  </si>
  <si>
    <t>Подарочное оформление</t>
  </si>
  <si>
    <t>Подарочный мешочек</t>
  </si>
  <si>
    <t>Подарочный пакет</t>
  </si>
  <si>
    <t>Подарочный футляр</t>
  </si>
  <si>
    <t>Подложка</t>
  </si>
  <si>
    <t>Полимерная пленка</t>
  </si>
  <si>
    <t>Призма</t>
  </si>
  <si>
    <t>Прозрачный пакет</t>
  </si>
  <si>
    <t>Пюр пак</t>
  </si>
  <si>
    <t>Реторт-пакет</t>
  </si>
  <si>
    <t>Рюкзак</t>
  </si>
  <si>
    <t>Сетка</t>
  </si>
  <si>
    <t>Скотч праздничный</t>
  </si>
  <si>
    <t>Солонка</t>
  </si>
  <si>
    <t>Стакан</t>
  </si>
  <si>
    <t>Стакан с мембраной</t>
  </si>
  <si>
    <t>Стеклянная банка</t>
  </si>
  <si>
    <t>Стеклянная бутылка</t>
  </si>
  <si>
    <t>Стеклянная кружка</t>
  </si>
  <si>
    <t>Стик</t>
  </si>
  <si>
    <t>Сумка</t>
  </si>
  <si>
    <t>Сумка-чехол</t>
  </si>
  <si>
    <t>Сумочка</t>
  </si>
  <si>
    <t>Тарелка</t>
  </si>
  <si>
    <t>Тетра Пак</t>
  </si>
  <si>
    <t>Тетра Топ</t>
  </si>
  <si>
    <t>Туба</t>
  </si>
  <si>
    <t>Тубус</t>
  </si>
  <si>
    <t>Тюбик</t>
  </si>
  <si>
    <t>Упаковка из комбинированных материалов</t>
  </si>
  <si>
    <t>Упаковочная бумага</t>
  </si>
  <si>
    <t>Флакон</t>
  </si>
  <si>
    <t>Флоу пак</t>
  </si>
  <si>
    <t>Фольга</t>
  </si>
  <si>
    <t>Фольгированный пакет</t>
  </si>
  <si>
    <t>Футляр</t>
  </si>
  <si>
    <t>Хэппигам</t>
  </si>
  <si>
    <t>Целлофановый конверт</t>
  </si>
  <si>
    <t>Целлофановый пакет</t>
  </si>
  <si>
    <t>Чемоданчик</t>
  </si>
  <si>
    <t>Чехол</t>
  </si>
  <si>
    <t>Экобокс</t>
  </si>
  <si>
    <t>Ящик</t>
  </si>
  <si>
    <t>Вес товара, г</t>
  </si>
  <si>
    <t>Количество заводских упаковок</t>
  </si>
  <si>
    <t>Ошибка</t>
  </si>
  <si>
    <t>Предупреждение</t>
  </si>
  <si>
    <r>
      <rPr>
        <b/>
        <sz val="14"/>
        <color rgb="FFFDFDFD"/>
        <rFont val="Arial"/>
      </rPr>
      <t>Название и цены</t>
    </r>
  </si>
  <si>
    <r>
      <rPr>
        <b/>
        <sz val="14"/>
        <color rgb="FFFDFDFD"/>
        <rFont val="Arial"/>
      </rPr>
      <t xml:space="preserve">Информация о товаре
</t>
    </r>
    <r>
      <rPr>
        <sz val="11"/>
        <color rgb="FFFDFDFD"/>
        <rFont val="Arial"/>
      </rPr>
      <t>Блок можно не заполнять, если товар продается на Ozon и вы заполнили поле "Ozon ID"</t>
    </r>
  </si>
  <si>
    <r>
      <rPr>
        <b/>
        <sz val="14"/>
        <color rgb="FFFDFDFD"/>
        <rFont val="Arial"/>
      </rPr>
      <t xml:space="preserve">Дополнительная информация о товаре
</t>
    </r>
    <r>
      <rPr>
        <sz val="11"/>
        <color rgb="FFFDFDFD"/>
        <rFont val="Arial"/>
      </rPr>
      <t>Блок можно не заполнять, если товар продается на Ozon и вы заполнили либо поле Ozon ID, либо блок "Информация о товаре"</t>
    </r>
  </si>
  <si>
    <r>
      <rPr>
        <b/>
        <sz val="14"/>
        <color rgb="FFFDFDFD"/>
        <rFont val="Arial"/>
      </rPr>
      <t xml:space="preserve">Одинаковые характеристики
</t>
    </r>
    <r>
      <rPr>
        <sz val="11"/>
        <color rgb="FFFDFDFD"/>
        <rFont val="Arial"/>
      </rPr>
      <t>Для всех вариантов товара, которые вы хотите объединить на одной карточке, укажите одинаковые значения в этих полях</t>
    </r>
  </si>
  <si>
    <r>
      <rPr>
        <b/>
        <sz val="14"/>
        <color rgb="FFFDFDFD"/>
        <rFont val="Arial"/>
      </rPr>
      <t xml:space="preserve">Характеристики вариантов
</t>
    </r>
    <r>
      <rPr>
        <sz val="11"/>
        <color rgb="FFFDFDFD"/>
        <rFont val="Arial"/>
      </rPr>
      <t>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</si>
  <si>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b/>
        <sz val="14"/>
        <color rgb="FFFDFDFD"/>
        <rFont val="Arial"/>
      </rPr>
      <t xml:space="preserve">Характеристики
</t>
    </r>
    <r>
      <rPr>
        <sz val="11"/>
        <color rgb="FFFDFDFD"/>
        <rFont val="Arial"/>
      </rPr>
      <t>Блок можно не заполнять, если товар продается на Ozon и вы заполнили либо поле Ozon ID, либо блок "Информация о товаре"</t>
    </r>
  </si>
  <si>
    <r>
      <rPr>
        <sz val="11"/>
        <color rgb="FF1849A9"/>
        <rFont val="Arial"/>
      </rPr>
      <t>Обязательное поле</t>
    </r>
  </si>
  <si>
    <r>
      <rPr>
        <sz val="11"/>
        <color rgb="FF1849A9"/>
        <rFont val="Arial"/>
      </rPr>
      <t>Обязательное поле</t>
    </r>
  </si>
  <si>
    <r>
      <rPr>
        <sz val="11"/>
        <color rgb="FF1849A9"/>
        <rFont val="Arial"/>
      </rPr>
      <t>Обязательное поле</t>
    </r>
  </si>
  <si>
    <t>Документ PDF</t>
  </si>
  <si>
    <t>Озон.Видео: название</t>
  </si>
  <si>
    <t>Озон.Видео: ссылка</t>
  </si>
  <si>
    <t>Озон.Видеообложка: ссылка</t>
  </si>
  <si>
    <t>Название файла PDF</t>
  </si>
  <si>
    <t>Документация PDF</t>
  </si>
  <si>
    <t>Озон.Видео</t>
  </si>
  <si>
    <t>Озон.Видеообложка</t>
  </si>
  <si>
    <t>53364_DPN</t>
  </si>
  <si>
    <t>Торшер 63898 otniP olgE</t>
  </si>
  <si>
    <t>9002759898366</t>
  </si>
  <si>
    <t>4629</t>
  </si>
  <si>
    <t>250</t>
  </si>
  <si>
    <t>169</t>
  </si>
  <si>
    <t>613</t>
  </si>
  <si>
    <t>BartMarket</t>
  </si>
  <si>
    <t>Прозрачный;Хром</t>
  </si>
  <si>
    <t>Прозрачный/Хром</t>
  </si>
  <si>
    <t>1</t>
  </si>
  <si>
    <t>1470</t>
  </si>
  <si>
    <t>Торшер</t>
  </si>
  <si>
    <t>Взрослая;Детская</t>
  </si>
  <si>
    <t>Балкон;Баня и сауна;Бар;Бильярдный зал;Ванная;Веранда;Гараж;Гардероб;Гостиная;Детская;Домашний кинотеатр;Душевая;Зимний сад;Кабинет;Кладовка;Коридор;Котельная;Крыльцо;Кухня;Кухня-столовая;Мансарда;Мастер-спальня;Мастерская;Офис;Прачечная;Прохожая;Санузел;Спальня;Столовая;Студия;Студия-кухня;Терраса;Торговый зал;Холл</t>
  </si>
  <si>
    <t>Американский;Ампир;Английский;Ар-деко;Африканский;Борокко;Бохо;Викторианский;Винтаж;Восточный;Готический стиль;Детский;Итальянский;Кантри;Китайский;Китч;Классический;Лофт;Минимализм;Модерн;Молодежный;Морской;Неоклассический;Поп-арт;Прованс;Ретро-стиль;Рококо;Романтика;Русский;Рустик;Скандинавский стиль;Современная классика;Современный;Средиземноморский;Техно;Тиффани;Французский;Хай-тек;Шале;Шебби-шик;Эклектика;Эко-стиль;Этнический;Японский</t>
  </si>
  <si>
    <t>230</t>
  </si>
  <si>
    <t>Австрия;Китай</t>
  </si>
  <si>
    <t>Стандартная</t>
  </si>
  <si>
    <t>53366_DPN</t>
  </si>
  <si>
    <t>Торшер 49829 aroleB olgE</t>
  </si>
  <si>
    <t>9002759928940</t>
  </si>
  <si>
    <t>5071</t>
  </si>
  <si>
    <t>432</t>
  </si>
  <si>
    <t>314</t>
  </si>
  <si>
    <t>Бежевый;Матовый никель</t>
  </si>
  <si>
    <t>Бежевый/Матовый никель</t>
  </si>
  <si>
    <t>1655</t>
  </si>
  <si>
    <t>53367_DPN</t>
  </si>
  <si>
    <t>Торшер 60229 aroleB olgE</t>
  </si>
  <si>
    <t>9002759922061</t>
  </si>
  <si>
    <t>16021</t>
  </si>
  <si>
    <t>795</t>
  </si>
  <si>
    <t>155</t>
  </si>
  <si>
    <t>475</t>
  </si>
  <si>
    <t>Белый;Матовый никель</t>
  </si>
  <si>
    <t>Белый/Матовый никель</t>
  </si>
  <si>
    <t>1950</t>
  </si>
  <si>
    <t>53368_DPN</t>
  </si>
  <si>
    <t>Торшер 89649 oilligroB olgE</t>
  </si>
  <si>
    <t>9002759946982</t>
  </si>
  <si>
    <t>14543</t>
  </si>
  <si>
    <t>390</t>
  </si>
  <si>
    <t>235</t>
  </si>
  <si>
    <t>935</t>
  </si>
  <si>
    <t>Черный;Черный</t>
  </si>
  <si>
    <t>Черный/Черный</t>
  </si>
  <si>
    <t>1900</t>
  </si>
  <si>
    <t>220</t>
  </si>
  <si>
    <t>53370_DPN</t>
  </si>
  <si>
    <t>Торшер 24828 2 pU olgE</t>
  </si>
  <si>
    <t>9002759828424</t>
  </si>
  <si>
    <t>4305</t>
  </si>
  <si>
    <t>297</t>
  </si>
  <si>
    <t>117</t>
  </si>
  <si>
    <t>448</t>
  </si>
  <si>
    <t>1765</t>
  </si>
  <si>
    <t>53371_DPN</t>
  </si>
  <si>
    <t>Торшер 34828 2 pU olgE</t>
  </si>
  <si>
    <t>9002759828431</t>
  </si>
  <si>
    <t>4330</t>
  </si>
  <si>
    <t>109</t>
  </si>
  <si>
    <t>Белый;Желтый</t>
  </si>
  <si>
    <t>Белый/Желтый</t>
  </si>
  <si>
    <t>53372_DPN</t>
  </si>
  <si>
    <t>Торшер 45668 4 pU olgE</t>
  </si>
  <si>
    <t>9002759866549</t>
  </si>
  <si>
    <t>5777</t>
  </si>
  <si>
    <t>328</t>
  </si>
  <si>
    <t>596</t>
  </si>
  <si>
    <t>Оранжевый;Матовый никель</t>
  </si>
  <si>
    <t>Оранжевый/Матовый никель</t>
  </si>
  <si>
    <t>1780</t>
  </si>
  <si>
    <t>53375_DPN</t>
  </si>
  <si>
    <t>Торшер 71939 2 pU olgE</t>
  </si>
  <si>
    <t>9002759939175</t>
  </si>
  <si>
    <t>4351</t>
  </si>
  <si>
    <t>Белый;Черный</t>
  </si>
  <si>
    <t>Белый/Черный</t>
  </si>
  <si>
    <t>55095_DPN</t>
  </si>
  <si>
    <t>Торшер 26642 yeliaB obolG</t>
  </si>
  <si>
    <t>9007371176717</t>
  </si>
  <si>
    <t>2700</t>
  </si>
  <si>
    <t>150</t>
  </si>
  <si>
    <t>1160</t>
  </si>
  <si>
    <t>Белый;Хром</t>
  </si>
  <si>
    <t>Белый/Хром</t>
  </si>
  <si>
    <t>1190</t>
  </si>
  <si>
    <t>55096_DPN</t>
  </si>
  <si>
    <t>Торшер R26642 yeliaB obolG</t>
  </si>
  <si>
    <t>9007371207640</t>
  </si>
  <si>
    <t>2300</t>
  </si>
  <si>
    <t>55105_DPN</t>
  </si>
  <si>
    <t>Торшер S03151 noskcaJ obolG</t>
  </si>
  <si>
    <t>9007371305520</t>
  </si>
  <si>
    <t>7340</t>
  </si>
  <si>
    <t>900</t>
  </si>
  <si>
    <t>285</t>
  </si>
  <si>
    <t>Матовый никель;Матовый никель</t>
  </si>
  <si>
    <t>Матовый никель/Матовый никель</t>
  </si>
  <si>
    <t>1650</t>
  </si>
  <si>
    <t>Матовый никель</t>
  </si>
  <si>
    <t>55106_DPN</t>
  </si>
  <si>
    <t>Торшер S43151 noskcaJ obolG</t>
  </si>
  <si>
    <t>9007371296538</t>
  </si>
  <si>
    <t>6400</t>
  </si>
  <si>
    <t>245</t>
  </si>
  <si>
    <t>890</t>
  </si>
  <si>
    <t>290</t>
  </si>
  <si>
    <t>Медь;Медь</t>
  </si>
  <si>
    <t>Медь/Медь</t>
  </si>
  <si>
    <t>55107_DPN</t>
  </si>
  <si>
    <t>Торшер 72285 eltsacweN obolG</t>
  </si>
  <si>
    <t>9007371205998</t>
  </si>
  <si>
    <t>8860</t>
  </si>
  <si>
    <t>320</t>
  </si>
  <si>
    <t>240</t>
  </si>
  <si>
    <t>860</t>
  </si>
  <si>
    <t>Белый;Белый</t>
  </si>
  <si>
    <t>Белый/Белый</t>
  </si>
  <si>
    <t>1960</t>
  </si>
  <si>
    <t>55114_DPN</t>
  </si>
  <si>
    <t>Торшер 42285 elyts cissalC obolG</t>
  </si>
  <si>
    <t>9007371176250</t>
  </si>
  <si>
    <t>17550</t>
  </si>
  <si>
    <t>430</t>
  </si>
  <si>
    <t>145</t>
  </si>
  <si>
    <t>1500</t>
  </si>
  <si>
    <t>2150</t>
  </si>
  <si>
    <t>5</t>
  </si>
  <si>
    <t>55116_DPN</t>
  </si>
  <si>
    <t>Торшер CS82285 eltsacweN obolG</t>
  </si>
  <si>
    <t>9007371305988</t>
  </si>
  <si>
    <t>18300</t>
  </si>
  <si>
    <t>485</t>
  </si>
  <si>
    <t>115</t>
  </si>
  <si>
    <t>1535</t>
  </si>
  <si>
    <t>2000</t>
  </si>
  <si>
    <t>56101_DPN</t>
  </si>
  <si>
    <t>Торшер 617567 tfoL ratsthgiL</t>
  </si>
  <si>
    <t>8050046567786</t>
  </si>
  <si>
    <t>13050</t>
  </si>
  <si>
    <t>1115</t>
  </si>
  <si>
    <t>275</t>
  </si>
  <si>
    <t>1987</t>
  </si>
  <si>
    <t>Италия;Китай</t>
  </si>
  <si>
    <t>56102_DPN</t>
  </si>
  <si>
    <t>Торшер 717567 tfoL ratsthgiL</t>
  </si>
  <si>
    <t>8050046567793</t>
  </si>
  <si>
    <t>13200</t>
  </si>
  <si>
    <t>7</t>
  </si>
  <si>
    <t>56104_DPN</t>
  </si>
  <si>
    <t>Торшер 017808 osseS ratsthgiL</t>
  </si>
  <si>
    <t>8059018268232</t>
  </si>
  <si>
    <t>5050</t>
  </si>
  <si>
    <t>1390</t>
  </si>
  <si>
    <t>120</t>
  </si>
  <si>
    <t>260</t>
  </si>
  <si>
    <t>1850</t>
  </si>
  <si>
    <t>56105_DPN</t>
  </si>
  <si>
    <t>Торшер 717808 osseS ratsthgiL</t>
  </si>
  <si>
    <t>8059018264877</t>
  </si>
  <si>
    <t>5075</t>
  </si>
  <si>
    <t>530</t>
  </si>
  <si>
    <t>440</t>
  </si>
  <si>
    <t>Черный;Серый</t>
  </si>
  <si>
    <t>Черный/Серый</t>
  </si>
  <si>
    <t>56314_DPN</t>
  </si>
  <si>
    <t>Торшер 271F anedoM iccuT aicuL.DEL 2</t>
  </si>
  <si>
    <t>2000000000534</t>
  </si>
  <si>
    <t>35280</t>
  </si>
  <si>
    <t>190</t>
  </si>
  <si>
    <t>160</t>
  </si>
  <si>
    <t>730</t>
  </si>
  <si>
    <t>58377_DPN</t>
  </si>
  <si>
    <t>Торшер NP0888A yelrevaW pmaL etrA-KB1</t>
  </si>
  <si>
    <t>4607191223377</t>
  </si>
  <si>
    <t>3480</t>
  </si>
  <si>
    <t>310</t>
  </si>
  <si>
    <t>360</t>
  </si>
  <si>
    <t>3</t>
  </si>
  <si>
    <t>58380_DPN</t>
  </si>
  <si>
    <t>Торшер NP9659A otteuD pmaL etrA-IS1</t>
  </si>
  <si>
    <t>4640015243014</t>
  </si>
  <si>
    <t>3800</t>
  </si>
  <si>
    <t>110</t>
  </si>
  <si>
    <t>460</t>
  </si>
  <si>
    <t>Бежевый;Серебро</t>
  </si>
  <si>
    <t>Бежевый/Серебро</t>
  </si>
  <si>
    <t>1800</t>
  </si>
  <si>
    <t>58383_DPN</t>
  </si>
  <si>
    <t>Торшер NP9234A otteuD pmaL etrA-BA2</t>
  </si>
  <si>
    <t>4640015241416</t>
  </si>
  <si>
    <t>6320</t>
  </si>
  <si>
    <t>1200</t>
  </si>
  <si>
    <t>300</t>
  </si>
  <si>
    <t>Бронза;Бронза</t>
  </si>
  <si>
    <t>Бронза/Бронза</t>
  </si>
  <si>
    <t>1830</t>
  </si>
  <si>
    <t>R7S</t>
  </si>
  <si>
    <t>58384_DPN</t>
  </si>
  <si>
    <t>Торшер NP9234A otteuD pmaL etrA-CC2</t>
  </si>
  <si>
    <t>4640015243021</t>
  </si>
  <si>
    <t>Хром;Хром</t>
  </si>
  <si>
    <t>Хром/Хром</t>
  </si>
  <si>
    <t>Хром</t>
  </si>
  <si>
    <t>59371_DPN</t>
  </si>
  <si>
    <t>Торшер xulitiC Маркус 129321LC</t>
  </si>
  <si>
    <t>5790080099869</t>
  </si>
  <si>
    <t>Белый;Коричневый</t>
  </si>
  <si>
    <t>Белый/Коричневый</t>
  </si>
  <si>
    <t>1560</t>
  </si>
  <si>
    <t>Дания;Китай</t>
  </si>
  <si>
    <t>59373_DPN</t>
  </si>
  <si>
    <t>Торшер xulitiC Оскар 129721LC</t>
  </si>
  <si>
    <t>5790080099944</t>
  </si>
  <si>
    <t>61563_DPN</t>
  </si>
  <si>
    <t>Торшер 742MRA ecarG inotyaM-11-G</t>
  </si>
  <si>
    <t>4260361981905</t>
  </si>
  <si>
    <t>5800</t>
  </si>
  <si>
    <t>410</t>
  </si>
  <si>
    <t>640</t>
  </si>
  <si>
    <t>Белый;Бежевый</t>
  </si>
  <si>
    <t>Белый/Бежевый</t>
  </si>
  <si>
    <t>Германия;Китай</t>
  </si>
  <si>
    <t>64621_DPN</t>
  </si>
  <si>
    <t>Торшер F3/50521 tevsoruE античная бронза sikstortS</t>
  </si>
  <si>
    <t>4690389030284</t>
  </si>
  <si>
    <t>10438</t>
  </si>
  <si>
    <t>821</t>
  </si>
  <si>
    <t>154</t>
  </si>
  <si>
    <t>322</t>
  </si>
  <si>
    <t>бронзовый</t>
  </si>
  <si>
    <t>1530</t>
  </si>
  <si>
    <t>металл</t>
  </si>
  <si>
    <t>Россия;Китай</t>
  </si>
  <si>
    <t>64622_DPN</t>
  </si>
  <si>
    <t>Торшер F3/57021 tevsoruE белый sikstortS</t>
  </si>
  <si>
    <t>4690389018190</t>
  </si>
  <si>
    <t>11084</t>
  </si>
  <si>
    <t>209</t>
  </si>
  <si>
    <t>811</t>
  </si>
  <si>
    <t>64623_DPN</t>
  </si>
  <si>
    <t>Торшер F2/08022 tevsoruE античная бронза</t>
  </si>
  <si>
    <t>4690389020018</t>
  </si>
  <si>
    <t>4509</t>
  </si>
  <si>
    <t>133</t>
  </si>
  <si>
    <t>594</t>
  </si>
  <si>
    <t>1480</t>
  </si>
  <si>
    <t>64624_DPN</t>
  </si>
  <si>
    <t>Торшер F2/08022 tevsoruE хром</t>
  </si>
  <si>
    <t>4690389020001</t>
  </si>
  <si>
    <t>4557</t>
  </si>
  <si>
    <t>600</t>
  </si>
  <si>
    <t>299</t>
  </si>
  <si>
    <t>66199_DPN</t>
  </si>
  <si>
    <t>Торшер FSL ivluN elossuL-5012-20</t>
  </si>
  <si>
    <t>4690304015532</t>
  </si>
  <si>
    <t>5500</t>
  </si>
  <si>
    <t>340</t>
  </si>
  <si>
    <t>1300</t>
  </si>
  <si>
    <t>Бежевый;Коричневый</t>
  </si>
  <si>
    <t>Бежевый/Коричневый</t>
  </si>
  <si>
    <t>1220</t>
  </si>
  <si>
    <t>66200_DPN</t>
  </si>
  <si>
    <t>Торшер FSL ivluN elossuL-5112-20</t>
  </si>
  <si>
    <t>4690304019301</t>
  </si>
  <si>
    <t>4700</t>
  </si>
  <si>
    <t>1320</t>
  </si>
  <si>
    <t>66202_DPN</t>
  </si>
  <si>
    <t>Торшер FSL enotnoM elossuL-5052-10</t>
  </si>
  <si>
    <t>4690304019639</t>
  </si>
  <si>
    <t>5200</t>
  </si>
  <si>
    <t>1430</t>
  </si>
  <si>
    <t>66203_DPN</t>
  </si>
  <si>
    <t>Торшер FSL enotnoM elossuL-5752-10</t>
  </si>
  <si>
    <t>4690304019561</t>
  </si>
  <si>
    <t>66206_DPN</t>
  </si>
  <si>
    <t>Торшер LSL ozzaliM elossuL-5092-10</t>
  </si>
  <si>
    <t>4690304006295</t>
  </si>
  <si>
    <t>4900</t>
  </si>
  <si>
    <t>620</t>
  </si>
  <si>
    <t>66210_DPN</t>
  </si>
  <si>
    <t>Торшер CSL onaL elossuL-5082-50</t>
  </si>
  <si>
    <t>4607046798203</t>
  </si>
  <si>
    <t>8800</t>
  </si>
  <si>
    <t>330</t>
  </si>
  <si>
    <t>1700</t>
  </si>
  <si>
    <t>1660</t>
  </si>
  <si>
    <t>11</t>
  </si>
  <si>
    <t>66214_DPN</t>
  </si>
  <si>
    <t>Торшер FSL airehgaB elossuL-5926-20</t>
  </si>
  <si>
    <t>4690304010964</t>
  </si>
  <si>
    <t>550</t>
  </si>
  <si>
    <t>1420</t>
  </si>
  <si>
    <t>66652_DPN</t>
  </si>
  <si>
    <t>Торшер 5770 kcaZ artnaM</t>
  </si>
  <si>
    <t>08435153207754</t>
  </si>
  <si>
    <t>8200</t>
  </si>
  <si>
    <t>280</t>
  </si>
  <si>
    <t>680</t>
  </si>
  <si>
    <t>1720</t>
  </si>
  <si>
    <t>Испания;Китай</t>
  </si>
  <si>
    <t>66656_DPN</t>
  </si>
  <si>
    <t>Торшер 3353 revliS detniaP aloaP artnaM</t>
  </si>
  <si>
    <t>8435153235337</t>
  </si>
  <si>
    <t>9300</t>
  </si>
  <si>
    <t>380</t>
  </si>
  <si>
    <t>185</t>
  </si>
  <si>
    <t>910</t>
  </si>
  <si>
    <t>Черный;Серебро</t>
  </si>
  <si>
    <t>Черный/Серебро</t>
  </si>
  <si>
    <t>1730</t>
  </si>
  <si>
    <t>66658_DPN</t>
  </si>
  <si>
    <t>Торшер 9863 auL artnaM</t>
  </si>
  <si>
    <t>08435153236891</t>
  </si>
  <si>
    <t>14100</t>
  </si>
  <si>
    <t>345</t>
  </si>
  <si>
    <t>1595</t>
  </si>
  <si>
    <t>Коричневый;Коричневый</t>
  </si>
  <si>
    <t>Коричневый/Коричневый</t>
  </si>
  <si>
    <t>1652</t>
  </si>
  <si>
    <t>66661_DPN</t>
  </si>
  <si>
    <t>Торшер 6804 cirefsimeH artnaM</t>
  </si>
  <si>
    <t>8435153240867</t>
  </si>
  <si>
    <t>7400</t>
  </si>
  <si>
    <t>315</t>
  </si>
  <si>
    <t>Белый;Серый</t>
  </si>
  <si>
    <t>Белый/Серый</t>
  </si>
  <si>
    <t>1577</t>
  </si>
  <si>
    <t>66664_DPN</t>
  </si>
  <si>
    <t>Торшер 9311 evE artnaM</t>
  </si>
  <si>
    <t>8435153211393</t>
  </si>
  <si>
    <t>7500</t>
  </si>
  <si>
    <t>1590</t>
  </si>
  <si>
    <t>66665_DPN</t>
  </si>
  <si>
    <t>Торшер 3453 dloG detniaP aloaP artnaM</t>
  </si>
  <si>
    <t>8435153235436</t>
  </si>
  <si>
    <t>Кремовый;Золото</t>
  </si>
  <si>
    <t>Кремовый/Золото</t>
  </si>
  <si>
    <t>Кремовый</t>
  </si>
  <si>
    <t>66669_DPN</t>
  </si>
  <si>
    <t>Торшер 2361 ssarB euqitnA araM artnaM</t>
  </si>
  <si>
    <t>08435153216329</t>
  </si>
  <si>
    <t>12000</t>
  </si>
  <si>
    <t>1030</t>
  </si>
  <si>
    <t>Белый;Латунь</t>
  </si>
  <si>
    <t>Белый/Латунь</t>
  </si>
  <si>
    <t>1775</t>
  </si>
  <si>
    <t>66670_DPN</t>
  </si>
  <si>
    <t>Торшер emorhC araM artnaM - 2561 etihW</t>
  </si>
  <si>
    <t>08435153216527</t>
  </si>
  <si>
    <t>66671_DPN</t>
  </si>
  <si>
    <t>Торшер 7091 emorhC etteniN artnaM</t>
  </si>
  <si>
    <t>8435153219078</t>
  </si>
  <si>
    <t>18000</t>
  </si>
  <si>
    <t>180</t>
  </si>
  <si>
    <t>1610</t>
  </si>
  <si>
    <t>Кремовый;Хром</t>
  </si>
  <si>
    <t>Кремовый/Хром</t>
  </si>
  <si>
    <t>1718</t>
  </si>
  <si>
    <t>66673_DPN</t>
  </si>
  <si>
    <t>Торшер 9073 auL artnaM</t>
  </si>
  <si>
    <t>8435153237096</t>
  </si>
  <si>
    <t>69471_DPN</t>
  </si>
  <si>
    <t>Торшер LMO xulinmO-51006-10</t>
  </si>
  <si>
    <t>4650071050563</t>
  </si>
  <si>
    <t>6500</t>
  </si>
  <si>
    <t>1680</t>
  </si>
  <si>
    <t>73581_DPN</t>
  </si>
  <si>
    <t>Торшер dloG 4TP ailiveS xuL latsyrC</t>
  </si>
  <si>
    <t>8400000002370</t>
  </si>
  <si>
    <t>11980</t>
  </si>
  <si>
    <t>Золото</t>
  </si>
  <si>
    <t>1596</t>
  </si>
  <si>
    <t>73582_DPN</t>
  </si>
  <si>
    <t>Торшер revliS 4TP ailiveS xuL latsyrC</t>
  </si>
  <si>
    <t>8400000002424</t>
  </si>
  <si>
    <t>Серебро</t>
  </si>
  <si>
    <t>73593_DPN</t>
  </si>
  <si>
    <t>Торшер 4TP aneiS xuL latsyrC</t>
  </si>
  <si>
    <t>8400000006767</t>
  </si>
  <si>
    <t>16220</t>
  </si>
  <si>
    <t>Бежевый;Серый</t>
  </si>
  <si>
    <t>Бежевый/Серый</t>
  </si>
  <si>
    <t>1600</t>
  </si>
  <si>
    <t>73659_DPN</t>
  </si>
  <si>
    <t>Торшер 6TP noihsaF xuL latsyrC</t>
  </si>
  <si>
    <t>8400000003339</t>
  </si>
  <si>
    <t>17200</t>
  </si>
  <si>
    <t>350</t>
  </si>
  <si>
    <t>1580</t>
  </si>
  <si>
    <t>Никель;Матовый никель</t>
  </si>
  <si>
    <t>Никель/Матовый никель</t>
  </si>
  <si>
    <t>1520</t>
  </si>
  <si>
    <t>6</t>
  </si>
  <si>
    <t>Никель</t>
  </si>
  <si>
    <t>76458_DPN</t>
  </si>
  <si>
    <t>Торшер NP9659A otteuD pmaL etrA-BA2</t>
  </si>
  <si>
    <t>4620009775912</t>
  </si>
  <si>
    <t>4000</t>
  </si>
  <si>
    <t>Белый;Бронза</t>
  </si>
  <si>
    <t>Белый/Бронза</t>
  </si>
  <si>
    <t>1790</t>
  </si>
  <si>
    <t>76464_DPN</t>
  </si>
  <si>
    <t>Торшер NP9051A elliveS pmaL etrA-BP1</t>
  </si>
  <si>
    <t>4640015244301</t>
  </si>
  <si>
    <t>4500</t>
  </si>
  <si>
    <t>560</t>
  </si>
  <si>
    <t>Бежевый;Медь</t>
  </si>
  <si>
    <t>Бежевый/Медь</t>
  </si>
  <si>
    <t>76465_DPN</t>
  </si>
  <si>
    <t>Торшер NP9659A otteuD pmaL etrA-SS2</t>
  </si>
  <si>
    <t>4620009775929</t>
  </si>
  <si>
    <t>Белый;Серебро</t>
  </si>
  <si>
    <t>Белый/Серебро</t>
  </si>
  <si>
    <t>76469_DPN</t>
  </si>
  <si>
    <t>Торшер NP9659A otteuD pmaL etrA-IS2</t>
  </si>
  <si>
    <t>4640015243007</t>
  </si>
  <si>
    <t>76491_DPN</t>
  </si>
  <si>
    <t>Торшер NP0075A oihcconiP pmaL etrA-KB1</t>
  </si>
  <si>
    <t>4640015240976</t>
  </si>
  <si>
    <t>4300</t>
  </si>
  <si>
    <t>270</t>
  </si>
  <si>
    <t>580</t>
  </si>
  <si>
    <t>76543_DPN</t>
  </si>
  <si>
    <t>Торшер NP9753A ecilA pmaL etrA-BA3</t>
  </si>
  <si>
    <t>4607191227740</t>
  </si>
  <si>
    <t>3900</t>
  </si>
  <si>
    <t>480</t>
  </si>
  <si>
    <t>370</t>
  </si>
  <si>
    <t>Бежевый;Бронза</t>
  </si>
  <si>
    <t>Бежевый/Бронза</t>
  </si>
  <si>
    <t>77197_DPN</t>
  </si>
  <si>
    <t>Торшер xulitiC Дискус 300208LC</t>
  </si>
  <si>
    <t>5790080111844</t>
  </si>
  <si>
    <t>Прозрачный;Бронза</t>
  </si>
  <si>
    <t>Прозрачный/Бронза</t>
  </si>
  <si>
    <t>77199_DPN</t>
  </si>
  <si>
    <t>Торшер xulitiC Дискус 100208LC</t>
  </si>
  <si>
    <t>5790080111837</t>
  </si>
  <si>
    <t>77956_DPN</t>
  </si>
  <si>
    <t>Торшер 42349 adatnaL olgE</t>
  </si>
  <si>
    <t>9002759943240</t>
  </si>
  <si>
    <t>5178</t>
  </si>
  <si>
    <t>750</t>
  </si>
  <si>
    <t>570</t>
  </si>
  <si>
    <t>255</t>
  </si>
  <si>
    <t>77959_DPN</t>
  </si>
  <si>
    <t>Торшер 19829 ogeiD noD olgE</t>
  </si>
  <si>
    <t>9002759928919</t>
  </si>
  <si>
    <t>2707</t>
  </si>
  <si>
    <t>279</t>
  </si>
  <si>
    <t>1355</t>
  </si>
  <si>
    <t>9</t>
  </si>
  <si>
    <t>77962_DPN</t>
  </si>
  <si>
    <t>Торшер 44828 2 pU olgE</t>
  </si>
  <si>
    <t>9002759828448</t>
  </si>
  <si>
    <t>77985_DPN</t>
  </si>
  <si>
    <t>Торшер 46159 iretsaP olgE</t>
  </si>
  <si>
    <t>9002759951641</t>
  </si>
  <si>
    <t>4478</t>
  </si>
  <si>
    <t>305</t>
  </si>
  <si>
    <t>510</t>
  </si>
  <si>
    <t>1510</t>
  </si>
  <si>
    <t>10</t>
  </si>
  <si>
    <t>77987_DPN</t>
  </si>
  <si>
    <t>Торшер 66159 iretsaP olgE</t>
  </si>
  <si>
    <t>9002759951665</t>
  </si>
  <si>
    <t>4674</t>
  </si>
  <si>
    <t>Серый;Матовый никель</t>
  </si>
  <si>
    <t>Серый/Матовый никель</t>
  </si>
  <si>
    <t>77988_DPN</t>
  </si>
  <si>
    <t>Торшер 76159 iretsaP olgE</t>
  </si>
  <si>
    <t>9002759951672</t>
  </si>
  <si>
    <t>78011_DPN</t>
  </si>
  <si>
    <t>Торшер 96159 olresaM olgE</t>
  </si>
  <si>
    <t>9002759951696</t>
  </si>
  <si>
    <t>5090</t>
  </si>
  <si>
    <t>470</t>
  </si>
  <si>
    <t>Золото;Матовый никель</t>
  </si>
  <si>
    <t>Золото/Матовый никель</t>
  </si>
  <si>
    <t>78012_DPN</t>
  </si>
  <si>
    <t>Торшер 17159 olresaM olgE</t>
  </si>
  <si>
    <t>9002759951719</t>
  </si>
  <si>
    <t>5381</t>
  </si>
  <si>
    <t>415</t>
  </si>
  <si>
    <t>78013_DPN</t>
  </si>
  <si>
    <t>Торшер 27159 olresaM olgE</t>
  </si>
  <si>
    <t>9002759951726</t>
  </si>
  <si>
    <t>78029_DPN</t>
  </si>
  <si>
    <t>Торшер 47159 iretsaP olgE</t>
  </si>
  <si>
    <t>9002759951740</t>
  </si>
  <si>
    <t>420</t>
  </si>
  <si>
    <t>Медь;Матовый никель</t>
  </si>
  <si>
    <t>Медь/Матовый никель</t>
  </si>
  <si>
    <t>78030_DPN</t>
  </si>
  <si>
    <t>Торшер 57159 iretsaP olgE</t>
  </si>
  <si>
    <t>9002759951757</t>
  </si>
  <si>
    <t>325</t>
  </si>
  <si>
    <t>Черный;Матовый никель</t>
  </si>
  <si>
    <t>Черный/Матовый никель</t>
  </si>
  <si>
    <t>78037_DPN</t>
  </si>
  <si>
    <t>Торшер 50749 oilligroB olgE</t>
  </si>
  <si>
    <t>9002759947057</t>
  </si>
  <si>
    <t>14419</t>
  </si>
  <si>
    <t>78040_DPN</t>
  </si>
  <si>
    <t>Торшер 68394 retsehC olgE</t>
  </si>
  <si>
    <t>9002759493868</t>
  </si>
  <si>
    <t>2660</t>
  </si>
  <si>
    <t>Медь;Черный</t>
  </si>
  <si>
    <t>Медь/Черный</t>
  </si>
  <si>
    <t>78084_DPN</t>
  </si>
  <si>
    <t>Торшер 37159 olresaM olgE</t>
  </si>
  <si>
    <t>9002759951733</t>
  </si>
  <si>
    <t>30</t>
  </si>
  <si>
    <t>78199_DPN</t>
  </si>
  <si>
    <t>Торшер 31739 enoirraS olgE</t>
  </si>
  <si>
    <t>9002759937133</t>
  </si>
  <si>
    <t>6795</t>
  </si>
  <si>
    <t>309</t>
  </si>
  <si>
    <t>111</t>
  </si>
  <si>
    <t>1161</t>
  </si>
  <si>
    <t>78207_DPN</t>
  </si>
  <si>
    <t>Торшер 70828 ebuT olgE</t>
  </si>
  <si>
    <t>9002759828073</t>
  </si>
  <si>
    <t>3271</t>
  </si>
  <si>
    <t>182</t>
  </si>
  <si>
    <t>Бежевый;Хром</t>
  </si>
  <si>
    <t>Бежевый/Хром</t>
  </si>
  <si>
    <t>1175</t>
  </si>
  <si>
    <t>78232_DPN</t>
  </si>
  <si>
    <t>Торшер 47958 ayaB olgE</t>
  </si>
  <si>
    <t>9002759859749</t>
  </si>
  <si>
    <t>9079</t>
  </si>
  <si>
    <t>114</t>
  </si>
  <si>
    <t>1059</t>
  </si>
  <si>
    <t>78372_DPN</t>
  </si>
  <si>
    <t>Торшер 1/30010 tevsoruE белый с золотом</t>
  </si>
  <si>
    <t>4690389075247</t>
  </si>
  <si>
    <t>6350</t>
  </si>
  <si>
    <t>700</t>
  </si>
  <si>
    <t>1000</t>
  </si>
  <si>
    <t>1670</t>
  </si>
  <si>
    <t>78974_DPN</t>
  </si>
  <si>
    <t>Торшер 87742 ogE obolG</t>
  </si>
  <si>
    <t>9007371218127</t>
  </si>
  <si>
    <t>2750</t>
  </si>
  <si>
    <t>Хром;Матовый никель</t>
  </si>
  <si>
    <t>Хром/Матовый никель</t>
  </si>
  <si>
    <t>1460</t>
  </si>
  <si>
    <t>78997_DPN</t>
  </si>
  <si>
    <t>Торшер 62285 ebuN aL obolG</t>
  </si>
  <si>
    <t>9007371194629</t>
  </si>
  <si>
    <t>21250</t>
  </si>
  <si>
    <t>130</t>
  </si>
  <si>
    <t>1205</t>
  </si>
  <si>
    <t>2180</t>
  </si>
  <si>
    <t>79005_DPN</t>
  </si>
  <si>
    <t>Торшер 42852 ilaB obolG</t>
  </si>
  <si>
    <t>9007371231119</t>
  </si>
  <si>
    <t>5860</t>
  </si>
  <si>
    <t>Разноцветный;Черный</t>
  </si>
  <si>
    <t>Разноцветный/Черный</t>
  </si>
  <si>
    <t>1490</t>
  </si>
  <si>
    <t>80543_DPN</t>
  </si>
  <si>
    <t>Торшер PSL ogL elossuL-1050</t>
  </si>
  <si>
    <t>4690304017833</t>
  </si>
  <si>
    <t>3000</t>
  </si>
  <si>
    <t>1400</t>
  </si>
  <si>
    <t>80546_DPN</t>
  </si>
  <si>
    <t>Торшер PSL ogL elossuL-3330</t>
  </si>
  <si>
    <t>4690304016157</t>
  </si>
  <si>
    <t>7000</t>
  </si>
  <si>
    <t>210</t>
  </si>
  <si>
    <t>80677_DPN</t>
  </si>
  <si>
    <t>Торшер 0041 emalF artnaM</t>
  </si>
  <si>
    <t>8435153214004</t>
  </si>
  <si>
    <t>9000</t>
  </si>
  <si>
    <t>80684_DPN</t>
  </si>
  <si>
    <t>Торшер 9511 evE artnaM</t>
  </si>
  <si>
    <t>8435153211591</t>
  </si>
  <si>
    <t>Белый;Антрацит</t>
  </si>
  <si>
    <t>Белый/Антрацит</t>
  </si>
  <si>
    <t>80709_DPN</t>
  </si>
  <si>
    <t>Торшер 0294 acidroN artnaM</t>
  </si>
  <si>
    <t>08435153249204</t>
  </si>
  <si>
    <t>5850</t>
  </si>
  <si>
    <t>1090</t>
  </si>
  <si>
    <t>80722_DPN</t>
  </si>
  <si>
    <t>Торшер 1294 acidroN artnaM</t>
  </si>
  <si>
    <t>08435153249211</t>
  </si>
  <si>
    <t>80740_DPN</t>
  </si>
  <si>
    <t>Торшер 9883 eznorB ynaffiT artnaM</t>
  </si>
  <si>
    <t>8435153238895</t>
  </si>
  <si>
    <t>11550</t>
  </si>
  <si>
    <t>Бежевый;Латунь</t>
  </si>
  <si>
    <t>Бежевый/Латунь</t>
  </si>
  <si>
    <t>1750</t>
  </si>
  <si>
    <t>80816_DPN</t>
  </si>
  <si>
    <t>Торшер 1684 arahaS artnaM</t>
  </si>
  <si>
    <t>8435153248610</t>
  </si>
  <si>
    <t>140</t>
  </si>
  <si>
    <t>1575</t>
  </si>
  <si>
    <t>Серебро;Серебро</t>
  </si>
  <si>
    <t>Серебро/Серебро</t>
  </si>
  <si>
    <t>80889_DPN</t>
  </si>
  <si>
    <t>Торшер 8374 eweoL artnaM</t>
  </si>
  <si>
    <t>08435153247385</t>
  </si>
  <si>
    <t>8500</t>
  </si>
  <si>
    <t>80890_DPN</t>
  </si>
  <si>
    <t>Торшер 8364 eweoL artnaM</t>
  </si>
  <si>
    <t>08435153246388</t>
  </si>
  <si>
    <t>81183_DPN</t>
  </si>
  <si>
    <t>Торшер 310MRA driB inotyaM-22-W</t>
  </si>
  <si>
    <t>4260361989802</t>
  </si>
  <si>
    <t>7100</t>
  </si>
  <si>
    <t>490</t>
  </si>
  <si>
    <t>400</t>
  </si>
  <si>
    <t>Бежевый;Белый</t>
  </si>
  <si>
    <t>Бежевый/Белый</t>
  </si>
  <si>
    <t>1640</t>
  </si>
  <si>
    <t>82036_DPN</t>
  </si>
  <si>
    <t>Торшер LMO xulinmO-50806-10</t>
  </si>
  <si>
    <t>4650071051928</t>
  </si>
  <si>
    <t>5370</t>
  </si>
  <si>
    <t>690</t>
  </si>
  <si>
    <t>88623_DPN</t>
  </si>
  <si>
    <t>Торшер BA 5/F8480 adireM etneibmA</t>
  </si>
  <si>
    <t>35</t>
  </si>
  <si>
    <t>15</t>
  </si>
  <si>
    <t>Латунь</t>
  </si>
  <si>
    <t>88624_DPN</t>
  </si>
  <si>
    <t>Торшер PW 5/F82220 arravaN etneibmA</t>
  </si>
  <si>
    <t>8435153002472</t>
  </si>
  <si>
    <t>15000</t>
  </si>
  <si>
    <t>500</t>
  </si>
  <si>
    <t>88625_DPN</t>
  </si>
  <si>
    <t>Торшер BA 3/F66120 efireneT etneibmA</t>
  </si>
  <si>
    <t>8435153005046</t>
  </si>
  <si>
    <t>Желтый;Бронза</t>
  </si>
  <si>
    <t>Желтый/Бронза</t>
  </si>
  <si>
    <t>88626_DPN</t>
  </si>
  <si>
    <t>Торшер porD raeT BA 4/F8888 etnacilA etneibmA</t>
  </si>
  <si>
    <t>8435153003813</t>
  </si>
  <si>
    <t>23000</t>
  </si>
  <si>
    <t>88627_DPN</t>
  </si>
  <si>
    <t>Торшер porD raeT BP 4/F8888 etnacilA etneibmA</t>
  </si>
  <si>
    <t>8435153003851</t>
  </si>
  <si>
    <t>88628_DPN</t>
  </si>
  <si>
    <t>Торшер porD raeT BA 4/F8112 adanarG etneibmA</t>
  </si>
  <si>
    <t>8435153001680</t>
  </si>
  <si>
    <t>21000</t>
  </si>
  <si>
    <t>1760</t>
  </si>
  <si>
    <t>88629_DPN</t>
  </si>
  <si>
    <t>Торшер porD raeT BP 4/F8112 adanarG etneibmA</t>
  </si>
  <si>
    <t>8435153001727</t>
  </si>
  <si>
    <t>89073_DPN</t>
  </si>
  <si>
    <t>Торшер NP0075A oihcconiP pmaL etrA-HW1</t>
  </si>
  <si>
    <t>4640015240914</t>
  </si>
  <si>
    <t>89076_DPN</t>
  </si>
  <si>
    <t>Торшер NP4502A 34 pmaL etrA-BA1</t>
  </si>
  <si>
    <t>4650071250581</t>
  </si>
  <si>
    <t>6000</t>
  </si>
  <si>
    <t>170</t>
  </si>
  <si>
    <t>660</t>
  </si>
  <si>
    <t>89078_DPN</t>
  </si>
  <si>
    <t>Торшер NP7842A htailoG pmaL etrA-KB1</t>
  </si>
  <si>
    <t>4640015248828</t>
  </si>
  <si>
    <t>15120</t>
  </si>
  <si>
    <t>234</t>
  </si>
  <si>
    <t>930</t>
  </si>
  <si>
    <t>2060</t>
  </si>
  <si>
    <t>89080_DPN</t>
  </si>
  <si>
    <t>Торшер NP7842A htailoG pmaL etrA-HW1</t>
  </si>
  <si>
    <t>4640015248835</t>
  </si>
  <si>
    <t>89082_DPN</t>
  </si>
  <si>
    <t>Торшер NP2285A htailoG pmaL etrA-SS1</t>
  </si>
  <si>
    <t>4650071255715</t>
  </si>
  <si>
    <t>8400</t>
  </si>
  <si>
    <t>89085_DPN</t>
  </si>
  <si>
    <t>Торшер NP9934A otteuD pmaL etrA-BA2</t>
  </si>
  <si>
    <t>4640015249030</t>
  </si>
  <si>
    <t>10100</t>
  </si>
  <si>
    <t>1020</t>
  </si>
  <si>
    <t>365</t>
  </si>
  <si>
    <t>89086_DPN</t>
  </si>
  <si>
    <t>Торшер NP9934A otteuD pmaL etrA-CC2</t>
  </si>
  <si>
    <t>4640015249047</t>
  </si>
  <si>
    <t>10500</t>
  </si>
  <si>
    <t>89087_DPN</t>
  </si>
  <si>
    <t>Торшер NP9934A otteuD pmaL etrA-SS2</t>
  </si>
  <si>
    <t>4640015249054</t>
  </si>
  <si>
    <t>Серый;Серебро</t>
  </si>
  <si>
    <t>Серый/Серебро</t>
  </si>
  <si>
    <t>91037_DPN</t>
  </si>
  <si>
    <t>Торшер xulitiC Гера 319334LC</t>
  </si>
  <si>
    <t>5790080111455</t>
  </si>
  <si>
    <t>91349_DPN</t>
  </si>
  <si>
    <t>Торшер 3TP ssecnirP xuL latsyrC</t>
  </si>
  <si>
    <t>8400000012218</t>
  </si>
  <si>
    <t>22300</t>
  </si>
  <si>
    <t>91350_DPN</t>
  </si>
  <si>
    <t>Торшер 5TP acnalB xuL latsyrC</t>
  </si>
  <si>
    <t>8400000012584</t>
  </si>
  <si>
    <t>20280</t>
  </si>
  <si>
    <t>405</t>
  </si>
  <si>
    <t>91640_DPN</t>
  </si>
  <si>
    <t>Торшер NP 60/2003 cangoC avoN eraniviD-6</t>
  </si>
  <si>
    <t>4620016104583</t>
  </si>
  <si>
    <t>15400</t>
  </si>
  <si>
    <t>590</t>
  </si>
  <si>
    <t>Коричневый;Хром</t>
  </si>
  <si>
    <t>Коричневый/Хром</t>
  </si>
  <si>
    <t>91645_DPN</t>
  </si>
  <si>
    <t>Торшер NP 10/1003 avoN eraniviD-6</t>
  </si>
  <si>
    <t>4620016101285</t>
  </si>
  <si>
    <t>26130</t>
  </si>
  <si>
    <t>520</t>
  </si>
  <si>
    <t>780</t>
  </si>
  <si>
    <t>Прозрачный;Черный</t>
  </si>
  <si>
    <t>Прозрачный/Черный</t>
  </si>
  <si>
    <t>93385_DPN</t>
  </si>
  <si>
    <t>Торшер 28958 3 yorT olgE</t>
  </si>
  <si>
    <t>9002759859824</t>
  </si>
  <si>
    <t>3174</t>
  </si>
  <si>
    <t>228</t>
  </si>
  <si>
    <t>152</t>
  </si>
  <si>
    <t>368</t>
  </si>
  <si>
    <t>93386_DPN</t>
  </si>
  <si>
    <t>Торшер 13468 1 ecnirP olgE</t>
  </si>
  <si>
    <t>9002759864316</t>
  </si>
  <si>
    <t>4576</t>
  </si>
  <si>
    <t>248</t>
  </si>
  <si>
    <t>97</t>
  </si>
  <si>
    <t>491</t>
  </si>
  <si>
    <t>93387_DPN</t>
  </si>
  <si>
    <t>Торшер 71868 acitpO olgE</t>
  </si>
  <si>
    <t>9002759868178</t>
  </si>
  <si>
    <t>4561</t>
  </si>
  <si>
    <t>398</t>
  </si>
  <si>
    <t>301</t>
  </si>
  <si>
    <t>424</t>
  </si>
  <si>
    <t>1570</t>
  </si>
  <si>
    <t>93393_DPN</t>
  </si>
  <si>
    <t>Торшер 83394 egatniV olgE</t>
  </si>
  <si>
    <t>9002759493387</t>
  </si>
  <si>
    <t>2813</t>
  </si>
  <si>
    <t>286</t>
  </si>
  <si>
    <t>284</t>
  </si>
  <si>
    <t>Бежевый;Бежевый</t>
  </si>
  <si>
    <t>Бежевый/Бежевый</t>
  </si>
  <si>
    <t>93394_DPN</t>
  </si>
  <si>
    <t>Торшер 24394 egatniV olgE</t>
  </si>
  <si>
    <t>9002759493424</t>
  </si>
  <si>
    <t>2851</t>
  </si>
  <si>
    <t>291</t>
  </si>
  <si>
    <t>288</t>
  </si>
  <si>
    <t>Голубой;Голубой</t>
  </si>
  <si>
    <t>Голубой/Голубой</t>
  </si>
  <si>
    <t>93396_DPN</t>
  </si>
  <si>
    <t>Торшер 30749 oilligroB olgE</t>
  </si>
  <si>
    <t>9002759947033</t>
  </si>
  <si>
    <t>14062</t>
  </si>
  <si>
    <t>233</t>
  </si>
  <si>
    <t>93398_DPN</t>
  </si>
  <si>
    <t>Торшер 62349 adatnaL olgE</t>
  </si>
  <si>
    <t>9002759943264</t>
  </si>
  <si>
    <t>5101</t>
  </si>
  <si>
    <t>575</t>
  </si>
  <si>
    <t>93399_DPN</t>
  </si>
  <si>
    <t>Торшер 47494 nwotweN olgE</t>
  </si>
  <si>
    <t>9002759494742</t>
  </si>
  <si>
    <t>295</t>
  </si>
  <si>
    <t>93402_DPN</t>
  </si>
  <si>
    <t>Торшер 17494 yddirP olgE</t>
  </si>
  <si>
    <t>9002759494711</t>
  </si>
  <si>
    <t>4468</t>
  </si>
  <si>
    <t>175</t>
  </si>
  <si>
    <t>1370</t>
  </si>
  <si>
    <t>93403_DPN</t>
  </si>
  <si>
    <t>Торшер 86349 teertspU olgE</t>
  </si>
  <si>
    <t>9002759943684</t>
  </si>
  <si>
    <t>6792</t>
  </si>
  <si>
    <t>784</t>
  </si>
  <si>
    <t>406</t>
  </si>
  <si>
    <t>Хром;Черный</t>
  </si>
  <si>
    <t>Хром/Черный</t>
  </si>
  <si>
    <t>93404_DPN</t>
  </si>
  <si>
    <t>Торшер 17349 teertspU olgE</t>
  </si>
  <si>
    <t>9002759943714</t>
  </si>
  <si>
    <t>Матовый никель;Белый</t>
  </si>
  <si>
    <t>Матовый никель/Белый</t>
  </si>
  <si>
    <t>93405_DPN</t>
  </si>
  <si>
    <t>Торшер 57194 htrowdeB olgE</t>
  </si>
  <si>
    <t>9002759491758</t>
  </si>
  <si>
    <t>3960</t>
  </si>
  <si>
    <t>225</t>
  </si>
  <si>
    <t>635</t>
  </si>
  <si>
    <t>1360</t>
  </si>
  <si>
    <t>93406_DPN</t>
  </si>
  <si>
    <t>Торшер 93559 illehcadnoF olgE</t>
  </si>
  <si>
    <t>9002759955397</t>
  </si>
  <si>
    <t>3985</t>
  </si>
  <si>
    <t>525</t>
  </si>
  <si>
    <t>1515</t>
  </si>
  <si>
    <t>93407_DPN</t>
  </si>
  <si>
    <t>Торшер 14559 illehcadnoF olgE</t>
  </si>
  <si>
    <t>9002759955410</t>
  </si>
  <si>
    <t>4068</t>
  </si>
  <si>
    <t>93408_DPN</t>
  </si>
  <si>
    <t>Торшер 63894 oedabiR olgE</t>
  </si>
  <si>
    <t>9002759498368</t>
  </si>
  <si>
    <t>6952</t>
  </si>
  <si>
    <t>80</t>
  </si>
  <si>
    <t>1260</t>
  </si>
  <si>
    <t>93409_DPN</t>
  </si>
  <si>
    <t>Торшер 53359 1 oamoR olgE</t>
  </si>
  <si>
    <t>9002759953355</t>
  </si>
  <si>
    <t>8185</t>
  </si>
  <si>
    <t>610</t>
  </si>
  <si>
    <t>385</t>
  </si>
  <si>
    <t>1615</t>
  </si>
  <si>
    <t>93410_DPN</t>
  </si>
  <si>
    <t>Торшер 44359 2 oamoR olgE</t>
  </si>
  <si>
    <t>9002759953447</t>
  </si>
  <si>
    <t>8240</t>
  </si>
  <si>
    <t>93411_DPN</t>
  </si>
  <si>
    <t>Торшер 35359 oamoR olgE</t>
  </si>
  <si>
    <t>9002759953539</t>
  </si>
  <si>
    <t>8186</t>
  </si>
  <si>
    <t>422</t>
  </si>
  <si>
    <t>382</t>
  </si>
  <si>
    <t>93412_DPN</t>
  </si>
  <si>
    <t>Торшер 40659 1 otalletS olgE</t>
  </si>
  <si>
    <t>9002759956042</t>
  </si>
  <si>
    <t>4213</t>
  </si>
  <si>
    <t>625</t>
  </si>
  <si>
    <t>205</t>
  </si>
  <si>
    <t>165</t>
  </si>
  <si>
    <t>Коричневый;Матовый никель</t>
  </si>
  <si>
    <t>Коричневый/Матовый никель</t>
  </si>
  <si>
    <t>93413_DPN</t>
  </si>
  <si>
    <t>Торшер 21659 2 otalletS olgE</t>
  </si>
  <si>
    <t>9002759956127</t>
  </si>
  <si>
    <t>4249</t>
  </si>
  <si>
    <t>628</t>
  </si>
  <si>
    <t>168</t>
  </si>
  <si>
    <t>93414_DPN</t>
  </si>
  <si>
    <t>Торшер 69559 3 otalletS olgE</t>
  </si>
  <si>
    <t>9002759955960</t>
  </si>
  <si>
    <t>3967</t>
  </si>
  <si>
    <t>93416_DPN</t>
  </si>
  <si>
    <t>Торшер 83603 neraC olgE</t>
  </si>
  <si>
    <t>9002759306380</t>
  </si>
  <si>
    <t>9366</t>
  </si>
  <si>
    <t>93418_DPN</t>
  </si>
  <si>
    <t>Торшер 17958 ayaB olgE</t>
  </si>
  <si>
    <t>9002759859718</t>
  </si>
  <si>
    <t>9103</t>
  </si>
  <si>
    <t>93419_DPN</t>
  </si>
  <si>
    <t>Торшер 67958 ayaB olgE</t>
  </si>
  <si>
    <t>9002759859763</t>
  </si>
  <si>
    <t>9372</t>
  </si>
  <si>
    <t>93423_DPN</t>
  </si>
  <si>
    <t>Торшер 70239 5 pU olgE</t>
  </si>
  <si>
    <t>9002759932077</t>
  </si>
  <si>
    <t>4433</t>
  </si>
  <si>
    <t>93427_DPN</t>
  </si>
  <si>
    <t>Торшер 47839 deL ayaB olgE</t>
  </si>
  <si>
    <t>9002759938741</t>
  </si>
  <si>
    <t>6985</t>
  </si>
  <si>
    <t>93428_DPN</t>
  </si>
  <si>
    <t>Торшер 57839 deL ayaB olgE</t>
  </si>
  <si>
    <t>9002759938758</t>
  </si>
  <si>
    <t>7200</t>
  </si>
  <si>
    <t>121</t>
  </si>
  <si>
    <t>995</t>
  </si>
  <si>
    <t>93429_DPN</t>
  </si>
  <si>
    <t>Торшер 67839 deL ayaB olgE</t>
  </si>
  <si>
    <t>9002759938765</t>
  </si>
  <si>
    <t>6938</t>
  </si>
  <si>
    <t>93430_DPN</t>
  </si>
  <si>
    <t>Торшер 77839 deL ayaB olgE</t>
  </si>
  <si>
    <t>9002759938772</t>
  </si>
  <si>
    <t>93437_DPN</t>
  </si>
  <si>
    <t>Торшер 85894 nosreB olgE</t>
  </si>
  <si>
    <t>9002759498580</t>
  </si>
  <si>
    <t>5760</t>
  </si>
  <si>
    <t>540</t>
  </si>
  <si>
    <t>1140</t>
  </si>
  <si>
    <t>93438_DPN</t>
  </si>
  <si>
    <t>Торшер 68659 asenoC olgE</t>
  </si>
  <si>
    <t>9002759956868</t>
  </si>
  <si>
    <t>5279</t>
  </si>
  <si>
    <t>93439_DPN</t>
  </si>
  <si>
    <t>Торшер 60169 2 anasaL olgE</t>
  </si>
  <si>
    <t>9002759961060</t>
  </si>
  <si>
    <t>3190</t>
  </si>
  <si>
    <t>1445</t>
  </si>
  <si>
    <t>93440_DPN</t>
  </si>
  <si>
    <t>Торшер 59949 adnoraM olgE</t>
  </si>
  <si>
    <t>9002759949952</t>
  </si>
  <si>
    <t>5632</t>
  </si>
  <si>
    <t>200</t>
  </si>
  <si>
    <t>1130</t>
  </si>
  <si>
    <t>93441_DPN</t>
  </si>
  <si>
    <t>Торшер 99069 initreP olgE</t>
  </si>
  <si>
    <t>9002759960995</t>
  </si>
  <si>
    <t>2800</t>
  </si>
  <si>
    <t>93442_DPN</t>
  </si>
  <si>
    <t>Торшер 64949 rednatnaS olgE</t>
  </si>
  <si>
    <t>9002759949464</t>
  </si>
  <si>
    <t>7093</t>
  </si>
  <si>
    <t>495</t>
  </si>
  <si>
    <t>93443_DPN</t>
  </si>
  <si>
    <t>Торшер 71359 3 ollepS olgE</t>
  </si>
  <si>
    <t>9002759953171</t>
  </si>
  <si>
    <t>4919</t>
  </si>
  <si>
    <t>302</t>
  </si>
  <si>
    <t>465</t>
  </si>
  <si>
    <t>1835</t>
  </si>
  <si>
    <t>95357_DPN</t>
  </si>
  <si>
    <t>Торшер 1/30010 tevsoruE античная бронза</t>
  </si>
  <si>
    <t>4690389094231</t>
  </si>
  <si>
    <t>413</t>
  </si>
  <si>
    <t>95925_DPN</t>
  </si>
  <si>
    <t>Торшер 6032RF edialedA ayerF-LF-10-W</t>
  </si>
  <si>
    <t>4251110003726</t>
  </si>
  <si>
    <t>6200</t>
  </si>
  <si>
    <t>95926_DPN</t>
  </si>
  <si>
    <t>Торшер 5042RF anairD ayerF-LF-10-ZB</t>
  </si>
  <si>
    <t>4251110003870</t>
  </si>
  <si>
    <t>1583</t>
  </si>
  <si>
    <t>95927_DPN</t>
  </si>
  <si>
    <t>Торшер 0202RF enomiS ayerF-LF-10-GB</t>
  </si>
  <si>
    <t>4251110003603</t>
  </si>
  <si>
    <t>650</t>
  </si>
  <si>
    <t>1539</t>
  </si>
  <si>
    <t>95928_DPN</t>
  </si>
  <si>
    <t>Торшер 0202RF enomiS ayerF-LF-10-ZB</t>
  </si>
  <si>
    <t>4251110003658</t>
  </si>
  <si>
    <t>97031_DPN</t>
  </si>
  <si>
    <t>Торшер S50151 ebuN aL obolG</t>
  </si>
  <si>
    <t>9007371197309</t>
  </si>
  <si>
    <t>3540</t>
  </si>
  <si>
    <t>450</t>
  </si>
  <si>
    <t>265</t>
  </si>
  <si>
    <t>1620</t>
  </si>
  <si>
    <t>97033_DPN</t>
  </si>
  <si>
    <t>Торшер 62852 ilaB obolG</t>
  </si>
  <si>
    <t>9007371219124</t>
  </si>
  <si>
    <t>4380</t>
  </si>
  <si>
    <t>215</t>
  </si>
  <si>
    <t>97034_DPN</t>
  </si>
  <si>
    <t>Торшер 6385 siseneG obolG</t>
  </si>
  <si>
    <t>9007371105380</t>
  </si>
  <si>
    <t>5250</t>
  </si>
  <si>
    <t>97035_DPN</t>
  </si>
  <si>
    <t>Торшер 7295 gniL obolG</t>
  </si>
  <si>
    <t>9007371161508</t>
  </si>
  <si>
    <t>7050</t>
  </si>
  <si>
    <t>865</t>
  </si>
  <si>
    <t>1440</t>
  </si>
  <si>
    <t>97036_DPN</t>
  </si>
  <si>
    <t>Торшер 1786 efildnaL obolG-1</t>
  </si>
  <si>
    <t>9007371111497</t>
  </si>
  <si>
    <t>6980</t>
  </si>
  <si>
    <t>785</t>
  </si>
  <si>
    <t>97039_DPN</t>
  </si>
  <si>
    <t>Торшер 90142 tnepreS obolG-S1</t>
  </si>
  <si>
    <t>9007371281428</t>
  </si>
  <si>
    <t>2560</t>
  </si>
  <si>
    <t>65</t>
  </si>
  <si>
    <t>1265</t>
  </si>
  <si>
    <t>97040_DPN</t>
  </si>
  <si>
    <t>Торшер 14345 ttoillE obolG-S1</t>
  </si>
  <si>
    <t>9007371252343</t>
  </si>
  <si>
    <t>4260</t>
  </si>
  <si>
    <t>105</t>
  </si>
  <si>
    <t>1450</t>
  </si>
  <si>
    <t>97041_DPN</t>
  </si>
  <si>
    <t>Торшер 36965 ynoiS obolG-S1</t>
  </si>
  <si>
    <t>9007371280292</t>
  </si>
  <si>
    <t>4040</t>
  </si>
  <si>
    <t>97042_DPN</t>
  </si>
  <si>
    <t>Торшер 92285 eltsacweN obolG</t>
  </si>
  <si>
    <t>9007371255726</t>
  </si>
  <si>
    <t>17620</t>
  </si>
  <si>
    <t>1605</t>
  </si>
  <si>
    <t>1860</t>
  </si>
  <si>
    <t>97043_DPN</t>
  </si>
  <si>
    <t>Торшер 42086 oicirtaP obolG-S6</t>
  </si>
  <si>
    <t>9007371258352</t>
  </si>
  <si>
    <t>6780</t>
  </si>
  <si>
    <t>1230</t>
  </si>
  <si>
    <t>97044_DPN</t>
  </si>
  <si>
    <t>Торшер C72285 eltsacweN obolG</t>
  </si>
  <si>
    <t>9007371308989</t>
  </si>
  <si>
    <t>9400</t>
  </si>
  <si>
    <t>97045_DPN</t>
  </si>
  <si>
    <t>Торшер 33545 annaP obolG-S1</t>
  </si>
  <si>
    <t>9007371247301</t>
  </si>
  <si>
    <t>4280</t>
  </si>
  <si>
    <t>90</t>
  </si>
  <si>
    <t>97046_DPN</t>
  </si>
  <si>
    <t>Торшер 98642 allerbmU obolG</t>
  </si>
  <si>
    <t>9007371301614</t>
  </si>
  <si>
    <t>4580</t>
  </si>
  <si>
    <t>Серый;Хром</t>
  </si>
  <si>
    <t>Серый/Хром</t>
  </si>
  <si>
    <t>97047_DPN</t>
  </si>
  <si>
    <t>Торшер S24285 obolG</t>
  </si>
  <si>
    <t>9007371331369</t>
  </si>
  <si>
    <t>3560</t>
  </si>
  <si>
    <t>595</t>
  </si>
  <si>
    <t>1840</t>
  </si>
  <si>
    <t>97048_DPN</t>
  </si>
  <si>
    <t>Торшер S34285 obolG</t>
  </si>
  <si>
    <t>9007371328369</t>
  </si>
  <si>
    <t>97049_DPN</t>
  </si>
  <si>
    <t>Торшер S44285 obolG</t>
  </si>
  <si>
    <t>9007371325368</t>
  </si>
  <si>
    <t>97050_DPN</t>
  </si>
  <si>
    <t>Торшер 34995 obolG</t>
  </si>
  <si>
    <t>9007371290451</t>
  </si>
  <si>
    <t>97052_DPN</t>
  </si>
  <si>
    <t>Торшер 71876 obolG-S81</t>
  </si>
  <si>
    <t>9007371319978</t>
  </si>
  <si>
    <t>2240</t>
  </si>
  <si>
    <t>375</t>
  </si>
  <si>
    <t>97053_DPN</t>
  </si>
  <si>
    <t>Торшер 1S06086 obolG</t>
  </si>
  <si>
    <t>9007371282104</t>
  </si>
  <si>
    <t>1110</t>
  </si>
  <si>
    <t>97054_DPN</t>
  </si>
  <si>
    <t>Торшер S61186 obolG</t>
  </si>
  <si>
    <t>9007371313327</t>
  </si>
  <si>
    <t>5360</t>
  </si>
  <si>
    <t>1250</t>
  </si>
  <si>
    <t>97055_DPN</t>
  </si>
  <si>
    <t>Торшер S44186 obolG</t>
  </si>
  <si>
    <t>9007371313334</t>
  </si>
  <si>
    <t>3620</t>
  </si>
  <si>
    <t>55</t>
  </si>
  <si>
    <t>97057_DPN</t>
  </si>
  <si>
    <t>Торшер S90096 obolG</t>
  </si>
  <si>
    <t>9007371325658</t>
  </si>
  <si>
    <t>10060</t>
  </si>
  <si>
    <t>555</t>
  </si>
  <si>
    <t>97058_DPN</t>
  </si>
  <si>
    <t>Торшер S78151 ymA obolG</t>
  </si>
  <si>
    <t>9007371312481</t>
  </si>
  <si>
    <t>4400</t>
  </si>
  <si>
    <t>97059_DPN</t>
  </si>
  <si>
    <t>Торшер S88151 I ymA obolG</t>
  </si>
  <si>
    <t>9007371324477</t>
  </si>
  <si>
    <t>97060_DPN</t>
  </si>
  <si>
    <t>Торшер S98151 II ymA obolG</t>
  </si>
  <si>
    <t>9007371321476</t>
  </si>
  <si>
    <t>97061_DPN</t>
  </si>
  <si>
    <t>Торшер S07051 nitsuA obolG</t>
  </si>
  <si>
    <t>9007371308552</t>
  </si>
  <si>
    <t>1310</t>
  </si>
  <si>
    <t>97063_DPN</t>
  </si>
  <si>
    <t>Торшер S48051 tneB obolG</t>
  </si>
  <si>
    <t>9007371332113</t>
  </si>
  <si>
    <t>5460</t>
  </si>
  <si>
    <t>97064_DPN</t>
  </si>
  <si>
    <t>Торшер S68151 ytteB obolG</t>
  </si>
  <si>
    <t>9007371315482</t>
  </si>
  <si>
    <t>97065_DPN</t>
  </si>
  <si>
    <t>Торшер S02385 ainapmaC obolG</t>
  </si>
  <si>
    <t>9007371309177</t>
  </si>
  <si>
    <t>2620</t>
  </si>
  <si>
    <t>50</t>
  </si>
  <si>
    <t>1630</t>
  </si>
  <si>
    <t>97066_DPN</t>
  </si>
  <si>
    <t>Торшер S12251 yspihC obolG</t>
  </si>
  <si>
    <t>9007371337811</t>
  </si>
  <si>
    <t>5300</t>
  </si>
  <si>
    <t>97067_DPN</t>
  </si>
  <si>
    <t>Торшер S22251 yspihC obolG</t>
  </si>
  <si>
    <t>9007371325825</t>
  </si>
  <si>
    <t>97068_DPN</t>
  </si>
  <si>
    <t>Торшер 01385 ynnoC obolG</t>
  </si>
  <si>
    <t>9007371325306</t>
  </si>
  <si>
    <t>15680</t>
  </si>
  <si>
    <t>915</t>
  </si>
  <si>
    <t>2170</t>
  </si>
  <si>
    <t>97069_DPN</t>
  </si>
  <si>
    <t>Торшер 11385 ynnoC obolG</t>
  </si>
  <si>
    <t>9007371328307</t>
  </si>
  <si>
    <t>15640</t>
  </si>
  <si>
    <t>97070_DPN</t>
  </si>
  <si>
    <t>Торшер 21385 ynnoC obolG</t>
  </si>
  <si>
    <t>9007371331307</t>
  </si>
  <si>
    <t>97071_DPN</t>
  </si>
  <si>
    <t>Торшер 31385 ynnoC obolG</t>
  </si>
  <si>
    <t>9007371334308</t>
  </si>
  <si>
    <t>Фиолетовый;Фиолетовый</t>
  </si>
  <si>
    <t>Фиолетовый/Фиолетовый</t>
  </si>
  <si>
    <t>97074_DPN</t>
  </si>
  <si>
    <t>Торшер 61385 ynnoC obolG</t>
  </si>
  <si>
    <t>9007371328314</t>
  </si>
  <si>
    <t>97076_DPN</t>
  </si>
  <si>
    <t>Торшер 81945 sabinE obolG-S1</t>
  </si>
  <si>
    <t>9007371319992</t>
  </si>
  <si>
    <t>4020</t>
  </si>
  <si>
    <t>1340</t>
  </si>
  <si>
    <t>97077_DPN</t>
  </si>
  <si>
    <t>Торшер 58642 vatsuG obolG</t>
  </si>
  <si>
    <t>9007371337835</t>
  </si>
  <si>
    <t>3100</t>
  </si>
  <si>
    <t>97078_DPN</t>
  </si>
  <si>
    <t>Торшер 68642 vatsuG obolG</t>
  </si>
  <si>
    <t>9007371325849</t>
  </si>
  <si>
    <t>Серый;Серый</t>
  </si>
  <si>
    <t>Серый/Серый</t>
  </si>
  <si>
    <t>97079_DPN</t>
  </si>
  <si>
    <t>Торшер 78642 vatsuG obolG</t>
  </si>
  <si>
    <t>9007371328840</t>
  </si>
  <si>
    <t>97080_DPN</t>
  </si>
  <si>
    <t>Торшер S58051 troL obolG</t>
  </si>
  <si>
    <t>9007371335114</t>
  </si>
  <si>
    <t>97081_DPN</t>
  </si>
  <si>
    <t>Торшер S51151 alaN obolG</t>
  </si>
  <si>
    <t>9007371334629</t>
  </si>
  <si>
    <t>4660</t>
  </si>
  <si>
    <t>97082_DPN</t>
  </si>
  <si>
    <t>Торшер S58151 ocaP obolG</t>
  </si>
  <si>
    <t>9007371318483</t>
  </si>
  <si>
    <t>97083_DPN</t>
  </si>
  <si>
    <t>Торшер S79976 erumuaP obolG</t>
  </si>
  <si>
    <t>9007371331338</t>
  </si>
  <si>
    <t>13540</t>
  </si>
  <si>
    <t>1350</t>
  </si>
  <si>
    <t>97084_DPN</t>
  </si>
  <si>
    <t>Торшер 51876 arahaS obolG-S42</t>
  </si>
  <si>
    <t>9007371320011</t>
  </si>
  <si>
    <t>6260</t>
  </si>
  <si>
    <t>97086_DPN</t>
  </si>
  <si>
    <t>Торшер 49085 ailiciS obolG</t>
  </si>
  <si>
    <t>9007371306305</t>
  </si>
  <si>
    <t>4440</t>
  </si>
  <si>
    <t>100</t>
  </si>
  <si>
    <t>990</t>
  </si>
  <si>
    <t>97087_DPN</t>
  </si>
  <si>
    <t>Торшер S09151 oehT obolG</t>
  </si>
  <si>
    <t>9007371318476</t>
  </si>
  <si>
    <t>97088_DPN</t>
  </si>
  <si>
    <t>Торшер 5109 eluasressaW obolG</t>
  </si>
  <si>
    <t>9007371298501</t>
  </si>
  <si>
    <t>2500</t>
  </si>
  <si>
    <t>1235</t>
  </si>
  <si>
    <t>Разноцветный;Серебро</t>
  </si>
  <si>
    <t>Разноцветный/Серебро</t>
  </si>
  <si>
    <t>12</t>
  </si>
  <si>
    <t>97089_DPN</t>
  </si>
  <si>
    <t>Торшер 68285 aneriX obolG</t>
  </si>
  <si>
    <t>9007371325818</t>
  </si>
  <si>
    <t>9960</t>
  </si>
  <si>
    <t>Золото;Черный</t>
  </si>
  <si>
    <t>Золото/Черный</t>
  </si>
  <si>
    <t>97090_DPN</t>
  </si>
  <si>
    <t>Торшер 78285 aneriX obolG</t>
  </si>
  <si>
    <t>9007371328819</t>
  </si>
  <si>
    <t>97095_DPN</t>
  </si>
  <si>
    <t>Торшер 64852 notnA obolG</t>
  </si>
  <si>
    <t>9007371346387</t>
  </si>
  <si>
    <t>6090</t>
  </si>
  <si>
    <t>Фиолетовый;Хром</t>
  </si>
  <si>
    <t>Фиолетовый/Хром</t>
  </si>
  <si>
    <t>97096_DPN</t>
  </si>
  <si>
    <t>Торшер 1S68151 ytteB obolG</t>
  </si>
  <si>
    <t>9007371336647</t>
  </si>
  <si>
    <t>3700</t>
  </si>
  <si>
    <t>97097_DPN</t>
  </si>
  <si>
    <t>Торшер S003285 I raletsE obolG</t>
  </si>
  <si>
    <t>9007371340644</t>
  </si>
  <si>
    <t>5000</t>
  </si>
  <si>
    <t>125</t>
  </si>
  <si>
    <t>2350</t>
  </si>
  <si>
    <t>97098_DPN</t>
  </si>
  <si>
    <t>Торшер N58642 vatsuG obolG</t>
  </si>
  <si>
    <t>9007371339174</t>
  </si>
  <si>
    <t>97099_DPN</t>
  </si>
  <si>
    <t>Торшер N78642 vatsuG obolG</t>
  </si>
  <si>
    <t>9007371327188</t>
  </si>
  <si>
    <t>97100_DPN</t>
  </si>
  <si>
    <t>Торшер 46185 sonatI obolG</t>
  </si>
  <si>
    <t>9007371349227</t>
  </si>
  <si>
    <t>218</t>
  </si>
  <si>
    <t>97101_DPN</t>
  </si>
  <si>
    <t>Торшер S64612 ymereJ obolG</t>
  </si>
  <si>
    <t>9007371346226</t>
  </si>
  <si>
    <t>97102_DPN</t>
  </si>
  <si>
    <t>Торшер S35051 suineL obolG</t>
  </si>
  <si>
    <t>9007371336388</t>
  </si>
  <si>
    <t>Черный;Бронза</t>
  </si>
  <si>
    <t>Черный/Бронза</t>
  </si>
  <si>
    <t>1550</t>
  </si>
  <si>
    <t>97103_DPN</t>
  </si>
  <si>
    <t>Торшер 1S58151 ocaP obolG</t>
  </si>
  <si>
    <t>9007371333646</t>
  </si>
  <si>
    <t>97105_DPN</t>
  </si>
  <si>
    <t>Торшер 04995 I ryhS obolG</t>
  </si>
  <si>
    <t>9007371250783</t>
  </si>
  <si>
    <t>6140</t>
  </si>
  <si>
    <t>97106_DPN</t>
  </si>
  <si>
    <t>Торшер S32876 evaW obolG</t>
  </si>
  <si>
    <t>9007371336395</t>
  </si>
  <si>
    <t>7660</t>
  </si>
  <si>
    <t>335</t>
  </si>
  <si>
    <t>985</t>
  </si>
  <si>
    <t>97107_DPN</t>
  </si>
  <si>
    <t>Торшер 91285 revaX obolG</t>
  </si>
  <si>
    <t>9007371336814</t>
  </si>
  <si>
    <t>75</t>
  </si>
  <si>
    <t>97110_DPN</t>
  </si>
  <si>
    <t>Торшер 00165 olegnA obolG-S2</t>
  </si>
  <si>
    <t>9007371221219</t>
  </si>
  <si>
    <t>3240</t>
  </si>
  <si>
    <t>95</t>
  </si>
  <si>
    <t>97111_DPN</t>
  </si>
  <si>
    <t>Торшер 10165 nivlaG obolG-S2</t>
  </si>
  <si>
    <t>9007371224210</t>
  </si>
  <si>
    <t>3410</t>
  </si>
  <si>
    <t>97112_DPN</t>
  </si>
  <si>
    <t>Торшер 86565 aliA obolG-S4</t>
  </si>
  <si>
    <t>9007371239627</t>
  </si>
  <si>
    <t>7960</t>
  </si>
  <si>
    <t>950</t>
  </si>
  <si>
    <t>97113_DPN</t>
  </si>
  <si>
    <t>Торшер 2665 ngiseD weN obolG-S5</t>
  </si>
  <si>
    <t>9007371214105</t>
  </si>
  <si>
    <t>845</t>
  </si>
  <si>
    <t>97115_DPN</t>
  </si>
  <si>
    <t>Торшер 2085 otulP obolG</t>
  </si>
  <si>
    <t>9007371127467</t>
  </si>
  <si>
    <t>6600</t>
  </si>
  <si>
    <t>1025</t>
  </si>
  <si>
    <t>97116_DPN</t>
  </si>
  <si>
    <t>Торшер 72085 opuL obolG</t>
  </si>
  <si>
    <t>9007371156184</t>
  </si>
  <si>
    <t>11000</t>
  </si>
  <si>
    <t>1040</t>
  </si>
  <si>
    <t>97117_DPN</t>
  </si>
  <si>
    <t>Торшер 3085 otulP obolG</t>
  </si>
  <si>
    <t>9007371127474</t>
  </si>
  <si>
    <t>Бронза;Золото</t>
  </si>
  <si>
    <t>Бронза/Золото</t>
  </si>
  <si>
    <t>97118_DPN</t>
  </si>
  <si>
    <t>Торшер 9085 otulP obolG</t>
  </si>
  <si>
    <t>9007371130214</t>
  </si>
  <si>
    <t>106</t>
  </si>
  <si>
    <t>1006</t>
  </si>
  <si>
    <t>292</t>
  </si>
  <si>
    <t>97119_DPN</t>
  </si>
  <si>
    <t>Торшер 22285 elyts cissalC obolG</t>
  </si>
  <si>
    <t>9007371149063</t>
  </si>
  <si>
    <t>16750</t>
  </si>
  <si>
    <t>97120_DPN</t>
  </si>
  <si>
    <t>Торшер 82285 OVI obolG</t>
  </si>
  <si>
    <t>9007371218745</t>
  </si>
  <si>
    <t>19000</t>
  </si>
  <si>
    <t>97121_DPN</t>
  </si>
  <si>
    <t>Торшер X8285 acissalC obolG</t>
  </si>
  <si>
    <t>9007371135813</t>
  </si>
  <si>
    <t>8160</t>
  </si>
  <si>
    <t>1050</t>
  </si>
  <si>
    <t>97122_DPN</t>
  </si>
  <si>
    <t>Торшер X2385 acissalC obolG</t>
  </si>
  <si>
    <t>9007371145935</t>
  </si>
  <si>
    <t>8460</t>
  </si>
  <si>
    <t>1055</t>
  </si>
  <si>
    <t>97123_DPN</t>
  </si>
  <si>
    <t>Торшер 56485 notirT obolG</t>
  </si>
  <si>
    <t>9007371172184</t>
  </si>
  <si>
    <t>8320</t>
  </si>
  <si>
    <t>97124_DPN</t>
  </si>
  <si>
    <t>Торшер 66485 notirT obolG</t>
  </si>
  <si>
    <t>9007371172177</t>
  </si>
  <si>
    <t>Оранжевый;Серебро</t>
  </si>
  <si>
    <t>Оранжевый/Серебро</t>
  </si>
  <si>
    <t>97125_DPN</t>
  </si>
  <si>
    <t>Торшер 13985 edalB obolG</t>
  </si>
  <si>
    <t>9007371194827</t>
  </si>
  <si>
    <t>6740</t>
  </si>
  <si>
    <t>685</t>
  </si>
  <si>
    <t>1810</t>
  </si>
  <si>
    <t>97126_DPN</t>
  </si>
  <si>
    <t>Торшер 02095 sanoeL obolG</t>
  </si>
  <si>
    <t>9007371233038</t>
  </si>
  <si>
    <t>7320</t>
  </si>
  <si>
    <t>97127_DPN</t>
  </si>
  <si>
    <t>Торшер 90142 tnepreS obolG-S2</t>
  </si>
  <si>
    <t>9007371284429</t>
  </si>
  <si>
    <t>2740</t>
  </si>
  <si>
    <t>97128_DPN</t>
  </si>
  <si>
    <t>Торшер 8665 anneiS obolG-S3</t>
  </si>
  <si>
    <t>9007371212736</t>
  </si>
  <si>
    <t>4250</t>
  </si>
  <si>
    <t>605</t>
  </si>
  <si>
    <t>97129_DPN</t>
  </si>
  <si>
    <t>Торшер 04095 sanoeL obolG</t>
  </si>
  <si>
    <t>9007371256617</t>
  </si>
  <si>
    <t>6700</t>
  </si>
  <si>
    <t>Белый;Золото</t>
  </si>
  <si>
    <t>Белый/Золото</t>
  </si>
  <si>
    <t>97130_DPN</t>
  </si>
  <si>
    <t>Торшер 62295 aramA obolG</t>
  </si>
  <si>
    <t>9007371292943</t>
  </si>
  <si>
    <t>15220</t>
  </si>
  <si>
    <t>97131_DPN</t>
  </si>
  <si>
    <t>Торшер 33545 annaP obolG-S2</t>
  </si>
  <si>
    <t>9007371250301</t>
  </si>
  <si>
    <t>6220</t>
  </si>
  <si>
    <t>97132_DPN</t>
  </si>
  <si>
    <t>Торшер 23985 obolG</t>
  </si>
  <si>
    <t>9007371320073</t>
  </si>
  <si>
    <t>6420</t>
  </si>
  <si>
    <t>97133_DPN</t>
  </si>
  <si>
    <t>Торшер S82285 eltsacweN obolG</t>
  </si>
  <si>
    <t>9007371247516</t>
  </si>
  <si>
    <t>18700</t>
  </si>
  <si>
    <t>97135_DPN</t>
  </si>
  <si>
    <t>Торшер X9285 obolG</t>
  </si>
  <si>
    <t>9007371135820</t>
  </si>
  <si>
    <t>97136_DPN</t>
  </si>
  <si>
    <t>Торшер 32095 obolG</t>
  </si>
  <si>
    <t>9007371317073</t>
  </si>
  <si>
    <t>Прозрачный;Матовый никель</t>
  </si>
  <si>
    <t>Прозрачный/Матовый никель</t>
  </si>
  <si>
    <t>97137_DPN</t>
  </si>
  <si>
    <t>Торшер DEL13985 edalB obolG</t>
  </si>
  <si>
    <t>9007371283965</t>
  </si>
  <si>
    <t>178</t>
  </si>
  <si>
    <t>97138_DPN</t>
  </si>
  <si>
    <t>Торшер 40146 ajnuD obolG-S4</t>
  </si>
  <si>
    <t>9007371306268</t>
  </si>
  <si>
    <t>11500</t>
  </si>
  <si>
    <t>355</t>
  </si>
  <si>
    <t>765</t>
  </si>
  <si>
    <t>97139_DPN</t>
  </si>
  <si>
    <t>Торшер N83095 orbE obolG</t>
  </si>
  <si>
    <t>9007371319565</t>
  </si>
  <si>
    <t>8300</t>
  </si>
  <si>
    <t>1095</t>
  </si>
  <si>
    <t>1940</t>
  </si>
  <si>
    <t>97141_DPN</t>
  </si>
  <si>
    <t>Торшер 42065 osirF obolG-S2</t>
  </si>
  <si>
    <t>9007371325429</t>
  </si>
  <si>
    <t>3500</t>
  </si>
  <si>
    <t>97142_DPN</t>
  </si>
  <si>
    <t>Торшер 14095 itsroH obolG</t>
  </si>
  <si>
    <t>9007371325801</t>
  </si>
  <si>
    <t>97143_DPN</t>
  </si>
  <si>
    <t>Торшер 27095 itruK obolG</t>
  </si>
  <si>
    <t>9007371334353</t>
  </si>
  <si>
    <t>9800</t>
  </si>
  <si>
    <t>97144_DPN</t>
  </si>
  <si>
    <t>Торшер 37095 itruK obolG</t>
  </si>
  <si>
    <t>9007371337354</t>
  </si>
  <si>
    <t>97145_DPN</t>
  </si>
  <si>
    <t>Торшер 05095 anaL obolG</t>
  </si>
  <si>
    <t>9007371313365</t>
  </si>
  <si>
    <t>7900</t>
  </si>
  <si>
    <t>1085</t>
  </si>
  <si>
    <t>1920</t>
  </si>
  <si>
    <t>97147_DPN</t>
  </si>
  <si>
    <t>Торшер 25095 anaL obolG</t>
  </si>
  <si>
    <t>9007371322367</t>
  </si>
  <si>
    <t>5840</t>
  </si>
  <si>
    <t>1525</t>
  </si>
  <si>
    <t>97149_DPN</t>
  </si>
  <si>
    <t>Торшер 85095 anaL obolG</t>
  </si>
  <si>
    <t>9007371310593</t>
  </si>
  <si>
    <t>6850</t>
  </si>
  <si>
    <t>97150_DPN</t>
  </si>
  <si>
    <t>Торшер 95095 anaL obolG</t>
  </si>
  <si>
    <t>9007371323876</t>
  </si>
  <si>
    <t>6560</t>
  </si>
  <si>
    <t>97151_DPN</t>
  </si>
  <si>
    <t>Торшер 81146 yajeeT obolG-S4</t>
  </si>
  <si>
    <t>9007371337958</t>
  </si>
  <si>
    <t>1540</t>
  </si>
  <si>
    <t>97152_DPN</t>
  </si>
  <si>
    <t>Торшер 54852 notnA obolG</t>
  </si>
  <si>
    <t>9007371343386</t>
  </si>
  <si>
    <t>5350</t>
  </si>
  <si>
    <t>97154_DPN</t>
  </si>
  <si>
    <t>Торшер 07665 driB obolG-S5</t>
  </si>
  <si>
    <t>9007371340736</t>
  </si>
  <si>
    <t>1880</t>
  </si>
  <si>
    <t>97155_DPN</t>
  </si>
  <si>
    <t>Торшер 82295 I orbE obolG</t>
  </si>
  <si>
    <t>9007371340620</t>
  </si>
  <si>
    <t>830</t>
  </si>
  <si>
    <t>455</t>
  </si>
  <si>
    <t>1970</t>
  </si>
  <si>
    <t>97156_DPN</t>
  </si>
  <si>
    <t>Торшер BA14095 itsroH obolG</t>
  </si>
  <si>
    <t>9007371343874</t>
  </si>
  <si>
    <t>97157_DPN</t>
  </si>
  <si>
    <t>Торшер B14095 itsroH obolG</t>
  </si>
  <si>
    <t>9007371346875</t>
  </si>
  <si>
    <t>97158_DPN</t>
  </si>
  <si>
    <t>Торшер M14095 itsroH obolG</t>
  </si>
  <si>
    <t>9007371333202</t>
  </si>
  <si>
    <t>97159_DPN</t>
  </si>
  <si>
    <t>Торшер 2315 anailuJ obolG-S3</t>
  </si>
  <si>
    <t>9007371330744</t>
  </si>
  <si>
    <t>6100</t>
  </si>
  <si>
    <t>395</t>
  </si>
  <si>
    <t>97160_DPN</t>
  </si>
  <si>
    <t>Торшер 2415 elpruP obolG-S3</t>
  </si>
  <si>
    <t>9007371339730</t>
  </si>
  <si>
    <t>97161_DPN</t>
  </si>
  <si>
    <t>Торшер 03515 wobniaR obolG-S3</t>
  </si>
  <si>
    <t>9007371327744</t>
  </si>
  <si>
    <t>Разноцветный;Хром</t>
  </si>
  <si>
    <t>Разноцветный/Хром</t>
  </si>
  <si>
    <t>100973_DPN</t>
  </si>
  <si>
    <t>Торшер 1005 TI tfoL</t>
  </si>
  <si>
    <t>6961136018472</t>
  </si>
  <si>
    <t>11100</t>
  </si>
  <si>
    <t>Хром;Серый</t>
  </si>
  <si>
    <t>Хром/Серый</t>
  </si>
  <si>
    <t>100974_DPN</t>
  </si>
  <si>
    <t>Торшер 2005 TI tfoL</t>
  </si>
  <si>
    <t>8435153250026</t>
  </si>
  <si>
    <t>4920</t>
  </si>
  <si>
    <t>101895_DPN</t>
  </si>
  <si>
    <t>Торшер 03/10/71730 idahS edicuL</t>
  </si>
  <si>
    <t>5411212030856</t>
  </si>
  <si>
    <t>Бельгия;Китай</t>
  </si>
  <si>
    <t>102800_DPN</t>
  </si>
  <si>
    <t>Торшер PSL ogL elossuL-2330</t>
  </si>
  <si>
    <t>4690304016140</t>
  </si>
  <si>
    <t>5700</t>
  </si>
  <si>
    <t>102801_DPN</t>
  </si>
  <si>
    <t>Торшер PSL ogL elossuL-2050</t>
  </si>
  <si>
    <t>4690304017840</t>
  </si>
  <si>
    <t>102802_DPN</t>
  </si>
  <si>
    <t>Торшер PSL allebasI elossuL-8100</t>
  </si>
  <si>
    <t>4690304000477</t>
  </si>
  <si>
    <t>102803_DPN</t>
  </si>
  <si>
    <t>Торшер PSL allebasI elossuL-9100</t>
  </si>
  <si>
    <t>4690304000484</t>
  </si>
  <si>
    <t>102804_DPN</t>
  </si>
  <si>
    <t>Торшер PSL allebasI elossuL-0200</t>
  </si>
  <si>
    <t>4690304000491</t>
  </si>
  <si>
    <t>102805_DPN</t>
  </si>
  <si>
    <t>Торшер PSL allebasI elossuL-1200</t>
  </si>
  <si>
    <t>4690304000507</t>
  </si>
  <si>
    <t>102806_DPN</t>
  </si>
  <si>
    <t>Торшер PSL ogL elossuL-3050</t>
  </si>
  <si>
    <t>4690304017857</t>
  </si>
  <si>
    <t>Разноцветный;Белый</t>
  </si>
  <si>
    <t>Разноцветный/Белый</t>
  </si>
  <si>
    <t>102807_DPN</t>
  </si>
  <si>
    <t>Торшер PSL ogL elossuL-4050</t>
  </si>
  <si>
    <t>4690304017864</t>
  </si>
  <si>
    <t>102832_DPN</t>
  </si>
  <si>
    <t>Торшер PSL tfoL elossuL-7889</t>
  </si>
  <si>
    <t>4690304023735</t>
  </si>
  <si>
    <t>9200</t>
  </si>
  <si>
    <t>103198_DPN</t>
  </si>
  <si>
    <t>Торшер 7191 lekciN nitaS etteniN artnaM</t>
  </si>
  <si>
    <t>8435153219177</t>
  </si>
  <si>
    <t>Черный;Хром</t>
  </si>
  <si>
    <t>Черный/Хром</t>
  </si>
  <si>
    <t>103203_DPN</t>
  </si>
  <si>
    <t>Торшер 8263 oenarretideM artnaM</t>
  </si>
  <si>
    <t>08435153236280</t>
  </si>
  <si>
    <t>850</t>
  </si>
  <si>
    <t>103206_DPN</t>
  </si>
  <si>
    <t>Торшер 0194 aoN artnaM</t>
  </si>
  <si>
    <t>8435153249105</t>
  </si>
  <si>
    <t>8700</t>
  </si>
  <si>
    <t>1180</t>
  </si>
  <si>
    <t>103221_DPN</t>
  </si>
  <si>
    <t>Торшер 5645 2 acidroN artnaM</t>
  </si>
  <si>
    <t>8435153254659</t>
  </si>
  <si>
    <t>103222_DPN</t>
  </si>
  <si>
    <t>Торшер 1005 ruN artnaM</t>
  </si>
  <si>
    <t>8435153250019</t>
  </si>
  <si>
    <t>103223_DPN</t>
  </si>
  <si>
    <t>Торшер 3635 ruN artnaM</t>
  </si>
  <si>
    <t>8435153253638</t>
  </si>
  <si>
    <t>103224_DPN</t>
  </si>
  <si>
    <t>Торшер 6684 arahaS artnaM</t>
  </si>
  <si>
    <t>8435153248665</t>
  </si>
  <si>
    <t>103225_DPN</t>
  </si>
  <si>
    <t>Торшер 1045 arahaS artnaM</t>
  </si>
  <si>
    <t>08435153254017</t>
  </si>
  <si>
    <t>103709_DPN</t>
  </si>
  <si>
    <t>Торшер 271MRA ainoirB inotyaM-11-G</t>
  </si>
  <si>
    <t>4251110006666</t>
  </si>
  <si>
    <t>103722_DPN</t>
  </si>
  <si>
    <t>Торшер 998H akitsuR inotyaM-00-R</t>
  </si>
  <si>
    <t>4251110004174</t>
  </si>
  <si>
    <t>9900</t>
  </si>
  <si>
    <t>103724_DPN</t>
  </si>
  <si>
    <t>Торшер 390CR aiffoS inotyaM-LF-10-R</t>
  </si>
  <si>
    <t>4251110018393</t>
  </si>
  <si>
    <t>104160_DPN</t>
  </si>
  <si>
    <t>Торшер WM-thgiL Афродита 105240713</t>
  </si>
  <si>
    <t>4250369118137</t>
  </si>
  <si>
    <t>13980</t>
  </si>
  <si>
    <t>1740</t>
  </si>
  <si>
    <t>107531_DPN</t>
  </si>
  <si>
    <t>Торшер 771LS orruzzA ecuL TS.510.10</t>
  </si>
  <si>
    <t>4627122852285</t>
  </si>
  <si>
    <t>327</t>
  </si>
  <si>
    <t>Серебро;Хром</t>
  </si>
  <si>
    <t>Серебро/Хром</t>
  </si>
  <si>
    <t>107956_DPN</t>
  </si>
  <si>
    <t>Торшер 1 onazoL 0901 gnithgiL KT</t>
  </si>
  <si>
    <t>5901780510909</t>
  </si>
  <si>
    <t>4003</t>
  </si>
  <si>
    <t>434</t>
  </si>
  <si>
    <t>721</t>
  </si>
  <si>
    <t>20</t>
  </si>
  <si>
    <t>Польша;Китай</t>
  </si>
  <si>
    <t>107957_DPN</t>
  </si>
  <si>
    <t>Торшер 1 onazoL 1901 gnithgiL KT</t>
  </si>
  <si>
    <t>5901780510916</t>
  </si>
  <si>
    <t>4079</t>
  </si>
  <si>
    <t>427</t>
  </si>
  <si>
    <t>716</t>
  </si>
  <si>
    <t>418</t>
  </si>
  <si>
    <t>107958_DPN</t>
  </si>
  <si>
    <t>Торшер 1 onazoL 2901 gnithgiL KT</t>
  </si>
  <si>
    <t>5901780510923</t>
  </si>
  <si>
    <t>4057</t>
  </si>
  <si>
    <t>433</t>
  </si>
  <si>
    <t>718</t>
  </si>
  <si>
    <t>414</t>
  </si>
  <si>
    <t>19</t>
  </si>
  <si>
    <t>109931_DPN</t>
  </si>
  <si>
    <t>Торшер 39794 mahgnidloC olgE</t>
  </si>
  <si>
    <t>9002759497934</t>
  </si>
  <si>
    <t>7368</t>
  </si>
  <si>
    <t>753</t>
  </si>
  <si>
    <t>547</t>
  </si>
  <si>
    <t>393</t>
  </si>
  <si>
    <t>109932_DPN</t>
  </si>
  <si>
    <t>Основа для торшера 32794 notgninniL olgE</t>
  </si>
  <si>
    <t>9002759497231</t>
  </si>
  <si>
    <t>4898</t>
  </si>
  <si>
    <t>259</t>
  </si>
  <si>
    <t>1330</t>
  </si>
  <si>
    <t>110117_DPN</t>
  </si>
  <si>
    <t>Торшер 1/37001 ailemA tevsoruE белый с золотом/прозрачный хрусталь sikstortS</t>
  </si>
  <si>
    <t>4690389104657</t>
  </si>
  <si>
    <t>4231</t>
  </si>
  <si>
    <t>110266_DPN</t>
  </si>
  <si>
    <t>Торшер 7681 motnahP etiruovaF-F1</t>
  </si>
  <si>
    <t>4035726122688</t>
  </si>
  <si>
    <t>11300</t>
  </si>
  <si>
    <t>2840</t>
  </si>
  <si>
    <t>8</t>
  </si>
  <si>
    <t>110515_DPN</t>
  </si>
  <si>
    <t>Торшер PSL ogL elossuL-6050</t>
  </si>
  <si>
    <t>4690304017888</t>
  </si>
  <si>
    <t>110516_DPN</t>
  </si>
  <si>
    <t>Торшер PSL ogL elossuL-7050</t>
  </si>
  <si>
    <t>4690304017895</t>
  </si>
  <si>
    <t>110517_DPN</t>
  </si>
  <si>
    <t>Торшер PSL ogL elossuL-8050</t>
  </si>
  <si>
    <t>4690304017901</t>
  </si>
  <si>
    <t>110519_DPN</t>
  </si>
  <si>
    <t>Торшер PSL ogL elossuL-7099</t>
  </si>
  <si>
    <t>4690304024732</t>
  </si>
  <si>
    <t>110520_DPN</t>
  </si>
  <si>
    <t>Торшер PSL ogL elossuL-8099</t>
  </si>
  <si>
    <t>4690304024749</t>
  </si>
  <si>
    <t>110533_DPN</t>
  </si>
  <si>
    <t>Торшер PSL olloB tfoL elossuL-4289</t>
  </si>
  <si>
    <t>4690304024343</t>
  </si>
  <si>
    <t>6300</t>
  </si>
  <si>
    <t>110695_DPN</t>
  </si>
  <si>
    <t>Торшер F1/0933 aileruA thgiL noedO</t>
  </si>
  <si>
    <t>4690344053341</t>
  </si>
  <si>
    <t>7078</t>
  </si>
  <si>
    <t>Бежевый;Золото</t>
  </si>
  <si>
    <t>Бежевый/Золото</t>
  </si>
  <si>
    <t>110696_DPN</t>
  </si>
  <si>
    <t>Торшер F1/3933 irolleaG thgiL noedO</t>
  </si>
  <si>
    <t>4690344053440</t>
  </si>
  <si>
    <t>7535</t>
  </si>
  <si>
    <t>425</t>
  </si>
  <si>
    <t>423</t>
  </si>
  <si>
    <t>Розовый;Золото</t>
  </si>
  <si>
    <t>Розовый/Золото</t>
  </si>
  <si>
    <t>110738_DPN</t>
  </si>
  <si>
    <t>Торшер LMO xulinmO-51097-10</t>
  </si>
  <si>
    <t>4650071058774</t>
  </si>
  <si>
    <t>113862_DPN</t>
  </si>
  <si>
    <t>Торшер NP 90/0023 eraniviD-1</t>
  </si>
  <si>
    <t>4620016106792</t>
  </si>
  <si>
    <t>21500</t>
  </si>
  <si>
    <t>113863_DPN</t>
  </si>
  <si>
    <t>Торшер NP 20/9604 eraniviD-1</t>
  </si>
  <si>
    <t>4620016106907</t>
  </si>
  <si>
    <t>113963_DPN</t>
  </si>
  <si>
    <t>Торшер 96193 semlaB olgE</t>
  </si>
  <si>
    <t>9002759391690</t>
  </si>
  <si>
    <t>8816</t>
  </si>
  <si>
    <t>113965_DPN</t>
  </si>
  <si>
    <t>Торшер 92293 elaropmaC olgE</t>
  </si>
  <si>
    <t>9002759392291</t>
  </si>
  <si>
    <t>3521</t>
  </si>
  <si>
    <t>482</t>
  </si>
  <si>
    <t>312</t>
  </si>
  <si>
    <t>477</t>
  </si>
  <si>
    <t>Черный;Медь</t>
  </si>
  <si>
    <t>Черный/Медь</t>
  </si>
  <si>
    <t>113966_DPN</t>
  </si>
  <si>
    <t>Торшер 13293 elaropmaC olgE</t>
  </si>
  <si>
    <t>9002759392314</t>
  </si>
  <si>
    <t>Черный;Латунь</t>
  </si>
  <si>
    <t>Черный/Латунь</t>
  </si>
  <si>
    <t>113967_DPN</t>
  </si>
  <si>
    <t>Торшер 23293 elaropmaC olgE</t>
  </si>
  <si>
    <t>9002759392321</t>
  </si>
  <si>
    <t>3503</t>
  </si>
  <si>
    <t>313</t>
  </si>
  <si>
    <t>113968_DPN</t>
  </si>
  <si>
    <t>Торшер 32293 atiroloD olgE</t>
  </si>
  <si>
    <t>9002759392239</t>
  </si>
  <si>
    <t>9199</t>
  </si>
  <si>
    <t>513</t>
  </si>
  <si>
    <t>113969_DPN</t>
  </si>
  <si>
    <t>Торшер 82293 atiroloD olgE</t>
  </si>
  <si>
    <t>9002759392284</t>
  </si>
  <si>
    <t>113971_DPN</t>
  </si>
  <si>
    <t>Торшер 89293 romaneB olgE</t>
  </si>
  <si>
    <t>9002759392987</t>
  </si>
  <si>
    <t>10130</t>
  </si>
  <si>
    <t>114200_DPN</t>
  </si>
  <si>
    <t>Торшер 1/80010 letoH tevsoruE античная бронза</t>
  </si>
  <si>
    <t>4690389107856</t>
  </si>
  <si>
    <t>4070</t>
  </si>
  <si>
    <t>114201_DPN</t>
  </si>
  <si>
    <t>Торшер 1/80010 letoH tevsoruE черный</t>
  </si>
  <si>
    <t>4690389107849</t>
  </si>
  <si>
    <t>4311</t>
  </si>
  <si>
    <t>114202_DPN</t>
  </si>
  <si>
    <t>Торшер 1/80010 letoH tevsoruE хром</t>
  </si>
  <si>
    <t>4690389108051</t>
  </si>
  <si>
    <t>4282</t>
  </si>
  <si>
    <t>114930_DPN</t>
  </si>
  <si>
    <t>Торшер 4685 naroblA artnaM</t>
  </si>
  <si>
    <t>08435153258640</t>
  </si>
  <si>
    <t>11900</t>
  </si>
  <si>
    <t>16</t>
  </si>
  <si>
    <t>114931_DPN</t>
  </si>
  <si>
    <t>Торшер 7895 elcuB artnaM</t>
  </si>
  <si>
    <t>08435153259876</t>
  </si>
  <si>
    <t>6130</t>
  </si>
  <si>
    <t>114932_DPN</t>
  </si>
  <si>
    <t>Торшер 5085 ruN artnaM</t>
  </si>
  <si>
    <t>08435153258053</t>
  </si>
  <si>
    <t>114933_DPN</t>
  </si>
  <si>
    <t>Торшер 9006 ruN artnaM</t>
  </si>
  <si>
    <t>08435153260094</t>
  </si>
  <si>
    <t>114934_DPN</t>
  </si>
  <si>
    <t>Торшер 0106 ruN artnaM</t>
  </si>
  <si>
    <t>08435153260100</t>
  </si>
  <si>
    <t>6570</t>
  </si>
  <si>
    <t>880</t>
  </si>
  <si>
    <t>114935_DPN</t>
  </si>
  <si>
    <t>Торшер 6775 ekaT artnaM</t>
  </si>
  <si>
    <t>8435153257766</t>
  </si>
  <si>
    <t>6620</t>
  </si>
  <si>
    <t>1519</t>
  </si>
  <si>
    <t>114936_DPN</t>
  </si>
  <si>
    <t>Торшер 6875 ekaT artnaM</t>
  </si>
  <si>
    <t>8435153257865</t>
  </si>
  <si>
    <t>114937_DPN</t>
  </si>
  <si>
    <t>Торшер 2085 arahaS artnaM</t>
  </si>
  <si>
    <t>8435153258022</t>
  </si>
  <si>
    <t>27</t>
  </si>
  <si>
    <t>114938_DPN</t>
  </si>
  <si>
    <t>Торшер 5775 ekaT artnaM</t>
  </si>
  <si>
    <t>8435153257759</t>
  </si>
  <si>
    <t>7740</t>
  </si>
  <si>
    <t>1885</t>
  </si>
  <si>
    <t>1849</t>
  </si>
  <si>
    <t>115024_DPN</t>
  </si>
  <si>
    <t>Торшер WM-thgiL Аврора 101440173 11</t>
  </si>
  <si>
    <t>4250369166053</t>
  </si>
  <si>
    <t>6640</t>
  </si>
  <si>
    <t>115025_DPN</t>
  </si>
  <si>
    <t>Торшер WM-thgiL Аврора 100440173 21</t>
  </si>
  <si>
    <t>4250369166046</t>
  </si>
  <si>
    <t>6460</t>
  </si>
  <si>
    <t>115356_DPN</t>
  </si>
  <si>
    <t>Торшер 464LS ecuL TS.511.10</t>
  </si>
  <si>
    <t>4627093390304</t>
  </si>
  <si>
    <t>13700</t>
  </si>
  <si>
    <t>258</t>
  </si>
  <si>
    <t>1385</t>
  </si>
  <si>
    <t>3310</t>
  </si>
  <si>
    <t>115358_DPN</t>
  </si>
  <si>
    <t>Торшер 051LS onitnaloV ecuL TS.503.20</t>
  </si>
  <si>
    <t>4627122855675</t>
  </si>
  <si>
    <t>9700</t>
  </si>
  <si>
    <t>116082_DPN</t>
  </si>
  <si>
    <t>Торшер NP4502A oiccarB pmaL etrA-KB1</t>
  </si>
  <si>
    <t>4650071258457</t>
  </si>
  <si>
    <t>6120</t>
  </si>
  <si>
    <t>116083_DPN</t>
  </si>
  <si>
    <t>Торшер NP4502A oiccarB pmaL etrA-YG1</t>
  </si>
  <si>
    <t>4650071258464</t>
  </si>
  <si>
    <t>116084_DPN</t>
  </si>
  <si>
    <t>Торшер NP4502A oiccarB pmaL etrA-HW1</t>
  </si>
  <si>
    <t>4650071258471</t>
  </si>
  <si>
    <t>116557_DPN</t>
  </si>
  <si>
    <t>Торшер 75769 notbA olgE</t>
  </si>
  <si>
    <t>9002759967574</t>
  </si>
  <si>
    <t>3387</t>
  </si>
  <si>
    <t>116558_DPN</t>
  </si>
  <si>
    <t>Торшер 32969 1 irdA olgE</t>
  </si>
  <si>
    <t>9002759969233</t>
  </si>
  <si>
    <t>116560_DPN</t>
  </si>
  <si>
    <t>Торшер 95669 erdnevlA olgE</t>
  </si>
  <si>
    <t>9002759966591</t>
  </si>
  <si>
    <t>895</t>
  </si>
  <si>
    <t>116561_DPN</t>
  </si>
  <si>
    <t>Торшер 98869 3 onassoC olgE</t>
  </si>
  <si>
    <t>9002759968892</t>
  </si>
  <si>
    <t>4224</t>
  </si>
  <si>
    <t>1080</t>
  </si>
  <si>
    <t>116562_DPN</t>
  </si>
  <si>
    <t>Торшер 81694 adelavoC olgE</t>
  </si>
  <si>
    <t>9002759496180</t>
  </si>
  <si>
    <t>4941</t>
  </si>
  <si>
    <t>770</t>
  </si>
  <si>
    <t>116563_DPN</t>
  </si>
  <si>
    <t>Торшер 77894 adelavoC olgE</t>
  </si>
  <si>
    <t>9002759498771</t>
  </si>
  <si>
    <t>7454</t>
  </si>
  <si>
    <t>760</t>
  </si>
  <si>
    <t>479</t>
  </si>
  <si>
    <t>116564_DPN</t>
  </si>
  <si>
    <t>Торшер 63469 aoraL olgE</t>
  </si>
  <si>
    <t>9002759964368</t>
  </si>
  <si>
    <t>3528</t>
  </si>
  <si>
    <t>116565_DPN</t>
  </si>
  <si>
    <t>Торшер 93469 aoraL olgE</t>
  </si>
  <si>
    <t>9002759964399</t>
  </si>
  <si>
    <t>3461</t>
  </si>
  <si>
    <t>116566_DPN</t>
  </si>
  <si>
    <t>Торшер 67769 ollimruM olgE</t>
  </si>
  <si>
    <t>9002759967765</t>
  </si>
  <si>
    <t>3664</t>
  </si>
  <si>
    <t>435</t>
  </si>
  <si>
    <t>1475</t>
  </si>
  <si>
    <t>116567_DPN</t>
  </si>
  <si>
    <t>Торшер 42369 irraP olgE</t>
  </si>
  <si>
    <t>9002759963248</t>
  </si>
  <si>
    <t>3034</t>
  </si>
  <si>
    <t>116568_DPN</t>
  </si>
  <si>
    <t>Торшер 77369  iretsaP olgE</t>
  </si>
  <si>
    <t>9002759963774</t>
  </si>
  <si>
    <t>474</t>
  </si>
  <si>
    <t>1585</t>
  </si>
  <si>
    <t>116569_DPN</t>
  </si>
  <si>
    <t>Торшер 87369  iretsaP olgE</t>
  </si>
  <si>
    <t>9002759963781</t>
  </si>
  <si>
    <t>116570_DPN</t>
  </si>
  <si>
    <t>Торшер 41369 anivleS olgE</t>
  </si>
  <si>
    <t>9002759963149</t>
  </si>
  <si>
    <t>2418</t>
  </si>
  <si>
    <t>253</t>
  </si>
  <si>
    <t>93</t>
  </si>
  <si>
    <t>1443</t>
  </si>
  <si>
    <t>1410</t>
  </si>
  <si>
    <t>116571_DPN</t>
  </si>
  <si>
    <t>Торшер 66969 sotoS olgE</t>
  </si>
  <si>
    <t>9002759969660</t>
  </si>
  <si>
    <t>4512</t>
  </si>
  <si>
    <t>565</t>
  </si>
  <si>
    <t>201</t>
  </si>
  <si>
    <t>177</t>
  </si>
  <si>
    <t>116572_DPN</t>
  </si>
  <si>
    <t>Торшер 23079 llednaraT olgE</t>
  </si>
  <si>
    <t>9002759970321</t>
  </si>
  <si>
    <t>3250</t>
  </si>
  <si>
    <t>67</t>
  </si>
  <si>
    <t>116573_DPN</t>
  </si>
  <si>
    <t>Торшер 42594 drofnrohT olgE</t>
  </si>
  <si>
    <t>9002759495244</t>
  </si>
  <si>
    <t>6108</t>
  </si>
  <si>
    <t>163</t>
  </si>
  <si>
    <t>1495</t>
  </si>
  <si>
    <t>116574_DPN</t>
  </si>
  <si>
    <t>Торшер 44994 notniltseW olgE</t>
  </si>
  <si>
    <t>9002759499440</t>
  </si>
  <si>
    <t>116575_DPN</t>
  </si>
  <si>
    <t>Торшер 54994 notniltseW olgE</t>
  </si>
  <si>
    <t>9002759499457</t>
  </si>
  <si>
    <t>2200</t>
  </si>
  <si>
    <t>117736_DPN</t>
  </si>
  <si>
    <t>Торшер F23165 lirbA obolG</t>
  </si>
  <si>
    <t>9007371364244</t>
  </si>
  <si>
    <t>117737_DPN</t>
  </si>
  <si>
    <t>Торшер S78251 ymA obolG</t>
  </si>
  <si>
    <t>9007371341382</t>
  </si>
  <si>
    <t>117738_DPN</t>
  </si>
  <si>
    <t>Торшер S88251 ymA obolG</t>
  </si>
  <si>
    <t>9007371344383</t>
  </si>
  <si>
    <t>117739_DPN</t>
  </si>
  <si>
    <t>Торшер S75842 dlabihcrA obolG</t>
  </si>
  <si>
    <t>9007371343843</t>
  </si>
  <si>
    <t>117740_DPN</t>
  </si>
  <si>
    <t>Торшер S85842 dlabihcrA obolG</t>
  </si>
  <si>
    <t>9007371340842</t>
  </si>
  <si>
    <t>117741_DPN</t>
  </si>
  <si>
    <t>Торшер S95842 dlabihcrA obolG</t>
  </si>
  <si>
    <t>9007371352838</t>
  </si>
  <si>
    <t>4120</t>
  </si>
  <si>
    <t>117742_DPN</t>
  </si>
  <si>
    <t>Торшер 73852 ilaB obolG</t>
  </si>
  <si>
    <t>9007371341054</t>
  </si>
  <si>
    <t>4680</t>
  </si>
  <si>
    <t>Бежевый;Черный</t>
  </si>
  <si>
    <t>Бежевый/Черный</t>
  </si>
  <si>
    <t>117743_DPN</t>
  </si>
  <si>
    <t>Торшер 97742 onneB obolG</t>
  </si>
  <si>
    <t>9007371344970</t>
  </si>
  <si>
    <t>117744_DPN</t>
  </si>
  <si>
    <t>Торшер 1S92251 ekralC obolG</t>
  </si>
  <si>
    <t>9007371358021</t>
  </si>
  <si>
    <t>117745_DPN</t>
  </si>
  <si>
    <t>Торшер S22142 zineD obolG</t>
  </si>
  <si>
    <t>9007371361205</t>
  </si>
  <si>
    <t>117746_DPN</t>
  </si>
  <si>
    <t>Торшер 88285 yvE obolG</t>
  </si>
  <si>
    <t>9007371349647</t>
  </si>
  <si>
    <t>117747_DPN</t>
  </si>
  <si>
    <t>Торшер 98285 yvE obolG</t>
  </si>
  <si>
    <t>9007371352647</t>
  </si>
  <si>
    <t>117748_DPN</t>
  </si>
  <si>
    <t>Торшер 96485 sarelaG obolG</t>
  </si>
  <si>
    <t>9007371347520</t>
  </si>
  <si>
    <t>117749_DPN</t>
  </si>
  <si>
    <t>Торшер DEL96485 sarelaG obolG</t>
  </si>
  <si>
    <t>9007371350520</t>
  </si>
  <si>
    <t>117750_DPN</t>
  </si>
  <si>
    <t>Торшер 49285 auaG obolG</t>
  </si>
  <si>
    <t>9007371350742</t>
  </si>
  <si>
    <t>11280</t>
  </si>
  <si>
    <t>1210</t>
  </si>
  <si>
    <t>117751_DPN</t>
  </si>
  <si>
    <t>Торшер 59285 auaG obolG</t>
  </si>
  <si>
    <t>9007371347742</t>
  </si>
  <si>
    <t>Матовый никель;Серый</t>
  </si>
  <si>
    <t>Матовый никель/Серый</t>
  </si>
  <si>
    <t>117752_DPN</t>
  </si>
  <si>
    <t>Торшер 69285 auaG obolG</t>
  </si>
  <si>
    <t>9007371344741</t>
  </si>
  <si>
    <t>117753_DPN</t>
  </si>
  <si>
    <t>Торшер 00085 odrareG obolG</t>
  </si>
  <si>
    <t>9007371344451</t>
  </si>
  <si>
    <t>1980</t>
  </si>
  <si>
    <t>117754_DPN</t>
  </si>
  <si>
    <t>Торшер 10085 odrareG obolG</t>
  </si>
  <si>
    <t>9007371349555</t>
  </si>
  <si>
    <t>1820</t>
  </si>
  <si>
    <t>117755_DPN</t>
  </si>
  <si>
    <t>Торшер 20085 odrareG obolG</t>
  </si>
  <si>
    <t>9007371352555</t>
  </si>
  <si>
    <t>117756_DPN</t>
  </si>
  <si>
    <t>Торшер 74345 alsI obolG-S1</t>
  </si>
  <si>
    <t>9007371345335</t>
  </si>
  <si>
    <t>117757_DPN</t>
  </si>
  <si>
    <t>Торшер S75051 agnutaK obolG</t>
  </si>
  <si>
    <t>9007371350445</t>
  </si>
  <si>
    <t>85</t>
  </si>
  <si>
    <t>875</t>
  </si>
  <si>
    <t>117758_DPN</t>
  </si>
  <si>
    <t>Торшер 1S82251 ladiK obolG</t>
  </si>
  <si>
    <t>9007371361021</t>
  </si>
  <si>
    <t>22</t>
  </si>
  <si>
    <t>117759_DPN</t>
  </si>
  <si>
    <t>Торшер G90385 ikaL obolG</t>
  </si>
  <si>
    <t>9007371348213</t>
  </si>
  <si>
    <t>117760_DPN</t>
  </si>
  <si>
    <t>Торшер N90385 ikaL obolG</t>
  </si>
  <si>
    <t>9007371351213</t>
  </si>
  <si>
    <t>40</t>
  </si>
  <si>
    <t>117761_DPN</t>
  </si>
  <si>
    <t>Торшер N05095 anaL obolG</t>
  </si>
  <si>
    <t>9007371347124</t>
  </si>
  <si>
    <t>117762_DPN</t>
  </si>
  <si>
    <t>Торшер N85095 anaL obolG</t>
  </si>
  <si>
    <t>9007371344123</t>
  </si>
  <si>
    <t>117763_DPN</t>
  </si>
  <si>
    <t>Торшер 64345 araL obolG-S1</t>
  </si>
  <si>
    <t>9007371345311</t>
  </si>
  <si>
    <t>Прозрачный;Золото</t>
  </si>
  <si>
    <t>Прозрачный/Золото</t>
  </si>
  <si>
    <t>117764_DPN</t>
  </si>
  <si>
    <t>Торшер 45095 ordnaeL obolG</t>
  </si>
  <si>
    <t>9007371343690</t>
  </si>
  <si>
    <t>57</t>
  </si>
  <si>
    <t>117765_DPN</t>
  </si>
  <si>
    <t>Торшер CA45095 ordnaeL obolG</t>
  </si>
  <si>
    <t>9007371346691</t>
  </si>
  <si>
    <t>117766_DPN</t>
  </si>
  <si>
    <t>Торшер 50385 nneL obolG</t>
  </si>
  <si>
    <t>9007371342143</t>
  </si>
  <si>
    <t>84</t>
  </si>
  <si>
    <t>117767_DPN</t>
  </si>
  <si>
    <t>Торшер 30085 inneL obolG</t>
  </si>
  <si>
    <t>9007371341412</t>
  </si>
  <si>
    <t>9440</t>
  </si>
  <si>
    <t>117768_DPN</t>
  </si>
  <si>
    <t>Торшер 40085 inneL obolG</t>
  </si>
  <si>
    <t>9007371344413</t>
  </si>
  <si>
    <t>Белый;Медь</t>
  </si>
  <si>
    <t>Белый/Медь</t>
  </si>
  <si>
    <t>43</t>
  </si>
  <si>
    <t>117769_DPN</t>
  </si>
  <si>
    <t>Торшер 50085 inneL obolG</t>
  </si>
  <si>
    <t>9007371353279</t>
  </si>
  <si>
    <t>117770_DPN</t>
  </si>
  <si>
    <t>Торшер 29285 neeraM obolG</t>
  </si>
  <si>
    <t>9007371340651</t>
  </si>
  <si>
    <t>5130</t>
  </si>
  <si>
    <t>117771_DPN</t>
  </si>
  <si>
    <t>Торшер 39285 neeraM obolG</t>
  </si>
  <si>
    <t>9007371343652</t>
  </si>
  <si>
    <t>117772_DPN</t>
  </si>
  <si>
    <t>Торшер C48642 ayasaM obolG</t>
  </si>
  <si>
    <t>9007371358243</t>
  </si>
  <si>
    <t>1545</t>
  </si>
  <si>
    <t>117773_DPN</t>
  </si>
  <si>
    <t>Торшер G48642 ayasaM obolG</t>
  </si>
  <si>
    <t>9007371364237</t>
  </si>
  <si>
    <t>117774_DPN</t>
  </si>
  <si>
    <t>Торшер R48642 ayasaM obolG</t>
  </si>
  <si>
    <t>9007371367238</t>
  </si>
  <si>
    <t>117775_DPN</t>
  </si>
  <si>
    <t>Торшер W48642 ayasaM obolG</t>
  </si>
  <si>
    <t>9007371355242</t>
  </si>
  <si>
    <t>117776_DPN</t>
  </si>
  <si>
    <t>Торшер S01512 sittaM obolG</t>
  </si>
  <si>
    <t>9007371348374</t>
  </si>
  <si>
    <t>117777_DPN</t>
  </si>
  <si>
    <t>Торшер S11512 sittaM obolG</t>
  </si>
  <si>
    <t>9007371342372</t>
  </si>
  <si>
    <t>Серый;Белый</t>
  </si>
  <si>
    <t>Серый/Белый</t>
  </si>
  <si>
    <t>47</t>
  </si>
  <si>
    <t>117778_DPN</t>
  </si>
  <si>
    <t>Торшер S21512 sittaM obolG</t>
  </si>
  <si>
    <t>9007371351367</t>
  </si>
  <si>
    <t>117779_DPN</t>
  </si>
  <si>
    <t>Торшер S31512 sittaM obolG</t>
  </si>
  <si>
    <t>9007371345366</t>
  </si>
  <si>
    <t>Розовый;Бежевый</t>
  </si>
  <si>
    <t>Розовый/Бежевый</t>
  </si>
  <si>
    <t>23</t>
  </si>
  <si>
    <t>117780_DPN</t>
  </si>
  <si>
    <t>Торшер S41512 sittaM obolG</t>
  </si>
  <si>
    <t>9007371354351</t>
  </si>
  <si>
    <t>Голубой;Бежевый</t>
  </si>
  <si>
    <t>Голубой/Бежевый</t>
  </si>
  <si>
    <t>117781_DPN</t>
  </si>
  <si>
    <t>Торшер 70285 ipareM obolG</t>
  </si>
  <si>
    <t>9007371353422</t>
  </si>
  <si>
    <t>Матовый никель;Хром</t>
  </si>
  <si>
    <t>Матовый никель/Хром</t>
  </si>
  <si>
    <t>117782_DPN</t>
  </si>
  <si>
    <t>Торшер S70285 ipareM obolG</t>
  </si>
  <si>
    <t>9007371341436</t>
  </si>
  <si>
    <t>117783_DPN</t>
  </si>
  <si>
    <t>Торшер 80285 ipareM obolG</t>
  </si>
  <si>
    <t>9007371344437</t>
  </si>
  <si>
    <t>117784_DPN</t>
  </si>
  <si>
    <t>Торшер S80285 ipareM obolG</t>
  </si>
  <si>
    <t>9007371347438</t>
  </si>
  <si>
    <t>117785_DPN</t>
  </si>
  <si>
    <t>Торшер 80385 mariM obolG</t>
  </si>
  <si>
    <t>9007371348169</t>
  </si>
  <si>
    <t>117786_DPN</t>
  </si>
  <si>
    <t>Торшер 60385 ysoN obolG</t>
  </si>
  <si>
    <t>9007371354146</t>
  </si>
  <si>
    <t>117787_DPN</t>
  </si>
  <si>
    <t>Торшер 82136 ajniP obolG-S4</t>
  </si>
  <si>
    <t>9007371344246</t>
  </si>
  <si>
    <t>117788_DPN</t>
  </si>
  <si>
    <t>Торшер 84345 namoR obolG-S1</t>
  </si>
  <si>
    <t>9007371354344</t>
  </si>
  <si>
    <t>117789_DPN</t>
  </si>
  <si>
    <t>Торшер S00651 ybuR obolG</t>
  </si>
  <si>
    <t>9007371353484</t>
  </si>
  <si>
    <t>117790_DPN</t>
  </si>
  <si>
    <t>Торшер S39051 enitaS obolG</t>
  </si>
  <si>
    <t>9007371347476</t>
  </si>
  <si>
    <t>117791_DPN</t>
  </si>
  <si>
    <t>Торшер 14845 ergiT obolG-S1</t>
  </si>
  <si>
    <t>9007371348077</t>
  </si>
  <si>
    <t>3980</t>
  </si>
  <si>
    <t>Золото;Бронза</t>
  </si>
  <si>
    <t>Золото/Бронза</t>
  </si>
  <si>
    <t>117792_DPN</t>
  </si>
  <si>
    <t>Торшер 33985 sanibU obolG</t>
  </si>
  <si>
    <t>9007371349579</t>
  </si>
  <si>
    <t>117793_DPN</t>
  </si>
  <si>
    <t>Торшер 99285 aneriX obolG</t>
  </si>
  <si>
    <t>9007371358083</t>
  </si>
  <si>
    <t>1075</t>
  </si>
  <si>
    <t>117794_DPN</t>
  </si>
  <si>
    <t>Торшер 70385 I aneriX obolG</t>
  </si>
  <si>
    <t>9007371351152</t>
  </si>
  <si>
    <t>5320</t>
  </si>
  <si>
    <t>117795_DPN</t>
  </si>
  <si>
    <t>Торшер 04845 etacaZ obolG-S1</t>
  </si>
  <si>
    <t>9007371345076</t>
  </si>
  <si>
    <t>118001_DPN</t>
  </si>
  <si>
    <t>Торшер xulitiC Ровена 019724LC</t>
  </si>
  <si>
    <t>5790080110793</t>
  </si>
  <si>
    <t>118002_DPN</t>
  </si>
  <si>
    <t>Торшер xulitiC Ровена 119724LC</t>
  </si>
  <si>
    <t>5790080110809</t>
  </si>
  <si>
    <t>118003_DPN</t>
  </si>
  <si>
    <t>Торшер xulitiC Синди 139033LC</t>
  </si>
  <si>
    <t>5790080117495</t>
  </si>
  <si>
    <t>118931_DPN</t>
  </si>
  <si>
    <t>Торшер 03/10/00791 retseH edicuL</t>
  </si>
  <si>
    <t>5411212193858</t>
  </si>
  <si>
    <t>118932_DPN</t>
  </si>
  <si>
    <t>Торшер 13/10/00791 retseH edicuL</t>
  </si>
  <si>
    <t>5411212193865</t>
  </si>
  <si>
    <t>120505_DPN</t>
  </si>
  <si>
    <t>Торшер 40076 enroJ obolG-S42</t>
  </si>
  <si>
    <t>9007371347421</t>
  </si>
  <si>
    <t>120506_DPN</t>
  </si>
  <si>
    <t>Торшер S39186 sualK obolG</t>
  </si>
  <si>
    <t>9007371345410</t>
  </si>
  <si>
    <t>1555</t>
  </si>
  <si>
    <t>120507_DPN</t>
  </si>
  <si>
    <t>Торшер 10914 oerraM obolG-S42</t>
  </si>
  <si>
    <t>9007371342402</t>
  </si>
  <si>
    <t>120508_DPN</t>
  </si>
  <si>
    <t>Торшер 00914 aebaT obolG-S42</t>
  </si>
  <si>
    <t>9007371354399</t>
  </si>
  <si>
    <t>Золото;Золото</t>
  </si>
  <si>
    <t>Золото/Золото</t>
  </si>
  <si>
    <t>120509_DPN</t>
  </si>
  <si>
    <t>Торшер 91295 annA obolG</t>
  </si>
  <si>
    <t>9007371353583</t>
  </si>
  <si>
    <t>120510_DPN</t>
  </si>
  <si>
    <t>Торшер G91295 annA obolG</t>
  </si>
  <si>
    <t>9007371341597</t>
  </si>
  <si>
    <t>120511_DPN</t>
  </si>
  <si>
    <t>Торшер S91295 annA obolG</t>
  </si>
  <si>
    <t>9007371344598</t>
  </si>
  <si>
    <t>120857_DPN</t>
  </si>
  <si>
    <t>Торшер xulitiC Мартин 199233LC</t>
  </si>
  <si>
    <t>5790080118140</t>
  </si>
  <si>
    <t>120946_DPN</t>
  </si>
  <si>
    <t>Торшер 1TP etihW amlA xuL latsyrC</t>
  </si>
  <si>
    <t>8400000018845</t>
  </si>
  <si>
    <t>1553</t>
  </si>
  <si>
    <t>121046_DPN</t>
  </si>
  <si>
    <t>Торшер 3005tfoL doR gnihsiF TI tfoL-LB</t>
  </si>
  <si>
    <t>6961136018656</t>
  </si>
  <si>
    <t>121047_DPN</t>
  </si>
  <si>
    <t>Торшер 3005tfoL doR gnihsiF TI tfoL-HW</t>
  </si>
  <si>
    <t>6961136018649</t>
  </si>
  <si>
    <t>121048_DPN</t>
  </si>
  <si>
    <t>Торшер HW3031tfoL TI tfoL</t>
  </si>
  <si>
    <t>6961136018663</t>
  </si>
  <si>
    <t>121049_DPN</t>
  </si>
  <si>
    <t>Торшер F2117tfoL yticilpmiS TI tfoL</t>
  </si>
  <si>
    <t>6961136018779</t>
  </si>
  <si>
    <t>1270</t>
  </si>
  <si>
    <t>121050_DPN</t>
  </si>
  <si>
    <t>Торшер F2911tfoL nworB eltsaC TI tfoL</t>
  </si>
  <si>
    <t>6961136016232</t>
  </si>
  <si>
    <t>14200</t>
  </si>
  <si>
    <t>710</t>
  </si>
  <si>
    <t>121051_DPN</t>
  </si>
  <si>
    <t>Торшер F3911tfoL emorhC eltsaC TI tfoL</t>
  </si>
  <si>
    <t>6961136016201</t>
  </si>
  <si>
    <t>121052_DPN</t>
  </si>
  <si>
    <t>Торшер F1981tfoL egaC latsyrC TI tfoL</t>
  </si>
  <si>
    <t>6961136016485</t>
  </si>
  <si>
    <t>14500</t>
  </si>
  <si>
    <t>121053_DPN</t>
  </si>
  <si>
    <t>Торшер TF6981tfoL sniW latsyrC TI tfoL</t>
  </si>
  <si>
    <t>6961136016317</t>
  </si>
  <si>
    <t>16000</t>
  </si>
  <si>
    <t>121280_DPN</t>
  </si>
  <si>
    <t>Торшер 320MRA teuquoB inotyaM-LF-10-S</t>
  </si>
  <si>
    <t>4251110014265</t>
  </si>
  <si>
    <t>1604</t>
  </si>
  <si>
    <t>121282_DPN</t>
  </si>
  <si>
    <t>Торшер 771Z nivlaC inotyaM-LF-10-RB</t>
  </si>
  <si>
    <t>4251110021218</t>
  </si>
  <si>
    <t>3320</t>
  </si>
  <si>
    <t>1572</t>
  </si>
  <si>
    <t>121288_DPN</t>
  </si>
  <si>
    <t>Торшер 122DOM hcirE inotyaM-LF-10-G</t>
  </si>
  <si>
    <t>4251110017303</t>
  </si>
  <si>
    <t>5560</t>
  </si>
  <si>
    <t>790</t>
  </si>
  <si>
    <t>121295_DPN</t>
  </si>
  <si>
    <t>Торшер 113H nailliL inotyaM-LF-10-G</t>
  </si>
  <si>
    <t>4251110014739</t>
  </si>
  <si>
    <t>Серый;Золото</t>
  </si>
  <si>
    <t>Серый/Золото</t>
  </si>
  <si>
    <t>1743</t>
  </si>
  <si>
    <t>121300_DPN</t>
  </si>
  <si>
    <t>Торшер 823Z adaveN inotyaM-LF-10-B</t>
  </si>
  <si>
    <t>4251110015903</t>
  </si>
  <si>
    <t>2100</t>
  </si>
  <si>
    <t>121680_DPN</t>
  </si>
  <si>
    <t>Торшер 669LS aznessA ecuL TS.503.10</t>
  </si>
  <si>
    <t>4627122855385</t>
  </si>
  <si>
    <t>13500</t>
  </si>
  <si>
    <t>308</t>
  </si>
  <si>
    <t>121681_DPN</t>
  </si>
  <si>
    <t>Торшер 064LS aicraM ecuL TS.510.10</t>
  </si>
  <si>
    <t>4627122857860</t>
  </si>
  <si>
    <t>231</t>
  </si>
  <si>
    <t>2220</t>
  </si>
  <si>
    <t>122217_DPN</t>
  </si>
  <si>
    <t>Торшер LF2032RF lorbahC ayerF-GW40</t>
  </si>
  <si>
    <t>4251110067506</t>
  </si>
  <si>
    <t>10400</t>
  </si>
  <si>
    <t>1551</t>
  </si>
  <si>
    <t>122493_DPN</t>
  </si>
  <si>
    <t>Торшер 3/09010 anireveS setagoB</t>
  </si>
  <si>
    <t>4690389111860</t>
  </si>
  <si>
    <t>1509</t>
  </si>
  <si>
    <t>122949_DPN</t>
  </si>
  <si>
    <t>Торшер 49994 1 notlraC olgE</t>
  </si>
  <si>
    <t>9002759499945</t>
  </si>
  <si>
    <t>5010</t>
  </si>
  <si>
    <t>123341_DPN</t>
  </si>
  <si>
    <t>Торшер 2515RF atinoB ayerF-LF-10-B</t>
  </si>
  <si>
    <t>4251110016641</t>
  </si>
  <si>
    <t>3340</t>
  </si>
  <si>
    <t>123342_DPN</t>
  </si>
  <si>
    <t>Торшер 2515RF atinoB ayerF-LF-10-RG</t>
  </si>
  <si>
    <t>4251110016665</t>
  </si>
  <si>
    <t>123343_DPN</t>
  </si>
  <si>
    <t>Торшер 2515RF atinoB ayerF-LF-10-W</t>
  </si>
  <si>
    <t>4251110016658</t>
  </si>
  <si>
    <t>123346_DPN</t>
  </si>
  <si>
    <t>Торшер 4315RF ibuN ayerF-LF-10-GB</t>
  </si>
  <si>
    <t>4251110016573</t>
  </si>
  <si>
    <t>5600</t>
  </si>
  <si>
    <t>123348_DPN</t>
  </si>
  <si>
    <t>Торшер 0202RF enomiS ayerF-LF-10-HC</t>
  </si>
  <si>
    <t>4251110017167</t>
  </si>
  <si>
    <t>123636_DPN</t>
  </si>
  <si>
    <t>Торшер KB5071tfoL ebuT TI tfoL</t>
  </si>
  <si>
    <t>6961136064097</t>
  </si>
  <si>
    <t>840</t>
  </si>
  <si>
    <t>123637_DPN</t>
  </si>
  <si>
    <t>Торшер F2044tfoL rotseR TI tfoL-lB</t>
  </si>
  <si>
    <t>6961136015860</t>
  </si>
  <si>
    <t>123638_DPN</t>
  </si>
  <si>
    <t>Торшер F2044tfoL rotseR TI tfoL-hW</t>
  </si>
  <si>
    <t>6961136015921</t>
  </si>
  <si>
    <t>123686_DPN</t>
  </si>
  <si>
    <t>Торшер 398F lotsirB iccuT aicuL.1</t>
  </si>
  <si>
    <t>2000000004808</t>
  </si>
  <si>
    <t>19030</t>
  </si>
  <si>
    <t>630</t>
  </si>
  <si>
    <t>123687_DPN</t>
  </si>
  <si>
    <t>Торшер 498F lotsirB iccuT aicuL.1</t>
  </si>
  <si>
    <t>2000000004822</t>
  </si>
  <si>
    <t>22200</t>
  </si>
  <si>
    <t>123688_DPN</t>
  </si>
  <si>
    <t>Торшер 598F lotsirB iccuT aicuL.1</t>
  </si>
  <si>
    <t>2000000004846</t>
  </si>
  <si>
    <t>123689_DPN</t>
  </si>
  <si>
    <t>Торшер 698F lotsirB iccuT aicuL.1</t>
  </si>
  <si>
    <t>2000000004723</t>
  </si>
  <si>
    <t>29070</t>
  </si>
  <si>
    <t>124003_DPN</t>
  </si>
  <si>
    <t>Торшер 03/01/30730 aksnakS edicuL</t>
  </si>
  <si>
    <t>5411212030481</t>
  </si>
  <si>
    <t>124004_DPN</t>
  </si>
  <si>
    <t>Торшер 13/01/30730 aksnakS edicuL</t>
  </si>
  <si>
    <t>5411212030474</t>
  </si>
  <si>
    <t>124435_DPN</t>
  </si>
  <si>
    <t>Торшер PSL ogL elossuL-9350</t>
  </si>
  <si>
    <t>4690304018212</t>
  </si>
  <si>
    <t>18600</t>
  </si>
  <si>
    <t>2120</t>
  </si>
  <si>
    <t>124436_DPN</t>
  </si>
  <si>
    <t>Торшер PSL ogL elossuL-0450</t>
  </si>
  <si>
    <t>4690304018229</t>
  </si>
  <si>
    <t>19800</t>
  </si>
  <si>
    <t>124630_DPN</t>
  </si>
  <si>
    <t>Торшер LF316DOM omagreB inotyaM-B10</t>
  </si>
  <si>
    <t>4251110030470</t>
  </si>
  <si>
    <t>2250</t>
  </si>
  <si>
    <t>Дымчатый;Хром</t>
  </si>
  <si>
    <t>Дымчатый/Хром</t>
  </si>
  <si>
    <t>Дымчатый</t>
  </si>
  <si>
    <t>124631_DPN</t>
  </si>
  <si>
    <t>Торшер LF316DOM omagreB inotyaM-W10</t>
  </si>
  <si>
    <t>4251110032382</t>
  </si>
  <si>
    <t>126257_DPN</t>
  </si>
  <si>
    <t>Торшер 7316 otniC artnaM</t>
  </si>
  <si>
    <t>08435153261374</t>
  </si>
  <si>
    <t>4970</t>
  </si>
  <si>
    <t>126258_DPN</t>
  </si>
  <si>
    <t>Торшер 3416 otniC artnaM</t>
  </si>
  <si>
    <t>08435153261435</t>
  </si>
  <si>
    <t>126259_DPN</t>
  </si>
  <si>
    <t>Торшер 4416 otniC artnaM</t>
  </si>
  <si>
    <t>08435153261442</t>
  </si>
  <si>
    <t>1635</t>
  </si>
  <si>
    <t>126260_DPN</t>
  </si>
  <si>
    <t>Торшер 5416 otniC artnaM</t>
  </si>
  <si>
    <t>08435153261459</t>
  </si>
  <si>
    <t>126261_DPN</t>
  </si>
  <si>
    <t>Торшер 8016 otniroC artnaM</t>
  </si>
  <si>
    <t>8435153261084</t>
  </si>
  <si>
    <t>5120</t>
  </si>
  <si>
    <t>126262_DPN</t>
  </si>
  <si>
    <t>Торшер 0016 xileH artnaM</t>
  </si>
  <si>
    <t>08435153261008</t>
  </si>
  <si>
    <t>126263_DPN</t>
  </si>
  <si>
    <t>Торшер 1016 xileH artnaM</t>
  </si>
  <si>
    <t>08435153261015</t>
  </si>
  <si>
    <t>126264_DPN</t>
  </si>
  <si>
    <t>Торшер 2016 xileH artnaM</t>
  </si>
  <si>
    <t>08435153261022</t>
  </si>
  <si>
    <t>126265_DPN</t>
  </si>
  <si>
    <t>Торшер K9006 ruN artnaM</t>
  </si>
  <si>
    <t>8435153960093</t>
  </si>
  <si>
    <t>126266_DPN</t>
  </si>
  <si>
    <t>Торшер K0106 ruN artnaM</t>
  </si>
  <si>
    <t>8435153960109</t>
  </si>
  <si>
    <t>126267_DPN</t>
  </si>
  <si>
    <t>Торшер 2816 anibaS artnaM</t>
  </si>
  <si>
    <t>08435153261824</t>
  </si>
  <si>
    <t>11250</t>
  </si>
  <si>
    <t>126268_DPN</t>
  </si>
  <si>
    <t>Торшер 8626 ndA artnaM</t>
  </si>
  <si>
    <t>8435153262685</t>
  </si>
  <si>
    <t>126269_DPN</t>
  </si>
  <si>
    <t>Торшер 0236 aerdnA artnaM</t>
  </si>
  <si>
    <t>08435153263200</t>
  </si>
  <si>
    <t>127021_DPN</t>
  </si>
  <si>
    <t>Торшер 47869 iguffE olgE</t>
  </si>
  <si>
    <t>9002759968748</t>
  </si>
  <si>
    <t>2890</t>
  </si>
  <si>
    <t>1485</t>
  </si>
  <si>
    <t>128557_DPN</t>
  </si>
  <si>
    <t>Торшер xulitiC Джек 119622LC</t>
  </si>
  <si>
    <t>5790080119888</t>
  </si>
  <si>
    <t>128658_DPN</t>
  </si>
  <si>
    <t>Торшер 581LS aizarG ecuL TS.503.10</t>
  </si>
  <si>
    <t>4627122859369</t>
  </si>
  <si>
    <t>1511</t>
  </si>
  <si>
    <t>129628_DPN</t>
  </si>
  <si>
    <t>Торшер LF/10011 tropweN М2527500</t>
  </si>
  <si>
    <t>4627154200269</t>
  </si>
  <si>
    <t>14510</t>
  </si>
  <si>
    <t>США;Китай</t>
  </si>
  <si>
    <t>130152_DPN</t>
  </si>
  <si>
    <t>Торшер 1/32010 otnacnI tevsoruE серебро</t>
  </si>
  <si>
    <t>4690389121357</t>
  </si>
  <si>
    <t>130502_DPN</t>
  </si>
  <si>
    <t>Торшер PSL ogL elossuL-2450</t>
  </si>
  <si>
    <t>4690304018243</t>
  </si>
  <si>
    <t>130566_DPN</t>
  </si>
  <si>
    <t>Торшер xulitiC Берген 129161LC</t>
  </si>
  <si>
    <t>5790080114753</t>
  </si>
  <si>
    <t>130567_DPN</t>
  </si>
  <si>
    <t>Торшер xulitiC Берген 329161LC</t>
  </si>
  <si>
    <t>5790080114760</t>
  </si>
  <si>
    <t>138411_DPN</t>
  </si>
  <si>
    <t>Торшер 43394 egatniV olgE</t>
  </si>
  <si>
    <t>9002759493349</t>
  </si>
  <si>
    <t>4912</t>
  </si>
  <si>
    <t>144</t>
  </si>
  <si>
    <t>140061_DPN</t>
  </si>
  <si>
    <t>Торшер NP3722A kroY pmaL etrA-BA1</t>
  </si>
  <si>
    <t>4650099132913</t>
  </si>
  <si>
    <t>Кремовый;Бронза</t>
  </si>
  <si>
    <t>Кремовый/Бронза</t>
  </si>
  <si>
    <t>140062_DPN</t>
  </si>
  <si>
    <t>Торшер NP0139A pmaL etrA-GW1</t>
  </si>
  <si>
    <t>4650099135556</t>
  </si>
  <si>
    <t>Кремовый;Белый</t>
  </si>
  <si>
    <t>Кремовый/Белый</t>
  </si>
  <si>
    <t>140074_DPN</t>
  </si>
  <si>
    <t>Торшер irdA olgE-71194 P</t>
  </si>
  <si>
    <t>9002759491178</t>
  </si>
  <si>
    <t>3745</t>
  </si>
  <si>
    <t>70</t>
  </si>
  <si>
    <t>553</t>
  </si>
  <si>
    <t>140075_DPN</t>
  </si>
  <si>
    <t>Торшер irdA olgE-12194 P</t>
  </si>
  <si>
    <t>9002759491215</t>
  </si>
  <si>
    <t>3653</t>
  </si>
  <si>
    <t>140076_DPN</t>
  </si>
  <si>
    <t>Торшер irdA olgE-42194 P</t>
  </si>
  <si>
    <t>9002759491246</t>
  </si>
  <si>
    <t>3120</t>
  </si>
  <si>
    <t>140077_DPN</t>
  </si>
  <si>
    <t>Торшер 54194 nodevelC olgE</t>
  </si>
  <si>
    <t>9002759491451</t>
  </si>
  <si>
    <t>5094</t>
  </si>
  <si>
    <t>1625</t>
  </si>
  <si>
    <t>140078_DPN</t>
  </si>
  <si>
    <t>Торшер 86194 1 notgnimaeL olgE</t>
  </si>
  <si>
    <t>9002759491680</t>
  </si>
  <si>
    <t>4841</t>
  </si>
  <si>
    <t>140079_DPN</t>
  </si>
  <si>
    <t>Торшер 94994 notelbmaH olgE</t>
  </si>
  <si>
    <t>9002759499495</t>
  </si>
  <si>
    <t>4350</t>
  </si>
  <si>
    <t>140085_DPN</t>
  </si>
  <si>
    <t>Торшер S55251 aiviL obolG</t>
  </si>
  <si>
    <t>9007371360352</t>
  </si>
  <si>
    <t>1375</t>
  </si>
  <si>
    <t>Ткань;Черный</t>
  </si>
  <si>
    <t>Ткань/Черный</t>
  </si>
  <si>
    <t>140086_DPN</t>
  </si>
  <si>
    <t>Торшер S95251 soxaN obolG</t>
  </si>
  <si>
    <t>9007371380114</t>
  </si>
  <si>
    <t>Ткань;Хром</t>
  </si>
  <si>
    <t>Ткань/Хром</t>
  </si>
  <si>
    <t>140087_DPN</t>
  </si>
  <si>
    <t>Торшер S46251 noxuT obolG</t>
  </si>
  <si>
    <t>9007371373451</t>
  </si>
  <si>
    <t>140088_DPN</t>
  </si>
  <si>
    <t>Торшер 2S46251 noxuT obolG</t>
  </si>
  <si>
    <t>9007371376469</t>
  </si>
  <si>
    <t>505</t>
  </si>
  <si>
    <t>140089_DPN</t>
  </si>
  <si>
    <t>Торшер S56251 koraT obolG</t>
  </si>
  <si>
    <t>9007371382514</t>
  </si>
  <si>
    <t>Ткань;Матовый никель</t>
  </si>
  <si>
    <t>Ткань/Матовый никель</t>
  </si>
  <si>
    <t>140090_DPN</t>
  </si>
  <si>
    <t>Торшер 2S56251 koraT obolG</t>
  </si>
  <si>
    <t>9007371373529</t>
  </si>
  <si>
    <t>140091_DPN</t>
  </si>
  <si>
    <t>Торшер 2S66251 nociT obolG</t>
  </si>
  <si>
    <t>9007371379415</t>
  </si>
  <si>
    <t>6580</t>
  </si>
  <si>
    <t>140092_DPN</t>
  </si>
  <si>
    <t>Торшер S74612 eimaJ obolG</t>
  </si>
  <si>
    <t>9007371362813</t>
  </si>
  <si>
    <t>Ткань;Бежевый</t>
  </si>
  <si>
    <t>Ткань/Бежевый</t>
  </si>
  <si>
    <t>140093_DPN</t>
  </si>
  <si>
    <t>Торшер S84612 eimaJ obolG</t>
  </si>
  <si>
    <t>9007371365814</t>
  </si>
  <si>
    <t>1365</t>
  </si>
  <si>
    <t>Ткань;Серый</t>
  </si>
  <si>
    <t>Ткань/Серый</t>
  </si>
  <si>
    <t>140094_DPN</t>
  </si>
  <si>
    <t>Торшер S03652 eimaJ obolG</t>
  </si>
  <si>
    <t>9007371368815</t>
  </si>
  <si>
    <t>445</t>
  </si>
  <si>
    <t>140095_DPN</t>
  </si>
  <si>
    <t>Торшер S13652 eimaJ obolG</t>
  </si>
  <si>
    <t>9007371356829</t>
  </si>
  <si>
    <t>140097_DPN</t>
  </si>
  <si>
    <t>Торшер 60065 kirdoR obolG-S1</t>
  </si>
  <si>
    <t>9007371382156</t>
  </si>
  <si>
    <t>140113_DPN</t>
  </si>
  <si>
    <t>Торшер PSL ogL elossuL-5150</t>
  </si>
  <si>
    <t>4690304017970</t>
  </si>
  <si>
    <t>140114_DPN</t>
  </si>
  <si>
    <t>Торшер PSL ogL elossuL-6150</t>
  </si>
  <si>
    <t>4690304017987</t>
  </si>
  <si>
    <t>140116_DPN</t>
  </si>
  <si>
    <t>Торшер 9683 ynaffiT artnaM</t>
  </si>
  <si>
    <t>8435153238697</t>
  </si>
  <si>
    <t>140117_DPN</t>
  </si>
  <si>
    <t>Торшер 8694 acidroN artnaM+4305</t>
  </si>
  <si>
    <t>8435153249686</t>
  </si>
  <si>
    <t>19600</t>
  </si>
  <si>
    <t>140118_DPN</t>
  </si>
  <si>
    <t>Торшер 8694 acidroN artnaM+5305</t>
  </si>
  <si>
    <t>8435153250354</t>
  </si>
  <si>
    <t>140119_DPN</t>
  </si>
  <si>
    <t>Торшер 3894 ruN artnaM</t>
  </si>
  <si>
    <t>08435153249839</t>
  </si>
  <si>
    <t>3570</t>
  </si>
  <si>
    <t>140124_DPN</t>
  </si>
  <si>
    <t>Торшер LF410DOM etnacilA inotyaM-N10</t>
  </si>
  <si>
    <t>4251110048888</t>
  </si>
  <si>
    <t>140125_DPN</t>
  </si>
  <si>
    <t>Торшер LF122DOM hcirE inotyaM-G10</t>
  </si>
  <si>
    <t>4251110069654</t>
  </si>
  <si>
    <t>2510</t>
  </si>
  <si>
    <t>140126_DPN</t>
  </si>
  <si>
    <t>Торшер 122DOM hcirE inotyaM-LF-10-N</t>
  </si>
  <si>
    <t>4251110026800</t>
  </si>
  <si>
    <t>140127_DPN</t>
  </si>
  <si>
    <t>Торшер LF122DOM hcirE inotyaM-N10</t>
  </si>
  <si>
    <t>4251110083414</t>
  </si>
  <si>
    <t>140129_DPN</t>
  </si>
  <si>
    <t>Торшер 742CR ecarG inotyaM-LF-10-R</t>
  </si>
  <si>
    <t>4251110017747</t>
  </si>
  <si>
    <t>140147_DPN</t>
  </si>
  <si>
    <t>Торшер LMO onulleB xulinmO-51197-10</t>
  </si>
  <si>
    <t>4680038942556</t>
  </si>
  <si>
    <t>140152_DPN</t>
  </si>
  <si>
    <t>Торшер 464LS ecuL TS.510.10</t>
  </si>
  <si>
    <t>4627093390298</t>
  </si>
  <si>
    <t>140220_DPN</t>
  </si>
  <si>
    <t>Торшер 91923 dnehsnwoT olgE</t>
  </si>
  <si>
    <t>9002759329198</t>
  </si>
  <si>
    <t>5012</t>
  </si>
  <si>
    <t>775</t>
  </si>
  <si>
    <t>1665</t>
  </si>
  <si>
    <t>140222_DPN</t>
  </si>
  <si>
    <t>Торшер 22794 elpatsnraB olgE</t>
  </si>
  <si>
    <t>9002759497224</t>
  </si>
  <si>
    <t>6144</t>
  </si>
  <si>
    <t>Серый;Коричневый</t>
  </si>
  <si>
    <t>Серый/Коричневый</t>
  </si>
  <si>
    <t>140229_DPN</t>
  </si>
  <si>
    <t>Торшер 82051 inaL obolG-S3</t>
  </si>
  <si>
    <t>9007371382149</t>
  </si>
  <si>
    <t>140230_DPN</t>
  </si>
  <si>
    <t>Торшер 92051 inaL obolG-S3</t>
  </si>
  <si>
    <t>9007371370153</t>
  </si>
  <si>
    <t>140231_DPN</t>
  </si>
  <si>
    <t>Торшер 2S92251 ekralC obolG</t>
  </si>
  <si>
    <t>9007371369478</t>
  </si>
  <si>
    <t>140232_DPN</t>
  </si>
  <si>
    <t>Торшер 46251 noxuT obolG-S3</t>
  </si>
  <si>
    <t>9007371382453</t>
  </si>
  <si>
    <t>140233_DPN</t>
  </si>
  <si>
    <t>Торшер 3S46251 noxuT obolG</t>
  </si>
  <si>
    <t>9007371379460</t>
  </si>
  <si>
    <t>140234_DPN</t>
  </si>
  <si>
    <t>Торшер 56251 koraT obolG-S3</t>
  </si>
  <si>
    <t>9007371376506</t>
  </si>
  <si>
    <t>140235_DPN</t>
  </si>
  <si>
    <t>Торшер 3S56251 koraT obolG</t>
  </si>
  <si>
    <t>9007371370481</t>
  </si>
  <si>
    <t>140236_DPN</t>
  </si>
  <si>
    <t>Торшер 66251 nociT obolG-S3</t>
  </si>
  <si>
    <t>9007371379422</t>
  </si>
  <si>
    <t>140237_DPN</t>
  </si>
  <si>
    <t>Торшер 3S66251 nociT obolG</t>
  </si>
  <si>
    <t>9007371382415</t>
  </si>
  <si>
    <t>140238_DPN</t>
  </si>
  <si>
    <t>Торшер 43142 nilsoR obolG-S01</t>
  </si>
  <si>
    <t>9007371366392</t>
  </si>
  <si>
    <t>140239_DPN</t>
  </si>
  <si>
    <t>Торшер 41852 ilaB obolG</t>
  </si>
  <si>
    <t>9007371357178</t>
  </si>
  <si>
    <t>5040</t>
  </si>
  <si>
    <t>Камень</t>
  </si>
  <si>
    <t>140241_DPN</t>
  </si>
  <si>
    <t>Торшер 74852 ilaB obolG</t>
  </si>
  <si>
    <t>9007371377534</t>
  </si>
  <si>
    <t>140242_DPN</t>
  </si>
  <si>
    <t>Торшер S05852 ilaB obolG</t>
  </si>
  <si>
    <t>9007371380534</t>
  </si>
  <si>
    <t>140243_DPN</t>
  </si>
  <si>
    <t>Торшер S15852 ilaB obolG</t>
  </si>
  <si>
    <t>9007371371549</t>
  </si>
  <si>
    <t>140244_DPN</t>
  </si>
  <si>
    <t>Торшер S45852 I ilaB obolG</t>
  </si>
  <si>
    <t>9007371377541</t>
  </si>
  <si>
    <t>140245_DPN</t>
  </si>
  <si>
    <t>Торшер S55852 ilaB obolG</t>
  </si>
  <si>
    <t>9007371383542</t>
  </si>
  <si>
    <t>140251_DPN</t>
  </si>
  <si>
    <t>Торшер PSL zenitraM elossuL-7150</t>
  </si>
  <si>
    <t>4690304017994</t>
  </si>
  <si>
    <t>140253_DPN</t>
  </si>
  <si>
    <t>Торшер LF100Z leraF inotyaM-W3L-B1</t>
  </si>
  <si>
    <t>4251110042220</t>
  </si>
  <si>
    <t>4010</t>
  </si>
  <si>
    <t>1629</t>
  </si>
  <si>
    <t>140254_DPN</t>
  </si>
  <si>
    <t>Торшер LF100Z leraF inotyaM-W3L-W1</t>
  </si>
  <si>
    <t>4251110067520</t>
  </si>
  <si>
    <t>140268_DPN</t>
  </si>
  <si>
    <t>Торшер 384LS atseroF ecuL TS.590.30</t>
  </si>
  <si>
    <t>4627147632640</t>
  </si>
  <si>
    <t>143493_DPN</t>
  </si>
  <si>
    <t>Торшер 1/73010 arepO tevsoruE хром/прозрачный хрусталь sikstortS</t>
  </si>
  <si>
    <t>4690389123900</t>
  </si>
  <si>
    <t>6367</t>
  </si>
  <si>
    <t>143503_DPN</t>
  </si>
  <si>
    <t>Торшер F1/8363 sucraM noimuL</t>
  </si>
  <si>
    <t>4690344076647</t>
  </si>
  <si>
    <t>3559</t>
  </si>
  <si>
    <t>304</t>
  </si>
  <si>
    <t>735</t>
  </si>
  <si>
    <t>143504_DPN</t>
  </si>
  <si>
    <t>Торшер F1/6863 ehcnalB noimuL</t>
  </si>
  <si>
    <t>4690344073196</t>
  </si>
  <si>
    <t>6473</t>
  </si>
  <si>
    <t>143505_DPN</t>
  </si>
  <si>
    <t>Торшер F1/3073 niboR noimuL</t>
  </si>
  <si>
    <t>4690344073417</t>
  </si>
  <si>
    <t>6022</t>
  </si>
  <si>
    <t>267</t>
  </si>
  <si>
    <t>257</t>
  </si>
  <si>
    <t>143506_DPN</t>
  </si>
  <si>
    <t>Торшер F1/3373 eniaroL noimuL</t>
  </si>
  <si>
    <t>4690344072724</t>
  </si>
  <si>
    <t>7269</t>
  </si>
  <si>
    <t>143509_DPN</t>
  </si>
  <si>
    <t>Торшер F1/6622 nelG thgiL noedO</t>
  </si>
  <si>
    <t>4690344012041</t>
  </si>
  <si>
    <t>6517</t>
  </si>
  <si>
    <t>612</t>
  </si>
  <si>
    <t>143581_DPN</t>
  </si>
  <si>
    <t>Торшер F3/9673 rialB noimuL</t>
  </si>
  <si>
    <t>4690344076609</t>
  </si>
  <si>
    <t>9729</t>
  </si>
  <si>
    <t>143582_DPN</t>
  </si>
  <si>
    <t>Торшер F/1172 dnerT thgiL noedO</t>
  </si>
  <si>
    <t>4690344007986</t>
  </si>
  <si>
    <t>5358</t>
  </si>
  <si>
    <t>1770</t>
  </si>
  <si>
    <t>143583_DPN</t>
  </si>
  <si>
    <t>Торшер F/2172 dnerT thgiL noedO</t>
  </si>
  <si>
    <t>4690344007993</t>
  </si>
  <si>
    <t>5277</t>
  </si>
  <si>
    <t>444</t>
  </si>
  <si>
    <t>143584_DPN</t>
  </si>
  <si>
    <t>Торшер F/3172 dnerT thgiL noedO</t>
  </si>
  <si>
    <t>4690344008006</t>
  </si>
  <si>
    <t>5104</t>
  </si>
  <si>
    <t>144401_DPN</t>
  </si>
  <si>
    <t>Торшер 3946 repuS eyE iksrovdowoN</t>
  </si>
  <si>
    <t>5903139649391</t>
  </si>
  <si>
    <t>4780</t>
  </si>
  <si>
    <t>144404_DPN</t>
  </si>
  <si>
    <t>Торшер 0056 repuS eyE iksrovdowoN</t>
  </si>
  <si>
    <t>5903139650090</t>
  </si>
  <si>
    <t>Графит;Серый</t>
  </si>
  <si>
    <t>Графит/Серый</t>
  </si>
  <si>
    <t>Графит</t>
  </si>
  <si>
    <t>144407_DPN</t>
  </si>
  <si>
    <t>Торшер 6056 repuS eyE iksrovdowoN</t>
  </si>
  <si>
    <t>5903139650694</t>
  </si>
  <si>
    <t>145257_DPN</t>
  </si>
  <si>
    <t>Торшер 7296 ssorcA iksrovdowoN</t>
  </si>
  <si>
    <t>5903139692793</t>
  </si>
  <si>
    <t>6870</t>
  </si>
  <si>
    <t>145277_DPN</t>
  </si>
  <si>
    <t>Торшер 0039 letoH iksrovdowoN</t>
  </si>
  <si>
    <t>5903139930093</t>
  </si>
  <si>
    <t>5810</t>
  </si>
  <si>
    <t>145312_DPN</t>
  </si>
  <si>
    <t>Торшер 6379 ssoM iksrovdowoN</t>
  </si>
  <si>
    <t>5903139973694</t>
  </si>
  <si>
    <t>145862_DPN</t>
  </si>
  <si>
    <t>Торшер 6234V eculatiV-P3/0</t>
  </si>
  <si>
    <t>4606262174488</t>
  </si>
  <si>
    <t>149259_DPN</t>
  </si>
  <si>
    <t>Торшер PSL ogL elossuL-5050</t>
  </si>
  <si>
    <t>4690304017871</t>
  </si>
  <si>
    <t>18900</t>
  </si>
  <si>
    <t>149263_DPN</t>
  </si>
  <si>
    <t>Торшер PSL tfoL elossuL-3759</t>
  </si>
  <si>
    <t>4690304022240</t>
  </si>
  <si>
    <t>149453_DPN</t>
  </si>
  <si>
    <t>Торшер 8415V eculatiV-P3/1</t>
  </si>
  <si>
    <t>4606262169255</t>
  </si>
  <si>
    <t>Хрусталь;Черный</t>
  </si>
  <si>
    <t>Хрусталь/Черный</t>
  </si>
  <si>
    <t>157865_DPN</t>
  </si>
  <si>
    <t>Торшер 924LS onicnotsaB ecuL TS.504.30</t>
  </si>
  <si>
    <t>4627147632237</t>
  </si>
  <si>
    <t>1010</t>
  </si>
  <si>
    <t>157876_DPN</t>
  </si>
  <si>
    <t>Торшер F1/1604 xnorB thgiL noedO</t>
  </si>
  <si>
    <t>4690344080293</t>
  </si>
  <si>
    <t>11366</t>
  </si>
  <si>
    <t>60</t>
  </si>
  <si>
    <t>1335</t>
  </si>
  <si>
    <t>157886_DPN</t>
  </si>
  <si>
    <t>Торшер yddirP olgE-78094 P</t>
  </si>
  <si>
    <t>9002759490874</t>
  </si>
  <si>
    <t>4845</t>
  </si>
  <si>
    <t>438</t>
  </si>
  <si>
    <t>Металл;Розовый</t>
  </si>
  <si>
    <t>Металл/Розовый</t>
  </si>
  <si>
    <t>157894_DPN</t>
  </si>
  <si>
    <t>Торшер omagreB edicuL-03/60/91721 deL</t>
  </si>
  <si>
    <t>5411212126887</t>
  </si>
  <si>
    <t>157896_DPN</t>
  </si>
  <si>
    <t>Торшер LF6/4573 okuraH noimuL</t>
  </si>
  <si>
    <t>4690344076364</t>
  </si>
  <si>
    <t>2900</t>
  </si>
  <si>
    <t>1690</t>
  </si>
  <si>
    <t>157898_DPN</t>
  </si>
  <si>
    <t>Торшер 12385 ynnoC obolG</t>
  </si>
  <si>
    <t>9007371362912</t>
  </si>
  <si>
    <t>925</t>
  </si>
  <si>
    <t>Металл;Серый</t>
  </si>
  <si>
    <t>Металл/Серый</t>
  </si>
  <si>
    <t>157899_DPN</t>
  </si>
  <si>
    <t>Торшер 22385 ynnoC obolG</t>
  </si>
  <si>
    <t>9007371365913</t>
  </si>
  <si>
    <t>157900_DPN</t>
  </si>
  <si>
    <t>Торшер 7543 ecilA iksrovdowoN</t>
  </si>
  <si>
    <t>5903139345798</t>
  </si>
  <si>
    <t>15420</t>
  </si>
  <si>
    <t>66</t>
  </si>
  <si>
    <t>53</t>
  </si>
  <si>
    <t>2050</t>
  </si>
  <si>
    <t>157902_DPN</t>
  </si>
  <si>
    <t>Торшер 3694 ecilA iksrovdowoN</t>
  </si>
  <si>
    <t>5903139496391</t>
  </si>
  <si>
    <t>157903_DPN</t>
  </si>
  <si>
    <t>Торшер 6835 ecilA iksrovdowoN</t>
  </si>
  <si>
    <t>5903139538695</t>
  </si>
  <si>
    <t>157904_DPN</t>
  </si>
  <si>
    <t>Торшер 8186 ecilA iksrovdowoN</t>
  </si>
  <si>
    <t>5903139681896</t>
  </si>
  <si>
    <t>16100</t>
  </si>
  <si>
    <t>157905_DPN</t>
  </si>
  <si>
    <t>Торшер 2833 omsoC iksrovdowoN</t>
  </si>
  <si>
    <t>5903139338295</t>
  </si>
  <si>
    <t>19760</t>
  </si>
  <si>
    <t>1380</t>
  </si>
  <si>
    <t>Серебро;Матовый никель</t>
  </si>
  <si>
    <t>Серебро/Матовый никель</t>
  </si>
  <si>
    <t>157907_DPN</t>
  </si>
  <si>
    <t>Торшер 7194 omsoC iksrovdowoN</t>
  </si>
  <si>
    <t>5903139491792</t>
  </si>
  <si>
    <t>19120</t>
  </si>
  <si>
    <t>157908_DPN</t>
  </si>
  <si>
    <t>Торшер 923Z adaveN inotyaM-LF-10-HC</t>
  </si>
  <si>
    <t>4251110070353</t>
  </si>
  <si>
    <t>157911_DPN</t>
  </si>
  <si>
    <t>Торшер NP3285A pmaL etrA-SS1</t>
  </si>
  <si>
    <t>4650071255722</t>
  </si>
  <si>
    <t>9500</t>
  </si>
  <si>
    <t>157912_DPN</t>
  </si>
  <si>
    <t>Торшер S25645 enileC obolG</t>
  </si>
  <si>
    <t>9007371374274</t>
  </si>
  <si>
    <t>695</t>
  </si>
  <si>
    <t>Металл;Коричневый</t>
  </si>
  <si>
    <t>Металл/Коричневый</t>
  </si>
  <si>
    <t>157913_DPN</t>
  </si>
  <si>
    <t>Торшер S35645 naibaF obolG</t>
  </si>
  <si>
    <t>9007371380282</t>
  </si>
  <si>
    <t>157914_DPN</t>
  </si>
  <si>
    <t>Торшер S64645 oigroiG obolG</t>
  </si>
  <si>
    <t>9007371356966</t>
  </si>
  <si>
    <t>135</t>
  </si>
  <si>
    <t>157915_DPN</t>
  </si>
  <si>
    <t>Торшер S74645 oigroiG obolG</t>
  </si>
  <si>
    <t>9007371359950</t>
  </si>
  <si>
    <t>157916_DPN</t>
  </si>
  <si>
    <t>Торшер GS30742 atinA obolG</t>
  </si>
  <si>
    <t>9007371357383</t>
  </si>
  <si>
    <t>157917_DPN</t>
  </si>
  <si>
    <t>Торшер NS30742 atinA obolG</t>
  </si>
  <si>
    <t>9007371363384</t>
  </si>
  <si>
    <t>157918_DPN</t>
  </si>
  <si>
    <t>Торшер RS30742 atinA obolG</t>
  </si>
  <si>
    <t>9007371360383</t>
  </si>
  <si>
    <t>157919_DPN</t>
  </si>
  <si>
    <t>Торшер WS30742 atinA obolG</t>
  </si>
  <si>
    <t>9007371369379</t>
  </si>
  <si>
    <t>3880</t>
  </si>
  <si>
    <t>157920_DPN</t>
  </si>
  <si>
    <t>Торшер 4S56251 koraT obolG</t>
  </si>
  <si>
    <t>9007371373482</t>
  </si>
  <si>
    <t>157921_DPN</t>
  </si>
  <si>
    <t>Торшер 4S46251 noxuT obolG</t>
  </si>
  <si>
    <t>9007371382484</t>
  </si>
  <si>
    <t>157922_DPN</t>
  </si>
  <si>
    <t>Торшер 4S66251 nociT obolG</t>
  </si>
  <si>
    <t>9007371370429</t>
  </si>
  <si>
    <t>157932_DPN</t>
  </si>
  <si>
    <t>Торшер LMO aicsaF xulinmO-50926-30</t>
  </si>
  <si>
    <t>4680038942983</t>
  </si>
  <si>
    <t>7600</t>
  </si>
  <si>
    <t>Красный;Черный</t>
  </si>
  <si>
    <t>Красный/Черный</t>
  </si>
  <si>
    <t>157933_DPN</t>
  </si>
  <si>
    <t>Торшер LMO aicsaF xulinmO-51926-30</t>
  </si>
  <si>
    <t>4680038942990</t>
  </si>
  <si>
    <t>157935_DPN</t>
  </si>
  <si>
    <t>Торшер M32385 ardnaS obolG</t>
  </si>
  <si>
    <t>9007371382224</t>
  </si>
  <si>
    <t>157936_DPN</t>
  </si>
  <si>
    <t>Торшер S32385 ardnaS obolG</t>
  </si>
  <si>
    <t>9007371376223</t>
  </si>
  <si>
    <t>157937_DPN</t>
  </si>
  <si>
    <t>Торшер W32385 ardnaS obolG</t>
  </si>
  <si>
    <t>9007371379224</t>
  </si>
  <si>
    <t>Золото;Белый</t>
  </si>
  <si>
    <t>Золото/Белый</t>
  </si>
  <si>
    <t>157938_DPN</t>
  </si>
  <si>
    <t>Торшер retsehC olgE-93094 P</t>
  </si>
  <si>
    <t>9002759490393</t>
  </si>
  <si>
    <t>3161</t>
  </si>
  <si>
    <t>Розовый;Медь</t>
  </si>
  <si>
    <t>Розовый/Медь</t>
  </si>
  <si>
    <t>157939_DPN</t>
  </si>
  <si>
    <t>Торшер retsehC olgE-64094 P</t>
  </si>
  <si>
    <t>9002759490461</t>
  </si>
  <si>
    <t>Синий;Серебро</t>
  </si>
  <si>
    <t>Синий/Серебро</t>
  </si>
  <si>
    <t>157940_DPN</t>
  </si>
  <si>
    <t>Торшер retsehC olgE-84094 P</t>
  </si>
  <si>
    <t>9002759490485</t>
  </si>
  <si>
    <t>Металл;Золото</t>
  </si>
  <si>
    <t>Металл/Золото</t>
  </si>
  <si>
    <t>157942_DPN</t>
  </si>
  <si>
    <t>Торшер 84194 drofdiB olgE</t>
  </si>
  <si>
    <t>9002759491482</t>
  </si>
  <si>
    <t>5191</t>
  </si>
  <si>
    <t>486</t>
  </si>
  <si>
    <t>157943_DPN</t>
  </si>
  <si>
    <t>Торшер 65194 drofdiB olgE</t>
  </si>
  <si>
    <t>9002759491567</t>
  </si>
  <si>
    <t>157945_DPN</t>
  </si>
  <si>
    <t>Торшер 47694 notgninnaC olgE</t>
  </si>
  <si>
    <t>9002759496746</t>
  </si>
  <si>
    <t>4842</t>
  </si>
  <si>
    <t>Металл;Черный</t>
  </si>
  <si>
    <t>Металл/Черный</t>
  </si>
  <si>
    <t>157946_DPN</t>
  </si>
  <si>
    <t>Торшер 91594 1 retsehC olgE</t>
  </si>
  <si>
    <t>9002759495190</t>
  </si>
  <si>
    <t>157947_DPN</t>
  </si>
  <si>
    <t>Торшер LF800DOM trofmoC inotyaM-N10</t>
  </si>
  <si>
    <t>4251110097688</t>
  </si>
  <si>
    <t>157948_DPN</t>
  </si>
  <si>
    <t>Торшер 1S56251 koraT obolG</t>
  </si>
  <si>
    <t>9007371370528</t>
  </si>
  <si>
    <t>157949_DPN</t>
  </si>
  <si>
    <t>Торшер 1S95351 soxaT obolG</t>
  </si>
  <si>
    <t>9007371380220</t>
  </si>
  <si>
    <t>Пластик;Матовый никель</t>
  </si>
  <si>
    <t>Пластик/Матовый никель</t>
  </si>
  <si>
    <t>157950_DPN</t>
  </si>
  <si>
    <t>Торшер 1S06351 idaN obolG</t>
  </si>
  <si>
    <t>9007371371242</t>
  </si>
  <si>
    <t>157951_DPN</t>
  </si>
  <si>
    <t>Торшер 1S46251 noxuT obolG</t>
  </si>
  <si>
    <t>9007371373468</t>
  </si>
  <si>
    <t>157952_DPN</t>
  </si>
  <si>
    <t>Торшер S51512 rogerG obolG</t>
  </si>
  <si>
    <t>9007371359103</t>
  </si>
  <si>
    <t>157957_DPN</t>
  </si>
  <si>
    <t>Торшер NP2782A ainrofilaC pmaL etrA-BA1</t>
  </si>
  <si>
    <t>4607191225043</t>
  </si>
  <si>
    <t>157970_DPN</t>
  </si>
  <si>
    <t>Торшер 1/75010 legiR tevsoruE черный</t>
  </si>
  <si>
    <t>4690389128622</t>
  </si>
  <si>
    <t>5996</t>
  </si>
  <si>
    <t>227</t>
  </si>
  <si>
    <t>447</t>
  </si>
  <si>
    <t>1598</t>
  </si>
  <si>
    <t>157971_DPN</t>
  </si>
  <si>
    <t>Торшер 1/85010 legiR tevsoruE белый</t>
  </si>
  <si>
    <t>4690389128646</t>
  </si>
  <si>
    <t>4913</t>
  </si>
  <si>
    <t>226</t>
  </si>
  <si>
    <t>112</t>
  </si>
  <si>
    <t>157972_DPN</t>
  </si>
  <si>
    <t>Торшер 1/00110 ordeC setagoB</t>
  </si>
  <si>
    <t>4690389126291</t>
  </si>
  <si>
    <t>4566</t>
  </si>
  <si>
    <t>329</t>
  </si>
  <si>
    <t>697</t>
  </si>
  <si>
    <t>157976_DPN</t>
  </si>
  <si>
    <t>Торшер 1/64010 oigadA tevsoruE сатин-никель</t>
  </si>
  <si>
    <t>4690389125317</t>
  </si>
  <si>
    <t>5526</t>
  </si>
  <si>
    <t>157979_DPN</t>
  </si>
  <si>
    <t>Торшер NP 20/1003 avoN eraniviD-6</t>
  </si>
  <si>
    <t>4620016103234</t>
  </si>
  <si>
    <t>25000</t>
  </si>
  <si>
    <t>820</t>
  </si>
  <si>
    <t>157980_DPN</t>
  </si>
  <si>
    <t>Торшер LF5862RF assenI ayerF-ZB10</t>
  </si>
  <si>
    <t>4251110020259</t>
  </si>
  <si>
    <t>8000</t>
  </si>
  <si>
    <t>1516</t>
  </si>
  <si>
    <t>158008_DPN</t>
  </si>
  <si>
    <t>Торшер F2/5473 ikkiN noimuL</t>
  </si>
  <si>
    <t>4690344076142</t>
  </si>
  <si>
    <t>5823</t>
  </si>
  <si>
    <t>158010_DPN</t>
  </si>
  <si>
    <t>Торшер LF51/7473 lliJ noimuL</t>
  </si>
  <si>
    <t>4690344076227</t>
  </si>
  <si>
    <t>4392</t>
  </si>
  <si>
    <t>Пластик;Черный</t>
  </si>
  <si>
    <t>Пластик/Черный</t>
  </si>
  <si>
    <t>158033_DPN</t>
  </si>
  <si>
    <t>Ландшафтный торшер 206073 etnoC hcetovoN</t>
  </si>
  <si>
    <t>4690344083430</t>
  </si>
  <si>
    <t>Венгрия;Китай</t>
  </si>
  <si>
    <t>158429_DPN</t>
  </si>
  <si>
    <t>Торшер P1/1951V eculatiV</t>
  </si>
  <si>
    <t>4606262074047</t>
  </si>
  <si>
    <t>805</t>
  </si>
  <si>
    <t>Розовый;Белый</t>
  </si>
  <si>
    <t>Розовый/Белый</t>
  </si>
  <si>
    <t>159212_DPN</t>
  </si>
  <si>
    <t>Торшер NP0265A pmaL etrA-BA1</t>
  </si>
  <si>
    <t>4650099136652</t>
  </si>
  <si>
    <t>7240</t>
  </si>
  <si>
    <t>159216_DPN</t>
  </si>
  <si>
    <t>Торшер 0106 adleZ iksrovdowoN</t>
  </si>
  <si>
    <t>5903139601092</t>
  </si>
  <si>
    <t>Серый;Черный</t>
  </si>
  <si>
    <t>Серый/Черный</t>
  </si>
  <si>
    <t>159224_DPN</t>
  </si>
  <si>
    <t>Торшер 4643 ecilA iksrovdowoN</t>
  </si>
  <si>
    <t>5903139346498</t>
  </si>
  <si>
    <t>159231_DPN</t>
  </si>
  <si>
    <t>Торшер 1211LT lebaM thgilpoT-S1</t>
  </si>
  <si>
    <t>4607968760630</t>
  </si>
  <si>
    <t>159233_DPN</t>
  </si>
  <si>
    <t>Торшер 20/40/47754 ohcyT edicuL</t>
  </si>
  <si>
    <t>5411212450982</t>
  </si>
  <si>
    <t>159537_DPN</t>
  </si>
  <si>
    <t>Торшер 1/65010 aredaM tevsoruE хром/прозрачный хрусталь sikstortS</t>
  </si>
  <si>
    <t>4690389128721</t>
  </si>
  <si>
    <t>159900_DPN</t>
  </si>
  <si>
    <t>Торшер iretsaP olgE-19379 P</t>
  </si>
  <si>
    <t>9002759973919</t>
  </si>
  <si>
    <t>515</t>
  </si>
  <si>
    <t>Ткань;Белый</t>
  </si>
  <si>
    <t>Ткань/Белый</t>
  </si>
  <si>
    <t>159912_DPN</t>
  </si>
  <si>
    <t>Торшер iretsaP olgE-38379 P</t>
  </si>
  <si>
    <t>9002759973834</t>
  </si>
  <si>
    <t>4650</t>
  </si>
  <si>
    <t>159913_DPN</t>
  </si>
  <si>
    <t>Торшер 13279 arapraC olgE</t>
  </si>
  <si>
    <t>9002759972318</t>
  </si>
  <si>
    <t>6702</t>
  </si>
  <si>
    <t>446</t>
  </si>
  <si>
    <t>159925_DPN</t>
  </si>
  <si>
    <t>Торшер 43479 arapraC olgE</t>
  </si>
  <si>
    <t>9002759974343</t>
  </si>
  <si>
    <t>3938</t>
  </si>
  <si>
    <t>364</t>
  </si>
  <si>
    <t>371</t>
  </si>
  <si>
    <t>Ткань;Голубой</t>
  </si>
  <si>
    <t>Ткань/Голубой</t>
  </si>
  <si>
    <t>159938_DPN</t>
  </si>
  <si>
    <t>Торшер 86579 arapraC olgE</t>
  </si>
  <si>
    <t>9002759975685</t>
  </si>
  <si>
    <t>Ткань;Розовый</t>
  </si>
  <si>
    <t>Ткань/Розовый</t>
  </si>
  <si>
    <t>159943_DPN</t>
  </si>
  <si>
    <t>Торшер 33479 arapraC olgE</t>
  </si>
  <si>
    <t>9002759974336</t>
  </si>
  <si>
    <t>160006_DPN</t>
  </si>
  <si>
    <t>Торшер iretsaP olgE-66579 P</t>
  </si>
  <si>
    <t>9002759975661</t>
  </si>
  <si>
    <t>4447</t>
  </si>
  <si>
    <t>160092_DPN</t>
  </si>
  <si>
    <t>Торшер 73179 arapraC olgE</t>
  </si>
  <si>
    <t>9002759971373</t>
  </si>
  <si>
    <t>1003</t>
  </si>
  <si>
    <t>160106_DPN</t>
  </si>
  <si>
    <t>Торшер 93179 arapraC olgE</t>
  </si>
  <si>
    <t>9002759971397</t>
  </si>
  <si>
    <t>160107_DPN</t>
  </si>
  <si>
    <t>Торшер 14179 arapraC olgE</t>
  </si>
  <si>
    <t>9002759971410</t>
  </si>
  <si>
    <t>4611</t>
  </si>
  <si>
    <t>Коричневый;Серо-коричневый</t>
  </si>
  <si>
    <t>Коричневый/Серо-коричневый</t>
  </si>
  <si>
    <t>160135_DPN</t>
  </si>
  <si>
    <t>Торшер 83179 arapraC olgE</t>
  </si>
  <si>
    <t>9002759971380</t>
  </si>
  <si>
    <t>4800</t>
  </si>
  <si>
    <t>160139_DPN</t>
  </si>
  <si>
    <t>Торшер 74679 allebresiV olgE</t>
  </si>
  <si>
    <t>9002759976477</t>
  </si>
  <si>
    <t>4599</t>
  </si>
  <si>
    <t>160154_DPN</t>
  </si>
  <si>
    <t>Торшер 33279 arapraC olgE</t>
  </si>
  <si>
    <t>9002759972332</t>
  </si>
  <si>
    <t>160301_DPN</t>
  </si>
  <si>
    <t>Торшер 203ELS aloneM ecuL TS.504.10</t>
  </si>
  <si>
    <t>4627147632909</t>
  </si>
  <si>
    <t>421</t>
  </si>
  <si>
    <t>160302_DPN</t>
  </si>
  <si>
    <t>Торшер 203ELS aloneM ecuL TS.514.10</t>
  </si>
  <si>
    <t>4627147632930</t>
  </si>
  <si>
    <t>160318_DPN</t>
  </si>
  <si>
    <t>Торшер 99393 aranidraS olgE</t>
  </si>
  <si>
    <t>9002759393991</t>
  </si>
  <si>
    <t>6280</t>
  </si>
  <si>
    <t>160401_DPN</t>
  </si>
  <si>
    <t>Торшер 23279 arapraC olgE</t>
  </si>
  <si>
    <t>9002759972325</t>
  </si>
  <si>
    <t>6449</t>
  </si>
  <si>
    <t>160402_DPN</t>
  </si>
  <si>
    <t>Торшер 43279 arapraC olgE</t>
  </si>
  <si>
    <t>9002759972349</t>
  </si>
  <si>
    <t>160508_DPN</t>
  </si>
  <si>
    <t>Торшер 5232 xelpuD etiruovaF-F2</t>
  </si>
  <si>
    <t>4035726132595</t>
  </si>
  <si>
    <t>3600</t>
  </si>
  <si>
    <t>1755</t>
  </si>
  <si>
    <t>160509_DPN</t>
  </si>
  <si>
    <t>Торшер 4232 xelpuD etiruovaF-F2</t>
  </si>
  <si>
    <t>4035726132588</t>
  </si>
  <si>
    <t>160612_DPN</t>
  </si>
  <si>
    <t>Торшер TF7981tfoL latsyrC brO stluacuoF TI tfoL</t>
  </si>
  <si>
    <t>8300287011266</t>
  </si>
  <si>
    <t>160683_DPN</t>
  </si>
  <si>
    <t>Торшер 60879 saredatroC olgE</t>
  </si>
  <si>
    <t>9002759978068</t>
  </si>
  <si>
    <t>3975</t>
  </si>
  <si>
    <t>160738_DPN</t>
  </si>
  <si>
    <t>Торшер 393LS airasiB ecuL TS.504.10</t>
  </si>
  <si>
    <t>4627147633364</t>
  </si>
  <si>
    <t>160739_DPN</t>
  </si>
  <si>
    <t>Торшер 28579 ottobraB olgE</t>
  </si>
  <si>
    <t>9002759975821</t>
  </si>
  <si>
    <t>3558</t>
  </si>
  <si>
    <t>217</t>
  </si>
  <si>
    <t>493</t>
  </si>
  <si>
    <t>Хром;Белый</t>
  </si>
  <si>
    <t>Хром/Белый</t>
  </si>
  <si>
    <t>160882_DPN</t>
  </si>
  <si>
    <t>Основа для торшера 86393 1 anidaN olgE</t>
  </si>
  <si>
    <t>9002759393687</t>
  </si>
  <si>
    <t>14660</t>
  </si>
  <si>
    <t>905</t>
  </si>
  <si>
    <t>160883_DPN</t>
  </si>
  <si>
    <t>Торшер 82089 isarA olgE</t>
  </si>
  <si>
    <t>9002759980283</t>
  </si>
  <si>
    <t>5003</t>
  </si>
  <si>
    <t>160884_DPN</t>
  </si>
  <si>
    <t>Торшер 0374F imoaN iccuT aicuL.dloG 5</t>
  </si>
  <si>
    <t>2068765481982</t>
  </si>
  <si>
    <t>73520</t>
  </si>
  <si>
    <t>161061_DPN</t>
  </si>
  <si>
    <t>Торшер 79779 senomlaP olgE</t>
  </si>
  <si>
    <t>9002759977979</t>
  </si>
  <si>
    <t>4155</t>
  </si>
  <si>
    <t>161062_DPN</t>
  </si>
  <si>
    <t>Торшер anittarF olgE-41879 C</t>
  </si>
  <si>
    <t>9002759978143</t>
  </si>
  <si>
    <t>5759</t>
  </si>
  <si>
    <t>173</t>
  </si>
  <si>
    <t>677</t>
  </si>
  <si>
    <t>1815</t>
  </si>
  <si>
    <t>161063_DPN</t>
  </si>
  <si>
    <t>Торшер 56379 azzolaP olgE</t>
  </si>
  <si>
    <t>9002759973650</t>
  </si>
  <si>
    <t>2950</t>
  </si>
  <si>
    <t>Розовый;Розовый</t>
  </si>
  <si>
    <t>Розовый/Розовый</t>
  </si>
  <si>
    <t>161064_DPN</t>
  </si>
  <si>
    <t>Торшер 24979 airtlefavoN olgE</t>
  </si>
  <si>
    <t>9002759979423</t>
  </si>
  <si>
    <t>161065_DPN</t>
  </si>
  <si>
    <t>Торшер 35979 nibucoL olgE</t>
  </si>
  <si>
    <t>9002759979539</t>
  </si>
  <si>
    <t>7193</t>
  </si>
  <si>
    <t>161066_DPN</t>
  </si>
  <si>
    <t>Торшер 5756 racsagadaM artnaM</t>
  </si>
  <si>
    <t>8435153265754</t>
  </si>
  <si>
    <t>silikon</t>
  </si>
  <si>
    <t>161067_DPN</t>
  </si>
  <si>
    <t>Торшер 7856 orO aipmilO artnaM</t>
  </si>
  <si>
    <t>8435153265877</t>
  </si>
  <si>
    <t>7830</t>
  </si>
  <si>
    <t>161068_DPN</t>
  </si>
  <si>
    <t>Торшер 5066 eniL artnaM</t>
  </si>
  <si>
    <t>8435153266058</t>
  </si>
  <si>
    <t>4590</t>
  </si>
  <si>
    <t>161069_DPN</t>
  </si>
  <si>
    <t>Торшер 7956 omorC aipmilO artnaM</t>
  </si>
  <si>
    <t>08435153265976</t>
  </si>
  <si>
    <t>161070_DPN</t>
  </si>
  <si>
    <t>Торшер iloiarF olgE-80979 C</t>
  </si>
  <si>
    <t>9002759979089</t>
  </si>
  <si>
    <t>4539</t>
  </si>
  <si>
    <t>1793</t>
  </si>
  <si>
    <t>161071_DPN</t>
  </si>
  <si>
    <t>Торшер 27779 araciloP olgE</t>
  </si>
  <si>
    <t>9002759977726</t>
  </si>
  <si>
    <t>5169</t>
  </si>
  <si>
    <t>183</t>
  </si>
  <si>
    <t>161180_DPN</t>
  </si>
  <si>
    <t>Торшер 48579 ottobraB olgE</t>
  </si>
  <si>
    <t>9002759975845</t>
  </si>
  <si>
    <t>3532</t>
  </si>
  <si>
    <t>161181_DPN</t>
  </si>
  <si>
    <t>Торшер 55679 dloG otniP olgE</t>
  </si>
  <si>
    <t>9002759976552</t>
  </si>
  <si>
    <t>615</t>
  </si>
  <si>
    <t>161182_DPN</t>
  </si>
  <si>
    <t>Торшер 74779 serolfariM olgE</t>
  </si>
  <si>
    <t>9002759977474</t>
  </si>
  <si>
    <t>2464</t>
  </si>
  <si>
    <t>78</t>
  </si>
  <si>
    <t>1415</t>
  </si>
  <si>
    <t>161184_DPN</t>
  </si>
  <si>
    <t>Торшер 17779 araciloP olgE</t>
  </si>
  <si>
    <t>9002759977719</t>
  </si>
  <si>
    <t>6831</t>
  </si>
  <si>
    <t>348</t>
  </si>
  <si>
    <t>161603_DPN</t>
  </si>
  <si>
    <t>Торшер 03/10/27703 enilihP edicuL</t>
  </si>
  <si>
    <t>5411212302441</t>
  </si>
  <si>
    <t>161610_DPN</t>
  </si>
  <si>
    <t>Торшер 45393 otnagaS olgE</t>
  </si>
  <si>
    <t>9002759393540</t>
  </si>
  <si>
    <t>9064</t>
  </si>
  <si>
    <t>466</t>
  </si>
  <si>
    <t>161611_DPN</t>
  </si>
  <si>
    <t>Торшер 75979 agebmuroN olgE</t>
  </si>
  <si>
    <t>9002759979577</t>
  </si>
  <si>
    <t>4427</t>
  </si>
  <si>
    <t>1185</t>
  </si>
  <si>
    <t>1170</t>
  </si>
  <si>
    <t>161618_DPN</t>
  </si>
  <si>
    <t>Торшер 76133 dnehsnwoT olgE</t>
  </si>
  <si>
    <t>9002759331672</t>
  </si>
  <si>
    <t>4997</t>
  </si>
  <si>
    <t>772</t>
  </si>
  <si>
    <t>161619_DPN</t>
  </si>
  <si>
    <t>Торшер 88393 aramuiF olgE</t>
  </si>
  <si>
    <t>9002759393885</t>
  </si>
  <si>
    <t>7270</t>
  </si>
  <si>
    <t>1685</t>
  </si>
  <si>
    <t>163038_DPN</t>
  </si>
  <si>
    <t>Торшер 97002 ocnalB ailatI aflA</t>
  </si>
  <si>
    <t>5900458200791</t>
  </si>
  <si>
    <t>6180</t>
  </si>
  <si>
    <t>48</t>
  </si>
  <si>
    <t>163041_DPN</t>
  </si>
  <si>
    <t>Торшер 077 akrokiS aflA</t>
  </si>
  <si>
    <t>8435153207709</t>
  </si>
  <si>
    <t>163047_DPN</t>
  </si>
  <si>
    <t>Торшер 97061 anaskoR aflA</t>
  </si>
  <si>
    <t>5900458160798</t>
  </si>
  <si>
    <t>51</t>
  </si>
  <si>
    <t>163049_DPN</t>
  </si>
  <si>
    <t>Торшер 92261 nezorF aflA</t>
  </si>
  <si>
    <t>5900458162297</t>
  </si>
  <si>
    <t>8590</t>
  </si>
  <si>
    <t>163050_DPN</t>
  </si>
  <si>
    <t>Торшер 3154 siraP aflA</t>
  </si>
  <si>
    <t>5900458045132</t>
  </si>
  <si>
    <t>163054_DPN</t>
  </si>
  <si>
    <t>Торшер BP 5/F82220 arravaN etneibmA</t>
  </si>
  <si>
    <t>8435153002489</t>
  </si>
  <si>
    <t>163896_DPN</t>
  </si>
  <si>
    <t>Торшер xulitiC Аврора 019364LC</t>
  </si>
  <si>
    <t>5790080120464</t>
  </si>
  <si>
    <t>163897_DPN</t>
  </si>
  <si>
    <t>Торшер xulitiC Аврора 119364LC</t>
  </si>
  <si>
    <t>5790080120471</t>
  </si>
  <si>
    <t>164841_DPN</t>
  </si>
  <si>
    <t>Торшер 3 E accuL ruofsA etrAD oiD.1.6.GC 002</t>
  </si>
  <si>
    <t>4627148202408</t>
  </si>
  <si>
    <t>144773</t>
  </si>
  <si>
    <t>164886_DPN</t>
  </si>
  <si>
    <t>Торшер 85393 1 otnagaS olgE</t>
  </si>
  <si>
    <t>9002759393588</t>
  </si>
  <si>
    <t>Медь;Коричневый</t>
  </si>
  <si>
    <t>Медь/Коричневый</t>
  </si>
  <si>
    <t>166328_DPN</t>
  </si>
  <si>
    <t>Торшер ASL/P oterP rameK</t>
  </si>
  <si>
    <t>5904567012085</t>
  </si>
  <si>
    <t>167117_DPN</t>
  </si>
  <si>
    <t>Торшер thgiL kniK Кадис 28070</t>
  </si>
  <si>
    <t>6900000059562</t>
  </si>
  <si>
    <t>167126_DPN</t>
  </si>
  <si>
    <t>Торшер thgiL kniK Аликанте 89070</t>
  </si>
  <si>
    <t>6900000059777</t>
  </si>
  <si>
    <t>167128_DPN</t>
  </si>
  <si>
    <t>Торшер thgiL kniK Амман 38070</t>
  </si>
  <si>
    <t>6900000059579</t>
  </si>
  <si>
    <t>167129_DPN</t>
  </si>
  <si>
    <t>Торшер thgiL kniK Гавана 73070</t>
  </si>
  <si>
    <t>6900000059586</t>
  </si>
  <si>
    <t>167401_DPN</t>
  </si>
  <si>
    <t>Торшер F1/8044 ylrebmiK noimuL</t>
  </si>
  <si>
    <t>4690344085601</t>
  </si>
  <si>
    <t>5887</t>
  </si>
  <si>
    <t>Кремовый;Латунь</t>
  </si>
  <si>
    <t>Кремовый/Латунь</t>
  </si>
  <si>
    <t>167819_DPN</t>
  </si>
  <si>
    <t>Торшер PSLRG ogL elossuL-5050</t>
  </si>
  <si>
    <t>4690304037190</t>
  </si>
  <si>
    <t>167820_DPN</t>
  </si>
  <si>
    <t>Торшер PSLRG allebasI elossuL-8100</t>
  </si>
  <si>
    <t>4690304036940</t>
  </si>
  <si>
    <t>167821_DPN</t>
  </si>
  <si>
    <t>Торшер PSLRG allebasI elossuL-0200</t>
  </si>
  <si>
    <t>4690304036964</t>
  </si>
  <si>
    <t>167822_DPN</t>
  </si>
  <si>
    <t>Торшер PSLRG allebasI elossuL-1200</t>
  </si>
  <si>
    <t>4690304036971</t>
  </si>
  <si>
    <t>167823_DPN</t>
  </si>
  <si>
    <t>Торшер PSLRG ogL elossuL-9350</t>
  </si>
  <si>
    <t>4690304036995</t>
  </si>
  <si>
    <t>167824_DPN</t>
  </si>
  <si>
    <t>Торшер PSLRG ogL elossuL-0450</t>
  </si>
  <si>
    <t>4690304036988</t>
  </si>
  <si>
    <t>167825_DPN</t>
  </si>
  <si>
    <t>Торшер PSLRG ogL elossuL-2050</t>
  </si>
  <si>
    <t>4690304036919</t>
  </si>
  <si>
    <t>167826_DPN</t>
  </si>
  <si>
    <t>Торшер PSLRG ogL elossuL-1050</t>
  </si>
  <si>
    <t>4690304036926</t>
  </si>
  <si>
    <t>167827_DPN</t>
  </si>
  <si>
    <t>Торшер FSLRG ivluN elossuL-5012-20</t>
  </si>
  <si>
    <t>4690304037152</t>
  </si>
  <si>
    <t>167828_DPN</t>
  </si>
  <si>
    <t>Торшер FSLRG ivluN elossuL-5112-20</t>
  </si>
  <si>
    <t>4690304037169</t>
  </si>
  <si>
    <t>167829_DPN</t>
  </si>
  <si>
    <t>Торшер PSLRG llegnarW elossuL-4250</t>
  </si>
  <si>
    <t>4690304037053</t>
  </si>
  <si>
    <t>167830_DPN</t>
  </si>
  <si>
    <t>Торшер PSLRG llegnarW elossuL-5250</t>
  </si>
  <si>
    <t>4690304037060</t>
  </si>
  <si>
    <t>167831_DPN</t>
  </si>
  <si>
    <t>Торшер PSL llegnarW elossuL-4250</t>
  </si>
  <si>
    <t>4690304018069</t>
  </si>
  <si>
    <t>167832_DPN</t>
  </si>
  <si>
    <t>Торшер PSL llegnarW elossuL-5250</t>
  </si>
  <si>
    <t>4690304018076</t>
  </si>
  <si>
    <t>167835_DPN</t>
  </si>
  <si>
    <t>Торшер PSLRG ogL elossuL-2450</t>
  </si>
  <si>
    <t>4690304036797</t>
  </si>
  <si>
    <t>167837_DPN</t>
  </si>
  <si>
    <t>Торшер PSLRG ogL elossuL-7099</t>
  </si>
  <si>
    <t>4690304036841</t>
  </si>
  <si>
    <t>167840_DPN</t>
  </si>
  <si>
    <t>Торшер PSLRG ogL elossuL-5150</t>
  </si>
  <si>
    <t>4690304036810</t>
  </si>
  <si>
    <t>167841_DPN</t>
  </si>
  <si>
    <t>Торшер PSLRG ogL elossuL-6150</t>
  </si>
  <si>
    <t>4690304036827</t>
  </si>
  <si>
    <t>167842_DPN</t>
  </si>
  <si>
    <t>Торшер PSLRG ogL elossuL-6050</t>
  </si>
  <si>
    <t>4690304036889</t>
  </si>
  <si>
    <t>167843_DPN</t>
  </si>
  <si>
    <t>Торшер PSLRG ogL elossuL-7050</t>
  </si>
  <si>
    <t>4690304036896</t>
  </si>
  <si>
    <t>167844_DPN</t>
  </si>
  <si>
    <t>Торшер PSLRG ogL elossuL-8050</t>
  </si>
  <si>
    <t>4690304036902</t>
  </si>
  <si>
    <t>167845_DPN</t>
  </si>
  <si>
    <t>Торшер FSLRG airehgaB elossuL-5926-20</t>
  </si>
  <si>
    <t>4690304010965</t>
  </si>
  <si>
    <t>167846_DPN</t>
  </si>
  <si>
    <t>Торшер PSLRG zenitraM elossuL-7150</t>
  </si>
  <si>
    <t>4690304036858</t>
  </si>
  <si>
    <t>167848_DPN</t>
  </si>
  <si>
    <t>Торшер PSLRG ogL elossuL-3050</t>
  </si>
  <si>
    <t>4690304017858</t>
  </si>
  <si>
    <t>167849_DPN</t>
  </si>
  <si>
    <t>Торшер PSLRG ogL elossuL-4050</t>
  </si>
  <si>
    <t>4690304037039</t>
  </si>
  <si>
    <t>167850_DPN</t>
  </si>
  <si>
    <t>Торшер PSLRG ogL elossuL-8099</t>
  </si>
  <si>
    <t>4690304036933</t>
  </si>
  <si>
    <t>167851_DPN</t>
  </si>
  <si>
    <t>Торшер PSLRG llegnarW elossuL-3250</t>
  </si>
  <si>
    <t>4690304037046</t>
  </si>
  <si>
    <t>167852_DPN</t>
  </si>
  <si>
    <t>Торшер PSL llegnarW elossuL-3250</t>
  </si>
  <si>
    <t>4690304018052</t>
  </si>
  <si>
    <t>167853_DPN</t>
  </si>
  <si>
    <t>Торшер PSLRG llegnarW elossuL-2250</t>
  </si>
  <si>
    <t>4690304037084</t>
  </si>
  <si>
    <t>167854_DPN</t>
  </si>
  <si>
    <t>Торшер PSL llegnarW elossuL-2250</t>
  </si>
  <si>
    <t>4690304018045</t>
  </si>
  <si>
    <t>167857_DPN</t>
  </si>
  <si>
    <t>Торшер PSLRG ogL elossuL-3330</t>
  </si>
  <si>
    <t>4690304016158</t>
  </si>
  <si>
    <t>167858_DPN</t>
  </si>
  <si>
    <t>Торшер PSLRG ogL elossuL-2330</t>
  </si>
  <si>
    <t>4690304016141</t>
  </si>
  <si>
    <t>168062_DPN</t>
  </si>
  <si>
    <t>Торшер PSL tfoL elossuL-2550</t>
  </si>
  <si>
    <t>4690304027900</t>
  </si>
  <si>
    <t>168065_DPN</t>
  </si>
  <si>
    <t>Торшер PSL tfoL elossuL-3550</t>
  </si>
  <si>
    <t>4690304027894</t>
  </si>
  <si>
    <t>10200</t>
  </si>
  <si>
    <t>168429_DPN</t>
  </si>
  <si>
    <t>Торшер LMO anomerC xulinmO-51806-10</t>
  </si>
  <si>
    <t>4680038946561</t>
  </si>
  <si>
    <t>168776_DPN</t>
  </si>
  <si>
    <t>Торшер 3211LT aicirtaP thgilpoT-S1</t>
  </si>
  <si>
    <t>4607968760708</t>
  </si>
  <si>
    <t>169479_DPN</t>
  </si>
  <si>
    <t>Торшер 63603 ayaB olgE</t>
  </si>
  <si>
    <t>9002759306366</t>
  </si>
  <si>
    <t>9155</t>
  </si>
  <si>
    <t>296</t>
  </si>
  <si>
    <t>169486_DPN</t>
  </si>
  <si>
    <t>Торшер oraihC Виктория 408040104 1</t>
  </si>
  <si>
    <t>4250369178629</t>
  </si>
  <si>
    <t>8920</t>
  </si>
  <si>
    <t>Кремовый;Черный</t>
  </si>
  <si>
    <t>Кремовый/Черный</t>
  </si>
  <si>
    <t>169563_DPN</t>
  </si>
  <si>
    <t>Торшер oraihC Оделия 305140916 1</t>
  </si>
  <si>
    <t>4250369178254</t>
  </si>
  <si>
    <t>169989_DPN</t>
  </si>
  <si>
    <t>Торшер thgiL kniK Севилья 79070</t>
  </si>
  <si>
    <t>6900000059739</t>
  </si>
  <si>
    <t>13600</t>
  </si>
  <si>
    <t>170120_DPN</t>
  </si>
  <si>
    <t>Торшер xulitiC Гуффин 000408LC</t>
  </si>
  <si>
    <t>5790080123403</t>
  </si>
  <si>
    <t>170121_DPN</t>
  </si>
  <si>
    <t>Торшер xulitiC Гуффин 100408LC</t>
  </si>
  <si>
    <t>5790080123397</t>
  </si>
  <si>
    <t>174828_DPN</t>
  </si>
  <si>
    <t>Торшер 3 E ablA iradapmaL itrA.1.B 1</t>
  </si>
  <si>
    <t>4627126366153</t>
  </si>
  <si>
    <t>34220</t>
  </si>
  <si>
    <t>черный;черный</t>
  </si>
  <si>
    <t>черный/черный</t>
  </si>
  <si>
    <t>ткань</t>
  </si>
  <si>
    <t>174829_DPN</t>
  </si>
  <si>
    <t>Торшер 3 E otnegaM iradapmaL itrA.1.B 1</t>
  </si>
  <si>
    <t>4627126366115</t>
  </si>
  <si>
    <t>23223</t>
  </si>
  <si>
    <t>белый;черный</t>
  </si>
  <si>
    <t>белый/черный</t>
  </si>
  <si>
    <t>174830_DPN</t>
  </si>
  <si>
    <t>Торшер 3 E omitlU iradapmaL itrA.1.W 1</t>
  </si>
  <si>
    <t>4627126366139</t>
  </si>
  <si>
    <t>28414</t>
  </si>
  <si>
    <t>белый;белый</t>
  </si>
  <si>
    <t>белый/белый</t>
  </si>
  <si>
    <t>174831_DPN</t>
  </si>
  <si>
    <t>Торшер 3 E ailuJ iradapmaL itrA.1.RB 1</t>
  </si>
  <si>
    <t>4627126366177</t>
  </si>
  <si>
    <t>черный;коричневый</t>
  </si>
  <si>
    <t>черный/коричневый</t>
  </si>
  <si>
    <t>176641_DPN</t>
  </si>
  <si>
    <t>Торшер 9507 thgiL kniK,61</t>
  </si>
  <si>
    <t>6900000010839</t>
  </si>
  <si>
    <t>177553_DPN</t>
  </si>
  <si>
    <t>Торшер DLOG F1/40057 avestlavoK ilataN</t>
  </si>
  <si>
    <t>белый;Золото</t>
  </si>
  <si>
    <t>белый/Золото</t>
  </si>
  <si>
    <t>177554_DPN</t>
  </si>
  <si>
    <t>Торшер YARG ITNA F1/50057 avestlavoK ilataN</t>
  </si>
  <si>
    <t>белый;серый</t>
  </si>
  <si>
    <t>белый/серый</t>
  </si>
  <si>
    <t>177555_DPN</t>
  </si>
  <si>
    <t>Торшер 01018 ECAPS DNOMAID avestlavoK ilataN-EMORHC F1</t>
  </si>
  <si>
    <t>белый;хром</t>
  </si>
  <si>
    <t>белый/хром</t>
  </si>
  <si>
    <t>177556_DPN</t>
  </si>
  <si>
    <t>Торшер 01018 ECAPS DNOMAID avestlavoK ilataN-EMORHC T2</t>
  </si>
  <si>
    <t>3300</t>
  </si>
  <si>
    <t>178460_DPN</t>
  </si>
  <si>
    <t>Торшер 293EW KRAMTREW.10.500</t>
  </si>
  <si>
    <t>4610018415732</t>
  </si>
  <si>
    <t>кожа</t>
  </si>
  <si>
    <t>178461_DPN</t>
  </si>
  <si>
    <t>Торшер 293EW KRAMTREW.10.520</t>
  </si>
  <si>
    <t>4610018415749</t>
  </si>
  <si>
    <t>178462_DPN</t>
  </si>
  <si>
    <t>Торшер 393EW KRAMTREW.10.500</t>
  </si>
  <si>
    <t>4610018415770</t>
  </si>
  <si>
    <t>5400</t>
  </si>
  <si>
    <t>178463_DPN</t>
  </si>
  <si>
    <t>Торшер 393EW KRAMTREW.10.520</t>
  </si>
  <si>
    <t>4610018415787</t>
  </si>
  <si>
    <t>179526_DPN</t>
  </si>
  <si>
    <t>Торшер 2709 sulP letoH iksrovdowoN</t>
  </si>
  <si>
    <t>5903139907293</t>
  </si>
  <si>
    <t>179540_DPN</t>
  </si>
  <si>
    <t>Торшер 4709 sulP letoH iksrovdowoN</t>
  </si>
  <si>
    <t>5903139907491</t>
  </si>
  <si>
    <t>179762_DPN</t>
  </si>
  <si>
    <t>Торшер 1898 letoH iksrovdowoN</t>
  </si>
  <si>
    <t>5903139898195</t>
  </si>
  <si>
    <t>179972_DPN</t>
  </si>
  <si>
    <t>Торшер thgiL kniK Альфаси 3607,61</t>
  </si>
  <si>
    <t>6900000010884</t>
  </si>
  <si>
    <t>Матовый никель;Черный</t>
  </si>
  <si>
    <t>Матовый никель/Черный</t>
  </si>
  <si>
    <t>180572_DPN</t>
  </si>
  <si>
    <t>Торшер LSLRG ozzaliM elossuL-5092-10</t>
  </si>
  <si>
    <t>4690304037145</t>
  </si>
  <si>
    <t>184997_DPN</t>
  </si>
  <si>
    <t>Торшер PSLRG allebasI elossuL-9100</t>
  </si>
  <si>
    <t>4690304036957</t>
  </si>
  <si>
    <t>184998_DPN</t>
  </si>
  <si>
    <t>Торшер 73603 ayaB olgE</t>
  </si>
  <si>
    <t>9002759306373</t>
  </si>
  <si>
    <t>9388</t>
  </si>
  <si>
    <t>113</t>
  </si>
  <si>
    <t>184999_DPN</t>
  </si>
  <si>
    <t>Торшер 24094 roomxE olgE</t>
  </si>
  <si>
    <t>9002759490423</t>
  </si>
  <si>
    <t>128</t>
  </si>
  <si>
    <t>185000_DPN</t>
  </si>
  <si>
    <t>Торшер 4398 eyE iksrovdowoN</t>
  </si>
  <si>
    <t>5903139893497</t>
  </si>
  <si>
    <t>3990</t>
  </si>
  <si>
    <t>185001_DPN</t>
  </si>
  <si>
    <t>Торшер 5398 eyE iksrovdowoN</t>
  </si>
  <si>
    <t>5903139893596</t>
  </si>
  <si>
    <t>185004_DPN</t>
  </si>
  <si>
    <t>Торшер 4978 ocanoM iksrovdowoN</t>
  </si>
  <si>
    <t>5903139879491</t>
  </si>
  <si>
    <t>8190</t>
  </si>
  <si>
    <t>185008_DPN</t>
  </si>
  <si>
    <t>Торшер 99493 alreperaM olgE</t>
  </si>
  <si>
    <t>9002759394998</t>
  </si>
  <si>
    <t>185010_DPN</t>
  </si>
  <si>
    <t>Торшер 66089 3 irdA olgE</t>
  </si>
  <si>
    <t>9002759980665</t>
  </si>
  <si>
    <t>3520</t>
  </si>
  <si>
    <t>545</t>
  </si>
  <si>
    <t>185011_DPN</t>
  </si>
  <si>
    <t>Торшер 3656 laruM artnaM</t>
  </si>
  <si>
    <t>08435153265631</t>
  </si>
  <si>
    <t>6800</t>
  </si>
  <si>
    <t>185017_DPN</t>
  </si>
  <si>
    <t>Торшер 7566 imanusT artnaM</t>
  </si>
  <si>
    <t>8435150000000</t>
  </si>
  <si>
    <t>6150</t>
  </si>
  <si>
    <t>185018_DPN</t>
  </si>
  <si>
    <t>Торшер 1515V eculatiV-6/1+P3</t>
  </si>
  <si>
    <t>4606262169347</t>
  </si>
  <si>
    <t>17900</t>
  </si>
  <si>
    <t>185019_DPN</t>
  </si>
  <si>
    <t>Торшер 4515V eculatiV-6/1+P3</t>
  </si>
  <si>
    <t>4606262169354</t>
  </si>
  <si>
    <t>17400</t>
  </si>
  <si>
    <t>185020_DPN</t>
  </si>
  <si>
    <t>Торшер 5515V eculatiV-6/1+P3</t>
  </si>
  <si>
    <t>4606262169361</t>
  </si>
  <si>
    <t>185022_DPN</t>
  </si>
  <si>
    <t>Торшер 2329 idlaW aflA</t>
  </si>
  <si>
    <t>5900458092327</t>
  </si>
  <si>
    <t>176</t>
  </si>
  <si>
    <t>131</t>
  </si>
  <si>
    <t>185023_DPN</t>
  </si>
  <si>
    <t>Торшер NP2029A obmoC pmaL etrA-KB1</t>
  </si>
  <si>
    <t>4670027871950</t>
  </si>
  <si>
    <t>185024_DPN</t>
  </si>
  <si>
    <t>Торшер 6429 aralC aflA</t>
  </si>
  <si>
    <t>5900458092464</t>
  </si>
  <si>
    <t>4540</t>
  </si>
  <si>
    <t>186720_DPN</t>
  </si>
  <si>
    <t>Торшер OIF eroiF ketuK-SL-3 (P)</t>
  </si>
  <si>
    <t>186871_DPN</t>
  </si>
  <si>
    <t>Торшер ROS weN otnerroS ketuK-SL-1(P)</t>
  </si>
  <si>
    <t>186895_DPN</t>
  </si>
  <si>
    <t>Торшер 9981ZA roolf oobmaB odrazzA</t>
  </si>
  <si>
    <t>186926_DPN</t>
  </si>
  <si>
    <t>Торшер 8502ZA roolf 8 sirA odrazzA</t>
  </si>
  <si>
    <t>186948_DPN</t>
  </si>
  <si>
    <t>Торшер 8201ZA roolf essoB odrazzA</t>
  </si>
  <si>
    <t>186949_DPN</t>
  </si>
  <si>
    <t>Торшер 0401ZA roolf essoB odrazzA</t>
  </si>
  <si>
    <t>187031_DPN</t>
  </si>
  <si>
    <t>Торшер DIL odiL ketuK-SL-1 (P) RG</t>
  </si>
  <si>
    <t>11700</t>
  </si>
  <si>
    <t>Зеленый;Бронза</t>
  </si>
  <si>
    <t>Зеленый/Бронза</t>
  </si>
  <si>
    <t>187106_DPN</t>
  </si>
  <si>
    <t>Торшер 9481ZA atyZ odrazzA</t>
  </si>
  <si>
    <t>187107_DPN</t>
  </si>
  <si>
    <t>Торшер 0132ZA atyZ odrazzA</t>
  </si>
  <si>
    <t>187117_DPN</t>
  </si>
  <si>
    <t>Торшер 8732ZA roolf amoT odrazzA</t>
  </si>
  <si>
    <t>187118_DPN</t>
  </si>
  <si>
    <t>Торшер 9732ZA roolf amoT odrazzA</t>
  </si>
  <si>
    <t>187309_DPN</t>
  </si>
  <si>
    <t>Торшер 9030ZA roolf ocoraB odrazzA</t>
  </si>
  <si>
    <t>187478_DPN</t>
  </si>
  <si>
    <t>Торшер llaH neimuL Бланка 16303.30.50.40</t>
  </si>
  <si>
    <t>2001083850016</t>
  </si>
  <si>
    <t>7750</t>
  </si>
  <si>
    <t>187580_DPN</t>
  </si>
  <si>
    <t>Торшер 4301ZA valO odrazzA</t>
  </si>
  <si>
    <t>187581_DPN</t>
  </si>
  <si>
    <t>Торшер 5301ZA valO odrazzA</t>
  </si>
  <si>
    <t>187592_DPN</t>
  </si>
  <si>
    <t>Торшер dloG lF/1044 tropweN без абажура М4590600</t>
  </si>
  <si>
    <t>4627154207435</t>
  </si>
  <si>
    <t>187640_DPN</t>
  </si>
  <si>
    <t>Торшер 0262ZA plaP odrazzA</t>
  </si>
  <si>
    <t>187645_DPN</t>
  </si>
  <si>
    <t>Торшер 0142ZA artniS odrazzA</t>
  </si>
  <si>
    <t>187646_DPN</t>
  </si>
  <si>
    <t>Торшер 1142ZA artniS odrazzA</t>
  </si>
  <si>
    <t>187647_DPN</t>
  </si>
  <si>
    <t>Торшер 2142ZA artniS odrazzA</t>
  </si>
  <si>
    <t>187649_DPN</t>
  </si>
  <si>
    <t>Торшер lekcin kcalb LF/1044 tropweN без абажура М0369500</t>
  </si>
  <si>
    <t>187682_DPN</t>
  </si>
  <si>
    <t>Торшер 9610ZA aburA odrazzA</t>
  </si>
  <si>
    <t>187692_DPN</t>
  </si>
  <si>
    <t>Торшер 3600ZA roolf ocoraB odrazzA</t>
  </si>
  <si>
    <t>187709_DPN</t>
  </si>
  <si>
    <t>Торшер llaH neimuL Калипсо 85401.30.53.40</t>
  </si>
  <si>
    <t>2001083750019</t>
  </si>
  <si>
    <t>5470</t>
  </si>
  <si>
    <t>187710_DPN</t>
  </si>
  <si>
    <t>Торшер llaH neimuL Севилья 95401.30.73.40</t>
  </si>
  <si>
    <t>2001083760018</t>
  </si>
  <si>
    <t>187742_DPN</t>
  </si>
  <si>
    <t>Торшер 5211ZA draB odrazzA</t>
  </si>
  <si>
    <t>187748_DPN</t>
  </si>
  <si>
    <t>Торшер 8251ZA ydobpmal roolf snetraM odrazzA</t>
  </si>
  <si>
    <t>187808_DPN</t>
  </si>
  <si>
    <t>Торшер llaH neimuL Мирра 36303.30.96.40</t>
  </si>
  <si>
    <t>2001080280014</t>
  </si>
  <si>
    <t>187881_DPN</t>
  </si>
  <si>
    <t>Торшер 3262ZA plaP odrazzA</t>
  </si>
  <si>
    <t>187882_DPN</t>
  </si>
  <si>
    <t>Торшер 3682ZA ajaK odrazzA</t>
  </si>
  <si>
    <t>187900_DPN</t>
  </si>
  <si>
    <t>Торшер S19051 allaW obolG</t>
  </si>
  <si>
    <t>9007371375516</t>
  </si>
  <si>
    <t>187915_DPN</t>
  </si>
  <si>
    <t>Торшер 7632ZA raspiK odrazzA</t>
  </si>
  <si>
    <t>187916_DPN</t>
  </si>
  <si>
    <t>Торшер 8632ZA raspiK odrazzA</t>
  </si>
  <si>
    <t>187917_DPN</t>
  </si>
  <si>
    <t>Торшер 9632ZA raspiK odrazzA</t>
  </si>
  <si>
    <t>187922_DPN</t>
  </si>
  <si>
    <t>Торшер NP 40/8102 llU eraniviD-1</t>
  </si>
  <si>
    <t>4620016103616</t>
  </si>
  <si>
    <t>187944_DPN</t>
  </si>
  <si>
    <t>Торшер 7201ZA rannuG odrazzA</t>
  </si>
  <si>
    <t>187945_DPN</t>
  </si>
  <si>
    <t>Торшер 2801ZA ajaK odrazzA</t>
  </si>
  <si>
    <t>188006_DPN</t>
  </si>
  <si>
    <t>Торшер 9000ZA ameniC odrazzA</t>
  </si>
  <si>
    <t>188030_DPN</t>
  </si>
  <si>
    <t>Торшер 1012ZA roolf 6 allibyS odrazzA</t>
  </si>
  <si>
    <t>188037_DPN</t>
  </si>
  <si>
    <t>Торшер 5000ZA acnaiB odrazzA</t>
  </si>
  <si>
    <t>188038_DPN</t>
  </si>
  <si>
    <t>Торшер 6000ZA acnaiB odrazzA</t>
  </si>
  <si>
    <t>188046_DPN</t>
  </si>
  <si>
    <t>Торшер 6701ZA azzI odrazzA</t>
  </si>
  <si>
    <t>188047_DPN</t>
  </si>
  <si>
    <t>Торшер 7701ZA azzI odrazzA</t>
  </si>
  <si>
    <t>188048_DPN</t>
  </si>
  <si>
    <t>Торшер 8701ZA azzI odrazzA</t>
  </si>
  <si>
    <t>Янтарный;Черный</t>
  </si>
  <si>
    <t>Янтарный/Черный</t>
  </si>
  <si>
    <t>Янтарный</t>
  </si>
  <si>
    <t>188049_DPN</t>
  </si>
  <si>
    <t>Торшер 9701ZA azzI odrazzA</t>
  </si>
  <si>
    <t>Светло-зеленый;Черный</t>
  </si>
  <si>
    <t>Светло-зеленый/Черный</t>
  </si>
  <si>
    <t>188095_DPN</t>
  </si>
  <si>
    <t>Торшер 6201ZA rannuG odrazzA</t>
  </si>
  <si>
    <t>188096_DPN</t>
  </si>
  <si>
    <t>Торшер 2000ZA anairA odrazzA</t>
  </si>
  <si>
    <t>188097_DPN</t>
  </si>
  <si>
    <t>Торшер 1200ZA ogoT odrazzA</t>
  </si>
  <si>
    <t>188098_DPN</t>
  </si>
  <si>
    <t>Торшер 2200ZA acsoT odrazzA</t>
  </si>
  <si>
    <t>188099_DPN</t>
  </si>
  <si>
    <t>Торшер 2151ZA ogoT odrazzA</t>
  </si>
  <si>
    <t>188115_DPN</t>
  </si>
  <si>
    <t>Торшер 3201ZA aevS odrazzA</t>
  </si>
  <si>
    <t>188140_DPN</t>
  </si>
  <si>
    <t>Торшер 6100ZA oiG odrazzA</t>
  </si>
  <si>
    <t>188181_DPN</t>
  </si>
  <si>
    <t>Торшер 8100ZA plaP odrazzA</t>
  </si>
  <si>
    <t>188182_DPN</t>
  </si>
  <si>
    <t>Торшер 0200ZA plaP odrazzA</t>
  </si>
  <si>
    <t>188183_DPN</t>
  </si>
  <si>
    <t>Торшер 2211ZA plaP odrazzA</t>
  </si>
  <si>
    <t>188232_DPN</t>
  </si>
  <si>
    <t>Торшер llaH neimuL Дорте F1/4201-DGD-KP</t>
  </si>
  <si>
    <t>2001068060010</t>
  </si>
  <si>
    <t>188285_DPN</t>
  </si>
  <si>
    <t>Торшер 0042ZA roolf apoleneP odrazzA</t>
  </si>
  <si>
    <t>188350_DPN</t>
  </si>
  <si>
    <t>Торшер llaH neimuL Ренесанс 06410.30.50.10</t>
  </si>
  <si>
    <t>2001083770017</t>
  </si>
  <si>
    <t>Графит;Бронза</t>
  </si>
  <si>
    <t>Графит/Бронза</t>
  </si>
  <si>
    <t>188381_DPN</t>
  </si>
  <si>
    <t>Торшер 39489 odallitnomA olgE</t>
  </si>
  <si>
    <t>9002759984939</t>
  </si>
  <si>
    <t>4200</t>
  </si>
  <si>
    <t>188452_DPN</t>
  </si>
  <si>
    <t>Торшер S00515 ogguL obolG</t>
  </si>
  <si>
    <t>9007371391264</t>
  </si>
  <si>
    <t>188461_DPN</t>
  </si>
  <si>
    <t>Торшер 01065 yddE obolG-S3</t>
  </si>
  <si>
    <t>9007371389322</t>
  </si>
  <si>
    <t>188564_DPN</t>
  </si>
  <si>
    <t>Торшер 5042ZA roolf nebuR odrazzA</t>
  </si>
  <si>
    <t>188565_DPN</t>
  </si>
  <si>
    <t>Торшер 6042ZA roolf nebuR odrazzA</t>
  </si>
  <si>
    <t>188629_DPN</t>
  </si>
  <si>
    <t>Торшер 099 natiT setagoB</t>
  </si>
  <si>
    <t>4690389135262</t>
  </si>
  <si>
    <t>5132</t>
  </si>
  <si>
    <t>188648_DPN</t>
  </si>
  <si>
    <t>Торшер 75489 suinraD olgE</t>
  </si>
  <si>
    <t>9002759984571</t>
  </si>
  <si>
    <t>3998</t>
  </si>
  <si>
    <t>419</t>
  </si>
  <si>
    <t>246</t>
  </si>
  <si>
    <t>188649_DPN</t>
  </si>
  <si>
    <t>Торшер 85489 suinraD olgE</t>
  </si>
  <si>
    <t>9002759984588</t>
  </si>
  <si>
    <t>188661_DPN</t>
  </si>
  <si>
    <t>Торшер kcalB W52TP ograL xuL latsyrC</t>
  </si>
  <si>
    <t>8400000032193</t>
  </si>
  <si>
    <t>7020</t>
  </si>
  <si>
    <t>1710</t>
  </si>
  <si>
    <t>188759_DPN</t>
  </si>
  <si>
    <t>Торшер 9003ZA nniF odrazzA</t>
  </si>
  <si>
    <t>188760_DPN</t>
  </si>
  <si>
    <t>Торшер 0103ZA nniF odrazzA</t>
  </si>
  <si>
    <t>188761_DPN</t>
  </si>
  <si>
    <t>Торшер 1103ZA nniF odrazzA</t>
  </si>
  <si>
    <t>Серый;Медь</t>
  </si>
  <si>
    <t>Серый/Медь</t>
  </si>
  <si>
    <t>188774_DPN</t>
  </si>
  <si>
    <t>Торшер 8042ZA oce oiG odrazzA</t>
  </si>
  <si>
    <t>188787_DPN</t>
  </si>
  <si>
    <t>Торшер 90589 allerosI olgE</t>
  </si>
  <si>
    <t>9002759985097</t>
  </si>
  <si>
    <t>188788_DPN</t>
  </si>
  <si>
    <t>Торшер 14134 yrubnotsalG olgE</t>
  </si>
  <si>
    <t>9002759431419</t>
  </si>
  <si>
    <t>437</t>
  </si>
  <si>
    <t>262</t>
  </si>
  <si>
    <t>537</t>
  </si>
  <si>
    <t>188829_DPN</t>
  </si>
  <si>
    <t>Торшер PSLRG olloB tfoL elossuL-4289</t>
  </si>
  <si>
    <t>4690304037138</t>
  </si>
  <si>
    <t>188834_DPN</t>
  </si>
  <si>
    <t>Торшер 7440ZA roolf teewS odrazzA</t>
  </si>
  <si>
    <t>188890_DPN</t>
  </si>
  <si>
    <t>Торшер llaH neimuL Мэриан F3/0101-DGLP</t>
  </si>
  <si>
    <t>2001051710014</t>
  </si>
  <si>
    <t>5100</t>
  </si>
  <si>
    <t>800</t>
  </si>
  <si>
    <t>Слоновая кость;Золото</t>
  </si>
  <si>
    <t>Слоновая кость/Золото</t>
  </si>
  <si>
    <t>188920_DPN</t>
  </si>
  <si>
    <t>Торшер 80034 mahgninnuH olgE</t>
  </si>
  <si>
    <t>9002759430085</t>
  </si>
  <si>
    <t>188921_DPN</t>
  </si>
  <si>
    <t>Торшер 91234 yelsedroB olgE</t>
  </si>
  <si>
    <t>9002759432195</t>
  </si>
  <si>
    <t>362</t>
  </si>
  <si>
    <t>188929_DPN</t>
  </si>
  <si>
    <t>Торшер 3103ZA dooW dopirT odrazzA</t>
  </si>
  <si>
    <t>188933_DPN</t>
  </si>
  <si>
    <t>Торшер llaH neimuL Августа F3/9001-RC</t>
  </si>
  <si>
    <t>2001051700015</t>
  </si>
  <si>
    <t>189017_DPN</t>
  </si>
  <si>
    <t>Торшер 7301ZA nniF odrazzA</t>
  </si>
  <si>
    <t>189018_DPN</t>
  </si>
  <si>
    <t>Торшер 9301ZA nniF odrazzA</t>
  </si>
  <si>
    <t>189019_DPN</t>
  </si>
  <si>
    <t>Торшер 7692ZA nniF odrazzA</t>
  </si>
  <si>
    <t>189087_DPN</t>
  </si>
  <si>
    <t>Торшер 84034 doownroH olgE</t>
  </si>
  <si>
    <t>9002759430481</t>
  </si>
  <si>
    <t>4030</t>
  </si>
  <si>
    <t>755</t>
  </si>
  <si>
    <t>Черный;Коричневый</t>
  </si>
  <si>
    <t>Черный/Коричневый</t>
  </si>
  <si>
    <t>189109_DPN</t>
  </si>
  <si>
    <t>Торшер S85051 agnutaK obolG</t>
  </si>
  <si>
    <t>9007371372140</t>
  </si>
  <si>
    <t>189191_DPN</t>
  </si>
  <si>
    <t>Торшер etihW 3TP aedeM xuL latsyrC</t>
  </si>
  <si>
    <t>8400000031677</t>
  </si>
  <si>
    <t>4740</t>
  </si>
  <si>
    <t>825</t>
  </si>
  <si>
    <t>189235_DPN</t>
  </si>
  <si>
    <t>Торшер S92351 dlaraH obolG</t>
  </si>
  <si>
    <t>9007371374694</t>
  </si>
  <si>
    <t>1215</t>
  </si>
  <si>
    <t>189243_DPN</t>
  </si>
  <si>
    <t>Торшер 97442 airotsA aflA</t>
  </si>
  <si>
    <t>5900458244795</t>
  </si>
  <si>
    <t>8850</t>
  </si>
  <si>
    <t>189244_DPN</t>
  </si>
  <si>
    <t>Торшер 78389 reseleB olgE</t>
  </si>
  <si>
    <t>9002759983871</t>
  </si>
  <si>
    <t>2780</t>
  </si>
  <si>
    <t>1505</t>
  </si>
  <si>
    <t>189245_DPN</t>
  </si>
  <si>
    <t>Торшер 25589 acsefannaC olgE</t>
  </si>
  <si>
    <t>9002759985523</t>
  </si>
  <si>
    <t>4543</t>
  </si>
  <si>
    <t>Коричневый;Черный</t>
  </si>
  <si>
    <t>Коричневый/Черный</t>
  </si>
  <si>
    <t>189258_DPN</t>
  </si>
  <si>
    <t>Торшер emorhC 1TP rovaF xuL latsyrC</t>
  </si>
  <si>
    <t>8400000030960</t>
  </si>
  <si>
    <t>7440</t>
  </si>
  <si>
    <t>189260_DPN</t>
  </si>
  <si>
    <t>Торшер dloG 1TP oivalF xuL latsyrC</t>
  </si>
  <si>
    <t>8400000031301</t>
  </si>
  <si>
    <t>7580</t>
  </si>
  <si>
    <t>189261_DPN</t>
  </si>
  <si>
    <t>Торшер dloG 1TP odnamrA xuL latsyrC</t>
  </si>
  <si>
    <t>8400000031424</t>
  </si>
  <si>
    <t>7860</t>
  </si>
  <si>
    <t>189341_DPN</t>
  </si>
  <si>
    <t>Торшер F1/0344 adlitaM noimuL</t>
  </si>
  <si>
    <t>4690344088770</t>
  </si>
  <si>
    <t>8276</t>
  </si>
  <si>
    <t>1435</t>
  </si>
  <si>
    <t>Голубой;Бронза</t>
  </si>
  <si>
    <t>Голубой/Бронза</t>
  </si>
  <si>
    <t>189412_DPN</t>
  </si>
  <si>
    <t>Торшер F1/9244 anatnoM noimuL</t>
  </si>
  <si>
    <t>4690344088688</t>
  </si>
  <si>
    <t>8465</t>
  </si>
  <si>
    <t>189417_DPN</t>
  </si>
  <si>
    <t>Торшер 4200ZA notnirT odrazzA</t>
  </si>
  <si>
    <t>189422_DPN</t>
  </si>
  <si>
    <t>Торшер NP1029A obmoC pmaL etrA-HW1</t>
  </si>
  <si>
    <t>4670027871943</t>
  </si>
  <si>
    <t>189508_DPN</t>
  </si>
  <si>
    <t>Торшер 30045 iniraS obolG-S5</t>
  </si>
  <si>
    <t>9007371375561</t>
  </si>
  <si>
    <t>189520_DPN</t>
  </si>
  <si>
    <t>Торшер S34351 aicruM obolG</t>
  </si>
  <si>
    <t>9007371395095</t>
  </si>
  <si>
    <t>189571_DPN</t>
  </si>
  <si>
    <t>Торшер LF/1111 tropweN без абажуров М3788500</t>
  </si>
  <si>
    <t>8340</t>
  </si>
  <si>
    <t>189591_DPN</t>
  </si>
  <si>
    <t>Торшер 95034 notlraC olgE</t>
  </si>
  <si>
    <t>9002759430597</t>
  </si>
  <si>
    <t>3060</t>
  </si>
  <si>
    <t>195</t>
  </si>
  <si>
    <t>189654_DPN</t>
  </si>
  <si>
    <t>Торшер S24351 onnuT obolG</t>
  </si>
  <si>
    <t>9007371395071</t>
  </si>
  <si>
    <t>189667_DPN</t>
  </si>
  <si>
    <t>Торшер PSLRG datsimA ogL elossuL-4550</t>
  </si>
  <si>
    <t>4690304037442</t>
  </si>
  <si>
    <t>4600</t>
  </si>
  <si>
    <t>980</t>
  </si>
  <si>
    <t>189686_DPN</t>
  </si>
  <si>
    <t>Торшер PSL datsimA ogL elossuL-4550</t>
  </si>
  <si>
    <t>4690304028587</t>
  </si>
  <si>
    <t>189773_DPN</t>
  </si>
  <si>
    <t>Торшер F1/6664 adlaK thgiL noedO</t>
  </si>
  <si>
    <t>4690344091565</t>
  </si>
  <si>
    <t>5583</t>
  </si>
  <si>
    <t>Белый;Венге</t>
  </si>
  <si>
    <t>Белый/Венге</t>
  </si>
  <si>
    <t>189774_DPN</t>
  </si>
  <si>
    <t>Торшер F1/7664 adlaK thgiL noedO</t>
  </si>
  <si>
    <t>4690344092043</t>
  </si>
  <si>
    <t>189788_DPN</t>
  </si>
  <si>
    <t>Торшер PSLRG htamalK ogL elossuL-6550</t>
  </si>
  <si>
    <t>4690304037466</t>
  </si>
  <si>
    <t>189789_DPN</t>
  </si>
  <si>
    <t>Торшер PSLRG htamalK ogL elossuL-7550</t>
  </si>
  <si>
    <t>4690304037473</t>
  </si>
  <si>
    <t>189838_DPN</t>
  </si>
  <si>
    <t>Торшер PSL htamalK ogL elossuL-6550</t>
  </si>
  <si>
    <t>4690304028600</t>
  </si>
  <si>
    <t>189839_DPN</t>
  </si>
  <si>
    <t>Торшер PSL htamalK ogL elossuL-7550</t>
  </si>
  <si>
    <t>4690304028617</t>
  </si>
  <si>
    <t>189881_DPN</t>
  </si>
  <si>
    <t>Торшер LF1002RF euqinoM ayerF-G10</t>
  </si>
  <si>
    <t>4251110075174</t>
  </si>
  <si>
    <t>6950</t>
  </si>
  <si>
    <t>1547</t>
  </si>
  <si>
    <t>189909_DPN</t>
  </si>
  <si>
    <t>Торшер LF9352RF ainesK ayerF-G10</t>
  </si>
  <si>
    <t>4251110047751</t>
  </si>
  <si>
    <t>7700</t>
  </si>
  <si>
    <t>189957_DPN</t>
  </si>
  <si>
    <t>Торшер S43351 annuS obolG</t>
  </si>
  <si>
    <t>9007371394586</t>
  </si>
  <si>
    <t>189994_DPN</t>
  </si>
  <si>
    <t>Торшер F2/9344 nostaW noimuL</t>
  </si>
  <si>
    <t>4690344089098</t>
  </si>
  <si>
    <t>6019</t>
  </si>
  <si>
    <t>815</t>
  </si>
  <si>
    <t>190017_DPN</t>
  </si>
  <si>
    <t>Торшер F1/3344 liagibA noimuL</t>
  </si>
  <si>
    <t>4690344088855</t>
  </si>
  <si>
    <t>6643</t>
  </si>
  <si>
    <t>190107_DPN</t>
  </si>
  <si>
    <t>Торшер F1/7864 tiliL thgiL noedO</t>
  </si>
  <si>
    <t>4690344093675</t>
  </si>
  <si>
    <t>7588</t>
  </si>
  <si>
    <t>Золото;Хром</t>
  </si>
  <si>
    <t>Золото/Хром</t>
  </si>
  <si>
    <t>190128_DPN</t>
  </si>
  <si>
    <t>Торшер NP9198A ocrA pmaL etrA-SS1</t>
  </si>
  <si>
    <t>4670027870472</t>
  </si>
  <si>
    <t>190149_DPN</t>
  </si>
  <si>
    <t>Торшер S6811LT eolhC thgilpoT-HW10</t>
  </si>
  <si>
    <t>4607968762191</t>
  </si>
  <si>
    <t>190495_DPN</t>
  </si>
  <si>
    <t>Торшер 1/76010 atilaS tevsoruE перламутровое золото</t>
  </si>
  <si>
    <t>4690389137150</t>
  </si>
  <si>
    <t>3502</t>
  </si>
  <si>
    <t>273</t>
  </si>
  <si>
    <t>96</t>
  </si>
  <si>
    <t>428</t>
  </si>
  <si>
    <t>190529_DPN</t>
  </si>
  <si>
    <t>Торшер 58289 elacirpA olgE</t>
  </si>
  <si>
    <t>9002759982850</t>
  </si>
  <si>
    <t>193867_DPN</t>
  </si>
  <si>
    <t>Торшер S14351 acraB obolG</t>
  </si>
  <si>
    <t>9007371395088</t>
  </si>
  <si>
    <t>193968_DPN</t>
  </si>
  <si>
    <t>Торшер 73134 dnehsnwoT olgE</t>
  </si>
  <si>
    <t>9002759431372</t>
  </si>
  <si>
    <t>5480</t>
  </si>
  <si>
    <t>193973_DPN</t>
  </si>
  <si>
    <t>Торшер 66134 mahnebuL olgE</t>
  </si>
  <si>
    <t>9002759431662</t>
  </si>
  <si>
    <t>5750</t>
  </si>
  <si>
    <t>585</t>
  </si>
  <si>
    <t>193978_DPN</t>
  </si>
  <si>
    <t>Торшер 27134 mahnebuL olgE</t>
  </si>
  <si>
    <t>9002759431723</t>
  </si>
  <si>
    <t>194041_DPN</t>
  </si>
  <si>
    <t>Торшер 51389 salliraV olgE</t>
  </si>
  <si>
    <t>9002759983154</t>
  </si>
  <si>
    <t>4777</t>
  </si>
  <si>
    <t>194056_DPN</t>
  </si>
  <si>
    <t>Торшер 19389 itailgicS olgE</t>
  </si>
  <si>
    <t>9002759983918</t>
  </si>
  <si>
    <t>194057_DPN</t>
  </si>
  <si>
    <t>Торшер 29389 itailgicS olgE</t>
  </si>
  <si>
    <t>9002759983925</t>
  </si>
  <si>
    <t>Серебро;Серый</t>
  </si>
  <si>
    <t>Серебро/Серый</t>
  </si>
  <si>
    <t>194072_DPN</t>
  </si>
  <si>
    <t>Торшер 35489 etneirreT olgE</t>
  </si>
  <si>
    <t>9002759984533</t>
  </si>
  <si>
    <t>Дымчатый;Черный</t>
  </si>
  <si>
    <t>Дымчатый/Черный</t>
  </si>
  <si>
    <t>194073_DPN</t>
  </si>
  <si>
    <t>Торшер 45489 etneirreT olgE</t>
  </si>
  <si>
    <t>9002759984540</t>
  </si>
  <si>
    <t>194084_DPN</t>
  </si>
  <si>
    <t>Торшер 89489 arofadapS olgE</t>
  </si>
  <si>
    <t>9002759984984</t>
  </si>
  <si>
    <t>194151_DPN</t>
  </si>
  <si>
    <t>Торшер roloC/dloG 1TP sedecreM xuL latsyrC</t>
  </si>
  <si>
    <t>8400000031028</t>
  </si>
  <si>
    <t>7920</t>
  </si>
  <si>
    <t>194154_DPN</t>
  </si>
  <si>
    <t>Торшер ekomS/emorhC 1TP sedecreM xuL latsyrC</t>
  </si>
  <si>
    <t>8400000031080</t>
  </si>
  <si>
    <t>194296_DPN</t>
  </si>
  <si>
    <t>Торшер thgiL kniK Сида 40570-6,33</t>
  </si>
  <si>
    <t>6900000064726</t>
  </si>
  <si>
    <t>7820</t>
  </si>
  <si>
    <t>1070</t>
  </si>
  <si>
    <t>194308_DPN</t>
  </si>
  <si>
    <t>Торшер thgiL kniK Аликанте 89070,10</t>
  </si>
  <si>
    <t>6900000066898</t>
  </si>
  <si>
    <t>194315_DPN</t>
  </si>
  <si>
    <t>Торшер thgiL kniK Лоренс 09170</t>
  </si>
  <si>
    <t>6900000066980</t>
  </si>
  <si>
    <t>194325_DPN</t>
  </si>
  <si>
    <t>Торшер thgiL kniK Кертес 92070,10</t>
  </si>
  <si>
    <t>6900000067659</t>
  </si>
  <si>
    <t>6440</t>
  </si>
  <si>
    <t>194326_DPN</t>
  </si>
  <si>
    <t>Торшер thgiL kniK Офелия 13070,10</t>
  </si>
  <si>
    <t>6900000067666</t>
  </si>
  <si>
    <t>194338_DPN</t>
  </si>
  <si>
    <t>Торшер thgiL kniK Сида 40570-6,91</t>
  </si>
  <si>
    <t>6900000069035</t>
  </si>
  <si>
    <t>194870_DPN</t>
  </si>
  <si>
    <t>Торшер 299 natiT setagoB</t>
  </si>
  <si>
    <t>4690389135279</t>
  </si>
  <si>
    <t>4329</t>
  </si>
  <si>
    <t>194944_DPN</t>
  </si>
  <si>
    <t>Торшер F1/9644 haeL noimuL</t>
  </si>
  <si>
    <t>4690344092982</t>
  </si>
  <si>
    <t>5965</t>
  </si>
  <si>
    <t>266</t>
  </si>
  <si>
    <t>195002_DPN</t>
  </si>
  <si>
    <t>Торшер NP6298A ocrA pmaL etrA-SS1</t>
  </si>
  <si>
    <t>4670027870489</t>
  </si>
  <si>
    <t>20000</t>
  </si>
  <si>
    <t>195067_DPN</t>
  </si>
  <si>
    <t>Торшер alloB pmaL etrA-NP1291A acinU-CC1</t>
  </si>
  <si>
    <t>4670027871929</t>
  </si>
  <si>
    <t>195068_DPN</t>
  </si>
  <si>
    <t>Торшер alloB pmaL etrA-NP1291A acinU-BA1</t>
  </si>
  <si>
    <t>4670027871936</t>
  </si>
  <si>
    <t>195221_DPN</t>
  </si>
  <si>
    <t>Торшер LF/1013 tropweN без абажуров</t>
  </si>
  <si>
    <t>4627154201853</t>
  </si>
  <si>
    <t>195229_DPN</t>
  </si>
  <si>
    <t>Торшер C/B LF/1013 tropweN Без абажуров</t>
  </si>
  <si>
    <t>4627154201969</t>
  </si>
  <si>
    <t>195253_DPN</t>
  </si>
  <si>
    <t>Торшер emorhc LF/1044 tropweN без абажура М8269500</t>
  </si>
  <si>
    <t>4627154204021</t>
  </si>
  <si>
    <t>195541_DPN</t>
  </si>
  <si>
    <t>Торшер NP 32/5003 avoN eraniviD-6</t>
  </si>
  <si>
    <t>4620016104200</t>
  </si>
  <si>
    <t>22800</t>
  </si>
  <si>
    <t>Янтарный;Золото</t>
  </si>
  <si>
    <t>Янтарный/Золото</t>
  </si>
  <si>
    <t>195757_DPN</t>
  </si>
  <si>
    <t>Торшер LF010Z odutsE inotyaM-K3W8L</t>
  </si>
  <si>
    <t>4251110052632</t>
  </si>
  <si>
    <t>6430</t>
  </si>
  <si>
    <t>1387</t>
  </si>
  <si>
    <t>195804_DPN</t>
  </si>
  <si>
    <t>Торшер LF010Z odutsE inotyaM-K3B8L</t>
  </si>
  <si>
    <t>4251110093598</t>
  </si>
  <si>
    <t>197825_DPN</t>
  </si>
  <si>
    <t>Торшер LF/1061 tropweN без абажуров</t>
  </si>
  <si>
    <t>197842_DPN</t>
  </si>
  <si>
    <t>Торшер WM-thgiL Афродита 109040713</t>
  </si>
  <si>
    <t>4250369103171</t>
  </si>
  <si>
    <t>16760</t>
  </si>
  <si>
    <t>197843_DPN</t>
  </si>
  <si>
    <t>Торшер xulitiC Фортуна 229651LC</t>
  </si>
  <si>
    <t>5790080125063</t>
  </si>
  <si>
    <t>207882_DPN</t>
  </si>
  <si>
    <t>Торшер FSLRG elossuL-5052-10</t>
  </si>
  <si>
    <t>4690304037350</t>
  </si>
  <si>
    <t>207883_DPN</t>
  </si>
  <si>
    <t>Торшер FSLRG elossuL-5752-10</t>
  </si>
  <si>
    <t>4690304037374</t>
  </si>
  <si>
    <t>черный;хром</t>
  </si>
  <si>
    <t>черный/хром</t>
  </si>
  <si>
    <t>207884_DPN</t>
  </si>
  <si>
    <t>Торшер PSLRG YZOC ogL elossuL-3650</t>
  </si>
  <si>
    <t>4690304028679</t>
  </si>
  <si>
    <t>207885_DPN</t>
  </si>
  <si>
    <t>Торшер PSLRG YZOC ogL elossuL-4650</t>
  </si>
  <si>
    <t>4690304041425</t>
  </si>
  <si>
    <t>207887_DPN</t>
  </si>
  <si>
    <t>Торшер PSLRG REKRAP tfoL elossuL-7889</t>
  </si>
  <si>
    <t>4690304037534</t>
  </si>
  <si>
    <t>207888_DPN</t>
  </si>
  <si>
    <t>Торшер PSLRG REKRAP tfoL elossuL-3550</t>
  </si>
  <si>
    <t>4690304037213</t>
  </si>
  <si>
    <t>бежевый;Бронза</t>
  </si>
  <si>
    <t>бежевый/Бронза</t>
  </si>
  <si>
    <t>207889_DPN</t>
  </si>
  <si>
    <t>Торшер 203640236 tkraMeD</t>
  </si>
  <si>
    <t>4250369182237</t>
  </si>
  <si>
    <t>белый;латунный</t>
  </si>
  <si>
    <t>белый/латунный</t>
  </si>
  <si>
    <t>акрил</t>
  </si>
  <si>
    <t>207891_DPN</t>
  </si>
  <si>
    <t>Торшер PSLRG OJA tfoL elossuL-2550</t>
  </si>
  <si>
    <t>4690304037206</t>
  </si>
  <si>
    <t>белый;Бронза</t>
  </si>
  <si>
    <t>белый/Бронза</t>
  </si>
  <si>
    <t>207895_DPN</t>
  </si>
  <si>
    <t>Торшер 63923 OLGE</t>
  </si>
  <si>
    <t>9002759329365</t>
  </si>
  <si>
    <t>2400</t>
  </si>
  <si>
    <t>пластик</t>
  </si>
  <si>
    <t>алюминий</t>
  </si>
  <si>
    <t>207904_DPN</t>
  </si>
  <si>
    <t>Торшер TS-0851LS ecuL.504.10</t>
  </si>
  <si>
    <t>4627176222133</t>
  </si>
  <si>
    <t>1709</t>
  </si>
  <si>
    <t>207905_DPN</t>
  </si>
  <si>
    <t>Торшер 5376 artnaM</t>
  </si>
  <si>
    <t>08435153267352</t>
  </si>
  <si>
    <t>207906_DPN</t>
  </si>
  <si>
    <t>Торшер 49593 OLGE</t>
  </si>
  <si>
    <t>9002759395940</t>
  </si>
  <si>
    <t>3852</t>
  </si>
  <si>
    <t>стекло</t>
  </si>
  <si>
    <t>207911_DPN</t>
  </si>
  <si>
    <t>Торшер 0376 artnaM</t>
  </si>
  <si>
    <t>7280</t>
  </si>
  <si>
    <t>207913_DPN</t>
  </si>
  <si>
    <t>Торшер 24593 OLGE</t>
  </si>
  <si>
    <t>9002759395421</t>
  </si>
  <si>
    <t>5464</t>
  </si>
  <si>
    <t>бежевый;черный</t>
  </si>
  <si>
    <t>бежевый/черный</t>
  </si>
  <si>
    <t>207914_DPN</t>
  </si>
  <si>
    <t>Торшер 9311LS eculovE.502.10</t>
  </si>
  <si>
    <t>4627176221037</t>
  </si>
  <si>
    <t>7800</t>
  </si>
  <si>
    <t>207915_DPN</t>
  </si>
  <si>
    <t>Торшер 8311LS eculovE.502.10</t>
  </si>
  <si>
    <t>4627176220993</t>
  </si>
  <si>
    <t>207916_DPN</t>
  </si>
  <si>
    <t>Торшер 7311LS eculovE.510.10</t>
  </si>
  <si>
    <t>4627176220931</t>
  </si>
  <si>
    <t>Белый;Никель</t>
  </si>
  <si>
    <t>Белый/Никель</t>
  </si>
  <si>
    <t>1504</t>
  </si>
  <si>
    <t>207917_DPN</t>
  </si>
  <si>
    <t>Торшер TS-771LS ecuL.502.10</t>
  </si>
  <si>
    <t>4627176220887</t>
  </si>
  <si>
    <t>1497</t>
  </si>
  <si>
    <t>207918_DPN</t>
  </si>
  <si>
    <t>Торшер 7311LS eculovE.502.10</t>
  </si>
  <si>
    <t>4627176221662</t>
  </si>
  <si>
    <t>Черный;Золото</t>
  </si>
  <si>
    <t>Черный/Золото</t>
  </si>
  <si>
    <t>207919_DPN</t>
  </si>
  <si>
    <t>Торшер TS-3211LS ecuL.502.10</t>
  </si>
  <si>
    <t>4627147637058</t>
  </si>
  <si>
    <t>343</t>
  </si>
  <si>
    <t>черный;Латунь</t>
  </si>
  <si>
    <t>черный/Латунь</t>
  </si>
  <si>
    <t>207920_DPN</t>
  </si>
  <si>
    <t>Торшер TS-1211LS ecuL.510.10</t>
  </si>
  <si>
    <t>4627147637003</t>
  </si>
  <si>
    <t>10000</t>
  </si>
  <si>
    <t>зеленый;Никель</t>
  </si>
  <si>
    <t>зеленый/Никель</t>
  </si>
  <si>
    <t>207921_DPN</t>
  </si>
  <si>
    <t>Торшер TS-0510LS ecuL.505.10</t>
  </si>
  <si>
    <t>4627147637171</t>
  </si>
  <si>
    <t>207922_DPN</t>
  </si>
  <si>
    <t>Торшер TS-0510LS ecuL.515.10</t>
  </si>
  <si>
    <t>4627147637188</t>
  </si>
  <si>
    <t>207923_DPN</t>
  </si>
  <si>
    <t>Торшер TS-0510LS ecuL.525.10</t>
  </si>
  <si>
    <t>2000000008141</t>
  </si>
  <si>
    <t>692</t>
  </si>
  <si>
    <t>207928_DPN</t>
  </si>
  <si>
    <t>Торшер 1/18010 tevsoruE белый с золотом</t>
  </si>
  <si>
    <t>4690389147340</t>
  </si>
  <si>
    <t>3948</t>
  </si>
  <si>
    <t>бежевый;Бежевый</t>
  </si>
  <si>
    <t>бежевый/Бежевый</t>
  </si>
  <si>
    <t>207936_DPN</t>
  </si>
  <si>
    <t>Торшер 8752 TI tfoL-F</t>
  </si>
  <si>
    <t>6961136020154</t>
  </si>
  <si>
    <t>207967_DPN</t>
  </si>
  <si>
    <t>Торшер 97932 aflA</t>
  </si>
  <si>
    <t>5900458239791</t>
  </si>
  <si>
    <t>2610</t>
  </si>
  <si>
    <t>белый;бежевый</t>
  </si>
  <si>
    <t>белый/бежевый</t>
  </si>
  <si>
    <t>дерево</t>
  </si>
  <si>
    <t>207970_DPN</t>
  </si>
  <si>
    <t>Торшер 40570 thgiL kniK-9,02</t>
  </si>
  <si>
    <t>6900000071564</t>
  </si>
  <si>
    <t>белый;бронзовый</t>
  </si>
  <si>
    <t>белый/бронзовый</t>
  </si>
  <si>
    <t>207973_DPN</t>
  </si>
  <si>
    <t>Торшер 142EW KRAMTREW.93.500</t>
  </si>
  <si>
    <t>4610018418221</t>
  </si>
  <si>
    <t>207975_DPN</t>
  </si>
  <si>
    <t>Торшер 83693 OLGE</t>
  </si>
  <si>
    <t>9002759396381</t>
  </si>
  <si>
    <t>23750</t>
  </si>
  <si>
    <t>207976_DPN</t>
  </si>
  <si>
    <t>Торшер 73693 OLGE</t>
  </si>
  <si>
    <t>9002759396374</t>
  </si>
  <si>
    <t>23268</t>
  </si>
  <si>
    <t>207977_DPN</t>
  </si>
  <si>
    <t>Торшер 85593 OLGE</t>
  </si>
  <si>
    <t>9002759395582</t>
  </si>
  <si>
    <t>9891</t>
  </si>
  <si>
    <t>разноцветный;Никель</t>
  </si>
  <si>
    <t>разноцветный/Никель</t>
  </si>
  <si>
    <t>207978_DPN</t>
  </si>
  <si>
    <t>Торшер 24134 OLGE</t>
  </si>
  <si>
    <t>9002759431426</t>
  </si>
  <si>
    <t>5150</t>
  </si>
  <si>
    <t>серый;черный</t>
  </si>
  <si>
    <t>серый/черный</t>
  </si>
  <si>
    <t>207986_DPN</t>
  </si>
  <si>
    <t>Торшер DRM T1/900 tevsoruE (бордо)</t>
  </si>
  <si>
    <t>4607176199017</t>
  </si>
  <si>
    <t>красный;красный</t>
  </si>
  <si>
    <t>красный/красный</t>
  </si>
  <si>
    <t>207989_DPN</t>
  </si>
  <si>
    <t>Торшер MDR T1/900 tevsoruE (янтарь)</t>
  </si>
  <si>
    <t>4607176199024</t>
  </si>
  <si>
    <t>6152</t>
  </si>
  <si>
    <t>оранжевый;оранжевый</t>
  </si>
  <si>
    <t>оранжевый/оранжевый</t>
  </si>
  <si>
    <t>207993_DPN</t>
  </si>
  <si>
    <t>Торшер 1/67010 tevsoruE перламутровое золото</t>
  </si>
  <si>
    <t>4690389141447</t>
  </si>
  <si>
    <t>207994_DPN</t>
  </si>
  <si>
    <t>Торшер 1/27010 tevsoruE золото</t>
  </si>
  <si>
    <t>4690389141263</t>
  </si>
  <si>
    <t>207995_DPN</t>
  </si>
  <si>
    <t>Торшер 1/27010 tevsoruE хром</t>
  </si>
  <si>
    <t>4690389141133</t>
  </si>
  <si>
    <t>208002_DPN</t>
  </si>
  <si>
    <t>Торшер notliH 1065 gnithgiL KT</t>
  </si>
  <si>
    <t>5901780556013</t>
  </si>
  <si>
    <t>5332</t>
  </si>
  <si>
    <t>Золото;черный</t>
  </si>
  <si>
    <t>Золото/черный</t>
  </si>
  <si>
    <t>208003_DPN</t>
  </si>
  <si>
    <t>Торшер osiverT 9305 gnithgiL KT</t>
  </si>
  <si>
    <t>5901780550394</t>
  </si>
  <si>
    <t>3979</t>
  </si>
  <si>
    <t>208004_DPN</t>
  </si>
  <si>
    <t>Торшер osiverT 0405 gnithgiL KT</t>
  </si>
  <si>
    <t>5901780550400</t>
  </si>
  <si>
    <t>3150</t>
  </si>
  <si>
    <t>серый;коричневый</t>
  </si>
  <si>
    <t>серый/коричневый</t>
  </si>
  <si>
    <t>208005_DPN</t>
  </si>
  <si>
    <t>Торшер weN atenuL 7225 gnithgiL KT</t>
  </si>
  <si>
    <t>5901780552275</t>
  </si>
  <si>
    <t>2399</t>
  </si>
  <si>
    <t>серый;серый</t>
  </si>
  <si>
    <t>серый/серый</t>
  </si>
  <si>
    <t>208006_DPN</t>
  </si>
  <si>
    <t>Торшер weN atenuL 6225 gnithgiL KT</t>
  </si>
  <si>
    <t>5901780552268</t>
  </si>
  <si>
    <t>3221</t>
  </si>
  <si>
    <t>208007_DPN</t>
  </si>
  <si>
    <t>Торшер weN atenuL 8225 gnithgiL KT</t>
  </si>
  <si>
    <t>5901780552282</t>
  </si>
  <si>
    <t>3518</t>
  </si>
  <si>
    <t>208009_DPN</t>
  </si>
  <si>
    <t>Торшер 2211LT THGILPOT-S1</t>
  </si>
  <si>
    <t>4607968760685</t>
  </si>
  <si>
    <t>208019_DPN</t>
  </si>
  <si>
    <t>Торшер TS-114LS ecuL.502.72</t>
  </si>
  <si>
    <t>4627176220276</t>
  </si>
  <si>
    <t>прозрачный;золото матовое</t>
  </si>
  <si>
    <t>прозрачный/золото матовое</t>
  </si>
  <si>
    <t>208027_DPN</t>
  </si>
  <si>
    <t>Торшер TS-530LS ecuL.504.30</t>
  </si>
  <si>
    <t>4627147637157</t>
  </si>
  <si>
    <t>208028_DPN</t>
  </si>
  <si>
    <t>Торшер TS-530LS ecuL.505.30</t>
  </si>
  <si>
    <t>4627147637164</t>
  </si>
  <si>
    <t>208031_DPN</t>
  </si>
  <si>
    <t>Торшер 303240992 oraihC</t>
  </si>
  <si>
    <t>4250369181001</t>
  </si>
  <si>
    <t>11080</t>
  </si>
  <si>
    <t>хром матовый</t>
  </si>
  <si>
    <t>208037_DPN</t>
  </si>
  <si>
    <t>Торшер 493EW KRAMTREW.30.500</t>
  </si>
  <si>
    <t>4610018417873</t>
  </si>
  <si>
    <t>208038_DPN</t>
  </si>
  <si>
    <t>Торшер 493EW KRAMTREW.30.520</t>
  </si>
  <si>
    <t>4610018417880</t>
  </si>
  <si>
    <t>208041_DPN</t>
  </si>
  <si>
    <t>Торшер 229621LC xulitiC</t>
  </si>
  <si>
    <t>5790080124837</t>
  </si>
  <si>
    <t>белый;коричневый</t>
  </si>
  <si>
    <t>белый/коричневый</t>
  </si>
  <si>
    <t>208042_DPN</t>
  </si>
  <si>
    <t>Торшер VI53/4T15091 latsyrC elevI aimehoB-G 831</t>
  </si>
  <si>
    <t>7930076227861</t>
  </si>
  <si>
    <t>прозрачный;Золото</t>
  </si>
  <si>
    <t>прозрачный/Золото</t>
  </si>
  <si>
    <t>хрусталь</t>
  </si>
  <si>
    <t>латунь</t>
  </si>
  <si>
    <t>Чехия;Китай</t>
  </si>
  <si>
    <t>208043_DPN</t>
  </si>
  <si>
    <t>Торшер VI53/6T15091 latsyrC elevI aimehoB-G 831</t>
  </si>
  <si>
    <t>7930076227885</t>
  </si>
  <si>
    <t>208044_DPN</t>
  </si>
  <si>
    <t>Торшер VI53/6T21191 latsyrC elevI aimehoB-G 831</t>
  </si>
  <si>
    <t>7930076229261</t>
  </si>
  <si>
    <t>208045_DPN</t>
  </si>
  <si>
    <t>Торшер VI53/4T11191 latsyrC elevI aimehoB-G 831</t>
  </si>
  <si>
    <t>7930076229278</t>
  </si>
  <si>
    <t>208046_DPN</t>
  </si>
  <si>
    <t>Торшер VI54/4T31091 latsyrC elevI aimehoB-G 831</t>
  </si>
  <si>
    <t>7930076230090</t>
  </si>
  <si>
    <t>208047_DPN</t>
  </si>
  <si>
    <t>Торшер VI53/6T21091 latsyrC elevI aimehoB-G 531</t>
  </si>
  <si>
    <t>7930076230106</t>
  </si>
  <si>
    <t>208048_DPN</t>
  </si>
  <si>
    <t>Торшер VI53/4T11091 latsyrC elevI aimehoB-G 831</t>
  </si>
  <si>
    <t>7930076230113</t>
  </si>
  <si>
    <t>208049_DPN</t>
  </si>
  <si>
    <t>Торшер VI53/6T27291 latsyrC elevI aimehoB-G 531</t>
  </si>
  <si>
    <t>7930076231226</t>
  </si>
  <si>
    <t>208050_DPN</t>
  </si>
  <si>
    <t>Торшер VI53/4T17291 latsyrC elevI aimehoB-G 831</t>
  </si>
  <si>
    <t>7930076231233</t>
  </si>
  <si>
    <t>208051_DPN</t>
  </si>
  <si>
    <t>Торшер VI53/6T28291 latsyrC elevI aimehoB-G 531</t>
  </si>
  <si>
    <t>7930076232223</t>
  </si>
  <si>
    <t>208052_DPN</t>
  </si>
  <si>
    <t>Торшер VI54/4T38291 latsyrC elevI aimehoB-G 831</t>
  </si>
  <si>
    <t>7930076232230</t>
  </si>
  <si>
    <t>208053_DPN</t>
  </si>
  <si>
    <t>Торшер VI53/4T18291 latsyrC elevI aimehoB-G 831</t>
  </si>
  <si>
    <t>7930076232247</t>
  </si>
  <si>
    <t>208054_DPN</t>
  </si>
  <si>
    <t>Торшер BJ53/H/3T10391 latsyrC elevI aimehoB-iN 561</t>
  </si>
  <si>
    <t>7930076233527</t>
  </si>
  <si>
    <t>прозрачный;никель</t>
  </si>
  <si>
    <t>прозрачный/никель</t>
  </si>
  <si>
    <t>208055_DPN</t>
  </si>
  <si>
    <t>Торшер BJ53/H/4T11391 latsyrC elevI aimehoB-iN 741</t>
  </si>
  <si>
    <t>7930076233756</t>
  </si>
  <si>
    <t>208056_DPN</t>
  </si>
  <si>
    <t>Торшер VI53/4T10191 latsyrC elevI aimehoB-G 831</t>
  </si>
  <si>
    <t>7930076234036</t>
  </si>
  <si>
    <t>208057_DPN</t>
  </si>
  <si>
    <t>Торшер VI53/6T10191 latsyrC elevI aimehoB-G 831</t>
  </si>
  <si>
    <t>7930076234050</t>
  </si>
  <si>
    <t>208058_DPN</t>
  </si>
  <si>
    <t>Торшер VI53/4T19091 latsyrC elevI aimehoB-G 831</t>
  </si>
  <si>
    <t>7930076234326</t>
  </si>
  <si>
    <t>208059_DPN</t>
  </si>
  <si>
    <t>Торшер VI53/6T19091 latsyrC elevI aimehoB-G 831</t>
  </si>
  <si>
    <t>7930076234340</t>
  </si>
  <si>
    <t>208060_DPN</t>
  </si>
  <si>
    <t>Торшер VI53/4T14091 latsyrC elevI aimehoB-G 831</t>
  </si>
  <si>
    <t>7930076234555</t>
  </si>
  <si>
    <t>208061_DPN</t>
  </si>
  <si>
    <t>Торшер VI53/6T14091 latsyrC elevI aimehoB-G 831</t>
  </si>
  <si>
    <t>7930076234562</t>
  </si>
  <si>
    <t>208062_DPN</t>
  </si>
  <si>
    <t>Торшер VI53/4T21191 latsyrC elevI aimehoB-G 831</t>
  </si>
  <si>
    <t>7930076244486</t>
  </si>
  <si>
    <t>208063_DPN</t>
  </si>
  <si>
    <t>Торшер VI54/6T31091 latsyrC elevI aimehoB-G 831</t>
  </si>
  <si>
    <t>7930076245025</t>
  </si>
  <si>
    <t>208064_DPN</t>
  </si>
  <si>
    <t>Торшер VI54/H/4T31191 latsyrC elevI aimehoB-G 251</t>
  </si>
  <si>
    <t>7930076245049</t>
  </si>
  <si>
    <t>208065_DPN</t>
  </si>
  <si>
    <t>Торшер VI54/6T31191 latsyrC elevI aimehoB-G 831</t>
  </si>
  <si>
    <t>7930076245063</t>
  </si>
  <si>
    <t>208066_DPN</t>
  </si>
  <si>
    <t>Торшер VI54/4T37291 latsyrC elevI aimehoB-G 831</t>
  </si>
  <si>
    <t>7930076245070</t>
  </si>
  <si>
    <t>208067_DPN</t>
  </si>
  <si>
    <t>Торшер VI54/6T38291 latsyrC elevI aimehoB-G 831</t>
  </si>
  <si>
    <t>7930076245155</t>
  </si>
  <si>
    <t>208074_DPN</t>
  </si>
  <si>
    <t>Торшер 03/2T17741 latsyrC elevI aimehoB-G 541</t>
  </si>
  <si>
    <t>7930076226796</t>
  </si>
  <si>
    <t>208075_DPN</t>
  </si>
  <si>
    <t>Торшер 03/1T17741 latsyrC elevI aimehoB-G 541</t>
  </si>
  <si>
    <t>7930076236429</t>
  </si>
  <si>
    <t>208076_DPN</t>
  </si>
  <si>
    <t>Торшер 03/4T18741 latsyrC elevI aimehoB-sllaB G 541</t>
  </si>
  <si>
    <t>7930076244356</t>
  </si>
  <si>
    <t>208077_DPN</t>
  </si>
  <si>
    <t>Торшер 03/4T18741 latsyrC elevI aimehoB-G 541</t>
  </si>
  <si>
    <t>7930076244363</t>
  </si>
  <si>
    <t>208078_DPN</t>
  </si>
  <si>
    <t>Торшер 03/4T18741 latsyrC elevI aimehoB-R G 541</t>
  </si>
  <si>
    <t>7930076244370</t>
  </si>
  <si>
    <t>208079_DPN</t>
  </si>
  <si>
    <t>Торшер 53/4T18741 latsyrC elevI aimehoB-sfaeL G 541</t>
  </si>
  <si>
    <t>7930076244394</t>
  </si>
  <si>
    <t>208082_DPN</t>
  </si>
  <si>
    <t>Торшер 981EW KRAMTREW.50.450</t>
  </si>
  <si>
    <t>4610018418818</t>
  </si>
  <si>
    <t>19300</t>
  </si>
  <si>
    <t>208084_DPN</t>
  </si>
  <si>
    <t>Торшер 53/2T18741 latsyrC elevI aimehoB-sporD G 541</t>
  </si>
  <si>
    <t>7930076226789</t>
  </si>
  <si>
    <t>208085_DPN</t>
  </si>
  <si>
    <t>Торшер 53/1T17741 latsyrC elevI aimehoB-G 541</t>
  </si>
  <si>
    <t>7930076226802</t>
  </si>
  <si>
    <t>208086_DPN</t>
  </si>
  <si>
    <t>Торшер VI55/H/6T31091 latsyrC elevI aimehoB-G 271</t>
  </si>
  <si>
    <t>7930076245032</t>
  </si>
  <si>
    <t>208092_DPN</t>
  </si>
  <si>
    <t>Торшер VI54/H/6T15091 latsyrC elevI aimehoB-G 271</t>
  </si>
  <si>
    <t>7930076217794</t>
  </si>
  <si>
    <t>24</t>
  </si>
  <si>
    <t>208093_DPN</t>
  </si>
  <si>
    <t>Торшер BJ54/H/6T11391 latsyrC elevI aimehoB-G 271</t>
  </si>
  <si>
    <t>7930076217817</t>
  </si>
  <si>
    <t>208094_DPN</t>
  </si>
  <si>
    <t>Торшер VI54/H/3T14091 latsyrC elevI aimehoB-G 271</t>
  </si>
  <si>
    <t>7930076217848</t>
  </si>
  <si>
    <t>208095_DPN</t>
  </si>
  <si>
    <t>Торшер VI54/H/3T15091 latsyrC elevI aimehoB-G 271</t>
  </si>
  <si>
    <t>7930076227878</t>
  </si>
  <si>
    <t>208096_DPN</t>
  </si>
  <si>
    <t>Торшер VI54/H/6T21191 latsyrC elevI aimehoB-G 271</t>
  </si>
  <si>
    <t>7930076229292</t>
  </si>
  <si>
    <t>208097_DPN</t>
  </si>
  <si>
    <t>Торшер VI54/H/6T11191 latsyrC elevI aimehoB-G 271</t>
  </si>
  <si>
    <t>7930076229308</t>
  </si>
  <si>
    <t>208098_DPN</t>
  </si>
  <si>
    <t>Торшер VI54/H/3T21091 latsyrC elevI aimehoB-G 271</t>
  </si>
  <si>
    <t>7930076230137</t>
  </si>
  <si>
    <t>208099_DPN</t>
  </si>
  <si>
    <t>Торшер VI54/H/6T11091 latsyrC elevI aimehoB-G 271</t>
  </si>
  <si>
    <t>7930076230144</t>
  </si>
  <si>
    <t>208100_DPN</t>
  </si>
  <si>
    <t>Торшер VI54/H/3T27291 latsyrC elevI aimehoB-G 271</t>
  </si>
  <si>
    <t>7930076231257</t>
  </si>
  <si>
    <t>208101_DPN</t>
  </si>
  <si>
    <t>Торшер VI54/H/6T17291 latsyrC elevI aimehoB-G 271</t>
  </si>
  <si>
    <t>7930076231264</t>
  </si>
  <si>
    <t>208102_DPN</t>
  </si>
  <si>
    <t>Торшер BJ54/H/4T10391 latsyrC elevI aimehoB-G 251</t>
  </si>
  <si>
    <t>7930076233510</t>
  </si>
  <si>
    <t>208103_DPN</t>
  </si>
  <si>
    <t>Торшер BJ54/H/6T10391 latsyrC elevI aimehoB-G 271</t>
  </si>
  <si>
    <t>7930076233534</t>
  </si>
  <si>
    <t>208104_DPN</t>
  </si>
  <si>
    <t>Торшер VI54/H/3T10191 latsyrC elevI aimehoB-G 271</t>
  </si>
  <si>
    <t>7930076234043</t>
  </si>
  <si>
    <t>208105_DPN</t>
  </si>
  <si>
    <t>Торшер VI54/H/6T10191 latsyrC elevI aimehoB-BG 271</t>
  </si>
  <si>
    <t>7930076234067</t>
  </si>
  <si>
    <t>208106_DPN</t>
  </si>
  <si>
    <t>Торшер VI54/H/3T19091 latsyrC elevI aimehoB-G 271</t>
  </si>
  <si>
    <t>7930076234333</t>
  </si>
  <si>
    <t>208107_DPN</t>
  </si>
  <si>
    <t>Торшер VI54/H/6T19091 latsyrC elevI aimehoB-G 271</t>
  </si>
  <si>
    <t>7930076234357</t>
  </si>
  <si>
    <t>208108_DPN</t>
  </si>
  <si>
    <t>Торшер VI54/H/6T14091 latsyrC elevI aimehoB-G 271</t>
  </si>
  <si>
    <t>7930076234579</t>
  </si>
  <si>
    <t>208110_DPN</t>
  </si>
  <si>
    <t>Торшер VI54/H/3T11091 latsyrC elevI aimehoB-G 271</t>
  </si>
  <si>
    <t>7930076244530</t>
  </si>
  <si>
    <t>208111_DPN</t>
  </si>
  <si>
    <t>Торшер VI54/H/4T14091 latsyrC elevI aimehoB-G 271</t>
  </si>
  <si>
    <t>7930076244592</t>
  </si>
  <si>
    <t>208112_DPN</t>
  </si>
  <si>
    <t>Торшер VI54/H/3T18291 latsyrC elevI aimehoB-G 571</t>
  </si>
  <si>
    <t>7930076244677</t>
  </si>
  <si>
    <t>208113_DPN</t>
  </si>
  <si>
    <t>Торшер VI54/H/3T28291 latsyrC elevI aimehoB-G 271</t>
  </si>
  <si>
    <t>7930076232216</t>
  </si>
  <si>
    <t>208121_DPN</t>
  </si>
  <si>
    <t>Торшер 90389 OLGE</t>
  </si>
  <si>
    <t>9002759983093</t>
  </si>
  <si>
    <t>5410</t>
  </si>
  <si>
    <t>316</t>
  </si>
  <si>
    <t>белый;никель</t>
  </si>
  <si>
    <t>белый/никель</t>
  </si>
  <si>
    <t>209861_DPN</t>
  </si>
  <si>
    <t>Торшер 12/20 21 1F eeB roceDpoT</t>
  </si>
  <si>
    <t>209909_DPN</t>
  </si>
  <si>
    <t>Торшер g20 21 1F ognimalF roceDpoT</t>
  </si>
  <si>
    <t>33</t>
  </si>
  <si>
    <t>213067_DPN</t>
  </si>
  <si>
    <t>Торшер llaH neimuL Мирра 36303.30.31.40</t>
  </si>
  <si>
    <t>2001080270015</t>
  </si>
  <si>
    <t>213211_DPN</t>
  </si>
  <si>
    <t>Торшер CED roceD ketuK-SL-1 (P)</t>
  </si>
  <si>
    <t>13900</t>
  </si>
  <si>
    <t>213229_DPN</t>
  </si>
  <si>
    <t>Торшер RAC oniraC ketuK-SL-4 (P)</t>
  </si>
  <si>
    <t>Хрусталь;Бронза</t>
  </si>
  <si>
    <t>Хрусталь/Бронза</t>
  </si>
  <si>
    <t>213230_DPN</t>
  </si>
  <si>
    <t>Торшер N N ketuK-SL-3 (Z)</t>
  </si>
  <si>
    <t>11400</t>
  </si>
  <si>
    <t>213231_DPN</t>
  </si>
  <si>
    <t>Торшер DBO DBO ketuK-SL-3 (Z)</t>
  </si>
  <si>
    <t>213232_DPN</t>
  </si>
  <si>
    <t>Торшер MOR amoR ketuK-SL-3 (P)</t>
  </si>
  <si>
    <t>213348_DPN</t>
  </si>
  <si>
    <t>Торшер RAF iniraF ketuK-SL-1 (P)</t>
  </si>
  <si>
    <t>219168_DPN</t>
  </si>
  <si>
    <t>Торшер 31 cissalC trA.62.01.003.h-201.rC.B</t>
  </si>
  <si>
    <t>7930069623823</t>
  </si>
  <si>
    <t>219441_DPN</t>
  </si>
  <si>
    <t>Торшер 31 cissalC trA.21.6.591.h-061.dG.pS</t>
  </si>
  <si>
    <t>7930069623694</t>
  </si>
  <si>
    <t>220887_DPN</t>
  </si>
  <si>
    <t>Торшер F1/6154 NOIMUL</t>
  </si>
  <si>
    <t>4690344097406</t>
  </si>
  <si>
    <t>220888_DPN</t>
  </si>
  <si>
    <t>Торшер F1/5154 NOIMUL</t>
  </si>
  <si>
    <t>4690344097369</t>
  </si>
  <si>
    <t>серый;хром матовый</t>
  </si>
  <si>
    <t>серый/хром матовый</t>
  </si>
  <si>
    <t>220889_DPN</t>
  </si>
  <si>
    <t>Торшер F1/4154 NOIMUL</t>
  </si>
  <si>
    <t>4690344097338</t>
  </si>
  <si>
    <t>красный;латунный</t>
  </si>
  <si>
    <t>красный/латунный</t>
  </si>
  <si>
    <t>220890_DPN</t>
  </si>
  <si>
    <t>Торшер 4971V eculatiV-P1/0</t>
  </si>
  <si>
    <t>04606262217789</t>
  </si>
  <si>
    <t>223132_DPN</t>
  </si>
  <si>
    <t>Торшер g20 11 1F nawS roceDpoT</t>
  </si>
  <si>
    <t>223489_DPN</t>
  </si>
  <si>
    <t>Торшер 9019 egdE xedeLi-1-KB L</t>
  </si>
  <si>
    <t>4603300455783</t>
  </si>
  <si>
    <t>10800</t>
  </si>
  <si>
    <t>1795</t>
  </si>
  <si>
    <t>223490_DPN</t>
  </si>
  <si>
    <t>Торшер 9019 egdE xedeLi-1-HW L</t>
  </si>
  <si>
    <t>4603300455776</t>
  </si>
  <si>
    <t>223491_DPN</t>
  </si>
  <si>
    <t>Торшер KB 032600B egdE xedeLi</t>
  </si>
  <si>
    <t>4603300455769</t>
  </si>
  <si>
    <t>1145</t>
  </si>
  <si>
    <t>223492_DPN</t>
  </si>
  <si>
    <t>Торшер HW 032600B egdE xedeLi</t>
  </si>
  <si>
    <t>4603300455752</t>
  </si>
  <si>
    <t>223493_DPN</t>
  </si>
  <si>
    <t>Торшер KB 9236F regnirtS xedeLi</t>
  </si>
  <si>
    <t>4603300455806</t>
  </si>
  <si>
    <t>223494_DPN</t>
  </si>
  <si>
    <t>Торшер HW 9236F regnirtS xedeLi</t>
  </si>
  <si>
    <t>4603300455790</t>
  </si>
  <si>
    <t>223495_DPN</t>
  </si>
  <si>
    <t>Торшер KB 032010F ygyzyS xedeLi</t>
  </si>
  <si>
    <t>4603300454786</t>
  </si>
  <si>
    <t>223496_DPN</t>
  </si>
  <si>
    <t>Торшер HW 032010F ygyzyS xedeLi</t>
  </si>
  <si>
    <t>4603300454793</t>
  </si>
  <si>
    <t>223592_DPN</t>
  </si>
  <si>
    <t>Торшер RC 100JL ytiC pmaLi</t>
  </si>
  <si>
    <t>4603300457497</t>
  </si>
  <si>
    <t>223593_DPN</t>
  </si>
  <si>
    <t>Торшер 4242F itselA pmaLi-lekciN 1</t>
  </si>
  <si>
    <t>4603300456803</t>
  </si>
  <si>
    <t>8020</t>
  </si>
  <si>
    <t>Бежевый;Никель</t>
  </si>
  <si>
    <t>Бежевый/Никель</t>
  </si>
  <si>
    <t>223594_DPN</t>
  </si>
  <si>
    <t>Торшер 4042F axelA pmaLi-lekciN 1</t>
  </si>
  <si>
    <t>4603300457329</t>
  </si>
  <si>
    <t>8110</t>
  </si>
  <si>
    <t>223595_DPN</t>
  </si>
  <si>
    <t>Торшер 0042F aeslehC pmaLi-lekciN 1</t>
  </si>
  <si>
    <t>4603300457251</t>
  </si>
  <si>
    <t>6590</t>
  </si>
  <si>
    <t>Серебро;Никель</t>
  </si>
  <si>
    <t>Серебро/Никель</t>
  </si>
  <si>
    <t>223596_DPN</t>
  </si>
  <si>
    <t>Торшер 6042F gnilloR pmaLi-lekciN 1</t>
  </si>
  <si>
    <t>4603300457282</t>
  </si>
  <si>
    <t>6060</t>
  </si>
  <si>
    <t>Коричневый;Никель</t>
  </si>
  <si>
    <t>Коричневый/Никель</t>
  </si>
  <si>
    <t>224465_DPN</t>
  </si>
  <si>
    <t>Торшер 110408LC xulitiC</t>
  </si>
  <si>
    <t>5790080127425</t>
  </si>
  <si>
    <t>224466_DPN</t>
  </si>
  <si>
    <t>Торшер 945LS ecuL TS.505.30</t>
  </si>
  <si>
    <t>4627147637201</t>
  </si>
  <si>
    <t>4960</t>
  </si>
  <si>
    <t>224467_DPN</t>
  </si>
  <si>
    <t>Торшер 010408LC xulitiC</t>
  </si>
  <si>
    <t>5790080127418</t>
  </si>
  <si>
    <t>226035_DPN</t>
  </si>
  <si>
    <t>Торшер 0510LS acsaruB ecuL TS.517.10</t>
  </si>
  <si>
    <t>4627176223581</t>
  </si>
  <si>
    <t>496</t>
  </si>
  <si>
    <t>226037_DPN</t>
  </si>
  <si>
    <t>Торшер 0510LS ACSARUB ECUL TS.527.10</t>
  </si>
  <si>
    <t>4627176223598</t>
  </si>
  <si>
    <t>15200</t>
  </si>
  <si>
    <t>226090_DPN</t>
  </si>
  <si>
    <t>Торшер 502601ELS onijdeR ecuL TS-30</t>
  </si>
  <si>
    <t>4627176224755</t>
  </si>
  <si>
    <t>179</t>
  </si>
  <si>
    <t>1381</t>
  </si>
  <si>
    <t>226159_DPN</t>
  </si>
  <si>
    <t>Торшер 2411LS ITTEGAB ECULOVE.504.10</t>
  </si>
  <si>
    <t>4627176221747</t>
  </si>
  <si>
    <t>226164_DPN</t>
  </si>
  <si>
    <t>Торшер 2411LS ITTEGAB ECULOVE.505.10</t>
  </si>
  <si>
    <t>4627176221792</t>
  </si>
  <si>
    <t>226242_DPN</t>
  </si>
  <si>
    <t>Торшер 509510ELS ONILLEB ECULOVE-10</t>
  </si>
  <si>
    <t>4627176224694</t>
  </si>
  <si>
    <t>226258_DPN</t>
  </si>
  <si>
    <t>Торшер 510710ELS ENOIZAP ECULOVE-10</t>
  </si>
  <si>
    <t>4627176221266</t>
  </si>
  <si>
    <t>226263_DPN</t>
  </si>
  <si>
    <t>Торшер 503710ELS AION ECULOVE-10</t>
  </si>
  <si>
    <t>4627176224649</t>
  </si>
  <si>
    <t>226328_DPN</t>
  </si>
  <si>
    <t>Торшер 509451ELS ATTOCAL ECULOVE-30</t>
  </si>
  <si>
    <t>4627147638987</t>
  </si>
  <si>
    <t>4450</t>
  </si>
  <si>
    <t>227082_DPN</t>
  </si>
  <si>
    <t>Торшер 6700F LATSYRC enilamuZ-A40-ZF4F</t>
  </si>
  <si>
    <t>227248_DPN</t>
  </si>
  <si>
    <t>Торшер 36139LLR AER enilamuZ-B1</t>
  </si>
  <si>
    <t>227249_DPN</t>
  </si>
  <si>
    <t>Торшер 36139LLR AER enilamuZ-W1</t>
  </si>
  <si>
    <t>227258_DPN</t>
  </si>
  <si>
    <t>Торшер ST ENNETNA enilamuZ-F225090-KB</t>
  </si>
  <si>
    <t>1704</t>
  </si>
  <si>
    <t>227259_DPN</t>
  </si>
  <si>
    <t>Торшер ST ACNARB enilamuZ-5085-OGKB</t>
  </si>
  <si>
    <t>2080</t>
  </si>
  <si>
    <t>227260_DPN</t>
  </si>
  <si>
    <t>Торшер ST CAIDOZ enilamuZ-5085-BBKB</t>
  </si>
  <si>
    <t>227261_DPN</t>
  </si>
  <si>
    <t>Торшер ST ITNEV enilamuZ-G5085</t>
  </si>
  <si>
    <t>227267_DPN</t>
  </si>
  <si>
    <t>Торшер ST OCED enilamuZ-F612060</t>
  </si>
  <si>
    <t>227268_DPN</t>
  </si>
  <si>
    <t>Торшер ST OCED enilamuZ-F612060-HWHC</t>
  </si>
  <si>
    <t>227271_DPN</t>
  </si>
  <si>
    <t>Торшер ST ATIROL enilamuZ-F413011-HW</t>
  </si>
  <si>
    <t>227272_DPN</t>
  </si>
  <si>
    <t>Торшер ST ATIROL enilamuZ-F413011-KB</t>
  </si>
  <si>
    <t>227274_DPN</t>
  </si>
  <si>
    <t>Торшер ST ACSERAM enilamuZ-F924071-HW</t>
  </si>
  <si>
    <t>227275_DPN</t>
  </si>
  <si>
    <t>Торшер ST ACSERAM enilamuZ-F924071-KB</t>
  </si>
  <si>
    <t>227636_DPN</t>
  </si>
  <si>
    <t>Торшер 97051P ESOJ enilamuZ-F1</t>
  </si>
  <si>
    <t>228001_DPN</t>
  </si>
  <si>
    <t>Торшер LF460DOM arieB inotyaM-N10</t>
  </si>
  <si>
    <t>4251110070759</t>
  </si>
  <si>
    <t>7950</t>
  </si>
  <si>
    <t>228086_DPN</t>
  </si>
  <si>
    <t>Торшер LF3905RF neruaL ayerF-HC10</t>
  </si>
  <si>
    <t>4251110089614</t>
  </si>
  <si>
    <t>228688_DPN</t>
  </si>
  <si>
    <t>Торшер WM-thgiL Онтарио 106140296</t>
  </si>
  <si>
    <t>4250369181889</t>
  </si>
  <si>
    <t>9600</t>
  </si>
  <si>
    <t>228911_DPN</t>
  </si>
  <si>
    <t>Торшер со столиком F1/0424 IRAHEM thgiL noedO</t>
  </si>
  <si>
    <t>4690344100267</t>
  </si>
  <si>
    <t>7891</t>
  </si>
  <si>
    <t>705</t>
  </si>
  <si>
    <t>228951_DPN</t>
  </si>
  <si>
    <t>Торшер F21/8874 kroY thgiL noedO</t>
  </si>
  <si>
    <t>4690344101240</t>
  </si>
  <si>
    <t>30000</t>
  </si>
  <si>
    <t>229203_DPN</t>
  </si>
  <si>
    <t>Торшер 1/51408 paG tevsoruE сатин-никель</t>
  </si>
  <si>
    <t>4690389145575</t>
  </si>
  <si>
    <t>5900</t>
  </si>
  <si>
    <t>229425_DPN</t>
  </si>
  <si>
    <t>Торшер F3/50221 antE tevsoruE белый sikstortS</t>
  </si>
  <si>
    <t>4690389030345</t>
  </si>
  <si>
    <t>10108</t>
  </si>
  <si>
    <t>326</t>
  </si>
  <si>
    <t>153</t>
  </si>
  <si>
    <t>810</t>
  </si>
  <si>
    <t>230786_DPN</t>
  </si>
  <si>
    <t>Торшер seriF neveS Дрина 97153.30.31.10</t>
  </si>
  <si>
    <t>2001029830010</t>
  </si>
  <si>
    <t>1120</t>
  </si>
  <si>
    <t>230790_DPN</t>
  </si>
  <si>
    <t>Торшер seriF neveS Роар 71253.30.30.10</t>
  </si>
  <si>
    <t>2001067440011</t>
  </si>
  <si>
    <t>4240</t>
  </si>
  <si>
    <t>230791_DPN</t>
  </si>
  <si>
    <t>Торшер seriF neveS Элира 56410.30.53.10</t>
  </si>
  <si>
    <t>2001083330013</t>
  </si>
  <si>
    <t>4430</t>
  </si>
  <si>
    <t>230792_DPN</t>
  </si>
  <si>
    <t>Торшер seriF neveS Ренесанс 06410.30.53.10</t>
  </si>
  <si>
    <t>2001083810010</t>
  </si>
  <si>
    <t>4940</t>
  </si>
  <si>
    <t>Серебро;Графит</t>
  </si>
  <si>
    <t>Серебро/Графит</t>
  </si>
  <si>
    <t>230794_DPN</t>
  </si>
  <si>
    <t>Торшер seriF neveS Эир 00027.30.90.10</t>
  </si>
  <si>
    <t>4627157880420</t>
  </si>
  <si>
    <t>230795_DPN</t>
  </si>
  <si>
    <t>Торшер seriF neveS Эир 00027.30.41.10</t>
  </si>
  <si>
    <t>4627157882554</t>
  </si>
  <si>
    <t>230799_DPN</t>
  </si>
  <si>
    <t>Торшер seriF neveS Дженни 70102.30.31.50</t>
  </si>
  <si>
    <t>2000738040017</t>
  </si>
  <si>
    <t>231111_DPN</t>
  </si>
  <si>
    <t>Торшер 22852 ilaB obolG</t>
  </si>
  <si>
    <t>231160_DPN</t>
  </si>
  <si>
    <t>Торшер L2S92251 ekralC obolG</t>
  </si>
  <si>
    <t>9007371389261</t>
  </si>
  <si>
    <t>2590</t>
  </si>
  <si>
    <t>231163_DPN</t>
  </si>
  <si>
    <t>Торшер 62351 aniM obolG-NS2</t>
  </si>
  <si>
    <t>9007371389629</t>
  </si>
  <si>
    <t>4840</t>
  </si>
  <si>
    <t>231166_DPN</t>
  </si>
  <si>
    <t>Торшер 72351 bokaJ obolG-NS2</t>
  </si>
  <si>
    <t>9007371398638</t>
  </si>
  <si>
    <t>4980</t>
  </si>
  <si>
    <t>231175_DPN</t>
  </si>
  <si>
    <t>Торшер S54351 ykcalB obolG</t>
  </si>
  <si>
    <t>9007371395835</t>
  </si>
  <si>
    <t>7930</t>
  </si>
  <si>
    <t>740</t>
  </si>
  <si>
    <t>231201_DPN</t>
  </si>
  <si>
    <t>Торшер S58351 yggaM obolG</t>
  </si>
  <si>
    <t>9007371409228</t>
  </si>
  <si>
    <t>2230</t>
  </si>
  <si>
    <t>231218_DPN</t>
  </si>
  <si>
    <t>Торшер 82451 oniloM obolG-S42</t>
  </si>
  <si>
    <t>9007371403875</t>
  </si>
  <si>
    <t>7060</t>
  </si>
  <si>
    <t>231227_DPN</t>
  </si>
  <si>
    <t>Торшер S03451 ommeN obolG</t>
  </si>
  <si>
    <t>9007371409884</t>
  </si>
  <si>
    <t>3230</t>
  </si>
  <si>
    <t>231228_DPN</t>
  </si>
  <si>
    <t>Торшер 2S03451 ommeN obolG</t>
  </si>
  <si>
    <t>9007371412884</t>
  </si>
  <si>
    <t>231235_DPN</t>
  </si>
  <si>
    <t>Торшер S13451 ommeB obolG</t>
  </si>
  <si>
    <t>9007371412907</t>
  </si>
  <si>
    <t>231236_DPN</t>
  </si>
  <si>
    <t>Торшер 2S13451 ommeB obolG</t>
  </si>
  <si>
    <t>9007371400911</t>
  </si>
  <si>
    <t>870</t>
  </si>
  <si>
    <t>231280_DPN</t>
  </si>
  <si>
    <t>Торшер 1S03851 amalB obolG</t>
  </si>
  <si>
    <t>9007371412433</t>
  </si>
  <si>
    <t>4610</t>
  </si>
  <si>
    <t>231310_DPN</t>
  </si>
  <si>
    <t>Торшер N97742 onneB obolG</t>
  </si>
  <si>
    <t>9007371375653</t>
  </si>
  <si>
    <t>231472_DPN</t>
  </si>
  <si>
    <t>Торшер 80045 ahtraM obolG-S3</t>
  </si>
  <si>
    <t>9007371395941</t>
  </si>
  <si>
    <t>4320</t>
  </si>
  <si>
    <t>231540_DPN</t>
  </si>
  <si>
    <t>Торшер S41845 arruP obolG</t>
  </si>
  <si>
    <t>9007371392599</t>
  </si>
  <si>
    <t>231546_DPN</t>
  </si>
  <si>
    <t>Торшер LS70085 eloppoT obolG</t>
  </si>
  <si>
    <t>9007371406388</t>
  </si>
  <si>
    <t>2190</t>
  </si>
  <si>
    <t>1290</t>
  </si>
  <si>
    <t>231548_DPN</t>
  </si>
  <si>
    <t>Торшер S89385 anneraV obolG</t>
  </si>
  <si>
    <t>9007371396092</t>
  </si>
  <si>
    <t>1100</t>
  </si>
  <si>
    <t>231570_DPN</t>
  </si>
  <si>
    <t>Торшер 90176 alliP obolG-S42</t>
  </si>
  <si>
    <t>9007371385591</t>
  </si>
  <si>
    <t>232166_DPN</t>
  </si>
  <si>
    <t>Торшер F1/8301HL neiviV llaH neimuL-RC</t>
  </si>
  <si>
    <t>2001166670012</t>
  </si>
  <si>
    <t>7610</t>
  </si>
  <si>
    <t>233995_DPN</t>
  </si>
  <si>
    <t>Торшер 962 ETNALEV-505-20</t>
  </si>
  <si>
    <t>4630012230148</t>
  </si>
  <si>
    <t>233996_DPN</t>
  </si>
  <si>
    <t>Торшер 513 ETNALEV-505-20</t>
  </si>
  <si>
    <t>4630012234528</t>
  </si>
  <si>
    <t>233997_DPN</t>
  </si>
  <si>
    <t>Торшер 93301 aflA</t>
  </si>
  <si>
    <t>5900458103399</t>
  </si>
  <si>
    <t>4220</t>
  </si>
  <si>
    <t>233998_DPN</t>
  </si>
  <si>
    <t>Торшер NP1201A pmaL ETRA-SS1</t>
  </si>
  <si>
    <t>4670027874128</t>
  </si>
  <si>
    <t>233999_DPN</t>
  </si>
  <si>
    <t>Торшер 52070 thgiL kniK</t>
  </si>
  <si>
    <t>6900000071045</t>
  </si>
  <si>
    <t>Бронза;Черный</t>
  </si>
  <si>
    <t>Бронза/Черный</t>
  </si>
  <si>
    <t>234000_DPN</t>
  </si>
  <si>
    <t>Торшер 513 ETNALEV-520-20</t>
  </si>
  <si>
    <t>4630012234504</t>
  </si>
  <si>
    <t>234001_DPN</t>
  </si>
  <si>
    <t>Торшер 962 ETNALEV-501-20</t>
  </si>
  <si>
    <t>4630012230230</t>
  </si>
  <si>
    <t>234002_DPN</t>
  </si>
  <si>
    <t>Торшер 65334 OLGE</t>
  </si>
  <si>
    <t>9002759433567</t>
  </si>
  <si>
    <t>4754</t>
  </si>
  <si>
    <t>234003_DPN</t>
  </si>
  <si>
    <t>Торшер 1/38010 tevsoruE хром</t>
  </si>
  <si>
    <t>4690389151118</t>
  </si>
  <si>
    <t>234004_DPN</t>
  </si>
  <si>
    <t>Торшер TS-6571LS ecuL.510.10</t>
  </si>
  <si>
    <t>4627176225110</t>
  </si>
  <si>
    <t>234007_DPN</t>
  </si>
  <si>
    <t>Торшер 513 ETNALEV-504-20</t>
  </si>
  <si>
    <t>4630012234511</t>
  </si>
  <si>
    <t>234008_DPN</t>
  </si>
  <si>
    <t>Торшер NP2012A pmaL ETRA-HW1</t>
  </si>
  <si>
    <t>04670027874265</t>
  </si>
  <si>
    <t>234009_DPN</t>
  </si>
  <si>
    <t>Торшер 1/38010 tevsoruE латунь</t>
  </si>
  <si>
    <t>4690389151088</t>
  </si>
  <si>
    <t>234010_DPN</t>
  </si>
  <si>
    <t>Торшер NP0702A pmaL ETRA-KB1</t>
  </si>
  <si>
    <t>04670027874258</t>
  </si>
  <si>
    <t>234011_DPN</t>
  </si>
  <si>
    <t>Торшер 92434 OLGE</t>
  </si>
  <si>
    <t>9002759434298</t>
  </si>
  <si>
    <t>3619</t>
  </si>
  <si>
    <t>715</t>
  </si>
  <si>
    <t>1395</t>
  </si>
  <si>
    <t>234012_DPN</t>
  </si>
  <si>
    <t>Торшер NP4205A pmaL ETRA-BP1</t>
  </si>
  <si>
    <t>04670027873916</t>
  </si>
  <si>
    <t>234015_DPN</t>
  </si>
  <si>
    <t>Торшер 120408LC xulitiC</t>
  </si>
  <si>
    <t>5790080129207</t>
  </si>
  <si>
    <t>234016_DPN</t>
  </si>
  <si>
    <t>Торшер 085 ETNALEV-527-20</t>
  </si>
  <si>
    <t>4630012239356</t>
  </si>
  <si>
    <t>Ротанг</t>
  </si>
  <si>
    <t>234019_DPN</t>
  </si>
  <si>
    <t>Торшер 22070 thgiL kniK</t>
  </si>
  <si>
    <t>6900000070994</t>
  </si>
  <si>
    <t>234022_DPN</t>
  </si>
  <si>
    <t>Торшер 0086 artnaM</t>
  </si>
  <si>
    <t>Белый;Титановый</t>
  </si>
  <si>
    <t>Белый/Титановый</t>
  </si>
  <si>
    <t>234023_DPN</t>
  </si>
  <si>
    <t>Торшер 6376 artnaM</t>
  </si>
  <si>
    <t>234024_DPN</t>
  </si>
  <si>
    <t>Торшер 93489 OLGE</t>
  </si>
  <si>
    <t>9002759984397</t>
  </si>
  <si>
    <t>3592</t>
  </si>
  <si>
    <t>1425</t>
  </si>
  <si>
    <t>234025_DPN</t>
  </si>
  <si>
    <t>Торшер 96589 OLGE</t>
  </si>
  <si>
    <t>9002759985691</t>
  </si>
  <si>
    <t>2770</t>
  </si>
  <si>
    <t>Серый;Никель</t>
  </si>
  <si>
    <t>Серый/Никель</t>
  </si>
  <si>
    <t>234026_DPN</t>
  </si>
  <si>
    <t>Торшер 66389 OLGE</t>
  </si>
  <si>
    <t>09002759983666</t>
  </si>
  <si>
    <t>5240</t>
  </si>
  <si>
    <t>234029_DPN</t>
  </si>
  <si>
    <t>Торшер 90070 thgiL kniK,91</t>
  </si>
  <si>
    <t>6900000071069</t>
  </si>
  <si>
    <t>234031_DPN</t>
  </si>
  <si>
    <t>Торшер 32070 thgiL kniK</t>
  </si>
  <si>
    <t>6900000071021</t>
  </si>
  <si>
    <t>234033_DPN</t>
  </si>
  <si>
    <t>Торшер NP2281A pmaL ETRA-KB1</t>
  </si>
  <si>
    <t>04670027871608</t>
  </si>
  <si>
    <t>234034_DPN</t>
  </si>
  <si>
    <t>Торшер 020408LC xulitiC</t>
  </si>
  <si>
    <t>5790080129191</t>
  </si>
  <si>
    <t>234035_DPN</t>
  </si>
  <si>
    <t>Торшер 49693 OLGE</t>
  </si>
  <si>
    <t>9002759396947</t>
  </si>
  <si>
    <t>4767</t>
  </si>
  <si>
    <t>1465</t>
  </si>
  <si>
    <t>234036_DPN</t>
  </si>
  <si>
    <t>Торшер 70334 OLGE</t>
  </si>
  <si>
    <t>9002759433079</t>
  </si>
  <si>
    <t>234037_DPN</t>
  </si>
  <si>
    <t>Торшер 47689 OLGE</t>
  </si>
  <si>
    <t>9002759986742</t>
  </si>
  <si>
    <t>4634</t>
  </si>
  <si>
    <t>234038_DPN</t>
  </si>
  <si>
    <t>Торшер 17434 OLGE</t>
  </si>
  <si>
    <t>9002759434717</t>
  </si>
  <si>
    <t>5841</t>
  </si>
  <si>
    <t>1275</t>
  </si>
  <si>
    <t>234039_DPN</t>
  </si>
  <si>
    <t>Торшер 58434 OLGE</t>
  </si>
  <si>
    <t>9002759434854</t>
  </si>
  <si>
    <t>7630</t>
  </si>
  <si>
    <t>725</t>
  </si>
  <si>
    <t>263</t>
  </si>
  <si>
    <t>234040_DPN</t>
  </si>
  <si>
    <t>Торшер 77334 OLGE</t>
  </si>
  <si>
    <t>9002759433772</t>
  </si>
  <si>
    <t>3430</t>
  </si>
  <si>
    <t>234041_DPN</t>
  </si>
  <si>
    <t>Торшер 46234 OLGE</t>
  </si>
  <si>
    <t>9002759432645</t>
  </si>
  <si>
    <t>4655</t>
  </si>
  <si>
    <t>388</t>
  </si>
  <si>
    <t>234042_DPN</t>
  </si>
  <si>
    <t>Торшер 502710ELS eculovE-10</t>
  </si>
  <si>
    <t>4627176225226</t>
  </si>
  <si>
    <t>264</t>
  </si>
  <si>
    <t>235232_DPN</t>
  </si>
  <si>
    <t>Торшер LPA lleaG tyolpA.407.50.10</t>
  </si>
  <si>
    <t>5903760636210</t>
  </si>
  <si>
    <t>235244_DPN</t>
  </si>
  <si>
    <t>Торшер LPA aluJ tyolpA.707.50.10</t>
  </si>
  <si>
    <t>5903760636333</t>
  </si>
  <si>
    <t>720</t>
  </si>
  <si>
    <t>235274_DPN</t>
  </si>
  <si>
    <t>Торшер LPA aicirtaP tyolpA.617.51.10</t>
  </si>
  <si>
    <t>5903760636630</t>
  </si>
  <si>
    <t>235288_DPN</t>
  </si>
  <si>
    <t>Торшер LPA anowI tyolpA.247.50.10</t>
  </si>
  <si>
    <t>5903771805292</t>
  </si>
  <si>
    <t>13100</t>
  </si>
  <si>
    <t>235463_DPN</t>
  </si>
  <si>
    <t>Торшер 505710ELS alinaM eculovE-10</t>
  </si>
  <si>
    <t>4627176226971</t>
  </si>
  <si>
    <t>Шампань;Золото</t>
  </si>
  <si>
    <t>Шампань/Золото</t>
  </si>
  <si>
    <t>Шампань</t>
  </si>
  <si>
    <t>235781_DPN</t>
  </si>
  <si>
    <t>Торшер 4429 eltsaC aflA</t>
  </si>
  <si>
    <t>5903139924498</t>
  </si>
  <si>
    <t>Серый;Бежевый</t>
  </si>
  <si>
    <t>Серый/Бежевый</t>
  </si>
  <si>
    <t>236580_DPN</t>
  </si>
  <si>
    <t>Торшер 200JL yalP pmaLi Хром</t>
  </si>
  <si>
    <t>4603300457763</t>
  </si>
  <si>
    <t>236631_DPN</t>
  </si>
  <si>
    <t>Торшер LF800AID otnelaT inotyaM-HC10</t>
  </si>
  <si>
    <t>4251110058122</t>
  </si>
  <si>
    <t>12800</t>
  </si>
  <si>
    <t>236653_DPN</t>
  </si>
  <si>
    <t>Торшер LF810DOM edisreviR inotyaM-HC10</t>
  </si>
  <si>
    <t>4251110040493</t>
  </si>
  <si>
    <t>7720</t>
  </si>
  <si>
    <t>236696_DPN</t>
  </si>
  <si>
    <t>Торшер LF8115RF ydnaS ayerF-SB10</t>
  </si>
  <si>
    <t>4251110045245</t>
  </si>
  <si>
    <t>236728_DPN</t>
  </si>
  <si>
    <t>Торшер LF9102RF eniledaM ayerF-SB10</t>
  </si>
  <si>
    <t>4251110038803</t>
  </si>
  <si>
    <t>6900</t>
  </si>
  <si>
    <t>236949_DPN</t>
  </si>
  <si>
    <t>Торшер F1/93318 SPMAL DEL avestlavoK ilataN</t>
  </si>
  <si>
    <t>4627160982807</t>
  </si>
  <si>
    <t>236952_DPN</t>
  </si>
  <si>
    <t>Торшер F1/24318 SPMAL DEL avestlavoK ilataN</t>
  </si>
  <si>
    <t>4627160982852</t>
  </si>
  <si>
    <t>3200</t>
  </si>
  <si>
    <t>Белый;Чёрный</t>
  </si>
  <si>
    <t>Белый/Чёрный</t>
  </si>
  <si>
    <t>236989_DPN</t>
  </si>
  <si>
    <t>Торшер F1/04318 SPMAL DEL avestlavoK ilataN</t>
  </si>
  <si>
    <t>4627160982821</t>
  </si>
  <si>
    <t>236990_DPN</t>
  </si>
  <si>
    <t>Торшер F1/14318 SPMAL DEL avestlavoK ilataN</t>
  </si>
  <si>
    <t>4627160982838</t>
  </si>
  <si>
    <t>236991_DPN</t>
  </si>
  <si>
    <t>Торшер F1/34318 SPMAL DEL avestlavoK ilataN</t>
  </si>
  <si>
    <t>4627160982876</t>
  </si>
  <si>
    <t>237392_DPN</t>
  </si>
  <si>
    <t>Торшер 63099 ateiblaP olgE</t>
  </si>
  <si>
    <t>09002759398323</t>
  </si>
  <si>
    <t>237470_DPN</t>
  </si>
  <si>
    <t>Торшер arehgraM olgE-13099 C</t>
  </si>
  <si>
    <t>09002759990312</t>
  </si>
  <si>
    <t>10050</t>
  </si>
  <si>
    <t>1715</t>
  </si>
  <si>
    <t>356</t>
  </si>
  <si>
    <t>237471_DPN</t>
  </si>
  <si>
    <t>Торшер 64099 olresaM olgE</t>
  </si>
  <si>
    <t>9002759990466</t>
  </si>
  <si>
    <t>5327</t>
  </si>
  <si>
    <t>237537_DPN</t>
  </si>
  <si>
    <t>Торшер NP9852A SODOR pmaL etrA-SS1</t>
  </si>
  <si>
    <t>04670027871660</t>
  </si>
  <si>
    <t>5520</t>
  </si>
  <si>
    <t>237541_DPN</t>
  </si>
  <si>
    <t>Торшер NP1852A ABLE pmaL etrA-CC1</t>
  </si>
  <si>
    <t>4670027873688</t>
  </si>
  <si>
    <t>237545_DPN</t>
  </si>
  <si>
    <t>Торшер NP1852A ABLE pmaL etrA-BA1</t>
  </si>
  <si>
    <t>4670027873725</t>
  </si>
  <si>
    <t>237552_DPN</t>
  </si>
  <si>
    <t>Торшер NP1037A eicarG pmaL etrA-BP1</t>
  </si>
  <si>
    <t>04670027873961</t>
  </si>
  <si>
    <t>237592_DPN</t>
  </si>
  <si>
    <t>Торшер NP6985A htroN pmaL etrA-CC1</t>
  </si>
  <si>
    <t>4670027875606</t>
  </si>
  <si>
    <t>237593_DPN</t>
  </si>
  <si>
    <t>Торшер NP6985A htroN pmaL etrA-BP1</t>
  </si>
  <si>
    <t>04670027875613</t>
  </si>
  <si>
    <t>237763_DPN</t>
  </si>
  <si>
    <t>Торшер 1/68010 ozneroL tevsoruE венге</t>
  </si>
  <si>
    <t>4690389167430</t>
  </si>
  <si>
    <t>237764_DPN</t>
  </si>
  <si>
    <t>Торшер 1/68010 ozneroL tevsoruE глянцевый белый</t>
  </si>
  <si>
    <t>4690389167393</t>
  </si>
  <si>
    <t>237766_DPN</t>
  </si>
  <si>
    <t>Торшер 1/68010 ozneroL tevsoruE орех</t>
  </si>
  <si>
    <t>4690389167409</t>
  </si>
  <si>
    <t>237791_DPN</t>
  </si>
  <si>
    <t>Торшер dloG 1TP oigreS xuL latsyrC</t>
  </si>
  <si>
    <t>8400000092968</t>
  </si>
  <si>
    <t>5420</t>
  </si>
  <si>
    <t>237792_DPN</t>
  </si>
  <si>
    <t>Торшер lekciN 1TP oigreS xuL latsyrC</t>
  </si>
  <si>
    <t>8400000092906</t>
  </si>
  <si>
    <t>238210_DPN</t>
  </si>
  <si>
    <t>Торшер 507710ELS adilE eculovE-10</t>
  </si>
  <si>
    <t>4627176229149</t>
  </si>
  <si>
    <t>238936_DPN</t>
  </si>
  <si>
    <t>Торшер F2/0454 nosidaM noimuL</t>
  </si>
  <si>
    <t>4690344102094</t>
  </si>
  <si>
    <t>5145</t>
  </si>
  <si>
    <t>238937_DPN</t>
  </si>
  <si>
    <t>Торшер 97132 kcalB ognaT aflA</t>
  </si>
  <si>
    <t>5900458231795</t>
  </si>
  <si>
    <t>238939_DPN</t>
  </si>
  <si>
    <t>Торшер 2/58010 mednaT tevsoruE латунь</t>
  </si>
  <si>
    <t>4690389156564</t>
  </si>
  <si>
    <t>1608</t>
  </si>
  <si>
    <t>238940_DPN</t>
  </si>
  <si>
    <t>Торшер 2/58010 mednaT tevsoruE никель</t>
  </si>
  <si>
    <t>4690389156571</t>
  </si>
  <si>
    <t>240775_DPN</t>
  </si>
  <si>
    <t>Торшер PSL elttaeS tfoL elossuL-5650</t>
  </si>
  <si>
    <t>4690304042255</t>
  </si>
  <si>
    <t>белый;Черный</t>
  </si>
  <si>
    <t>белый/Черный</t>
  </si>
  <si>
    <t>240776_DPN</t>
  </si>
  <si>
    <t>Торшер PSL elttaeS tfoL elossuL-6650</t>
  </si>
  <si>
    <t>4690304042262</t>
  </si>
  <si>
    <t>240777_DPN</t>
  </si>
  <si>
    <t>Торшер PSL elttaeS tfoL elossuL-7650</t>
  </si>
  <si>
    <t>4690304042279</t>
  </si>
  <si>
    <t>243195_DPN</t>
  </si>
  <si>
    <t>Торшер 4527 edepitneC artnaM</t>
  </si>
  <si>
    <t>08435153272547</t>
  </si>
  <si>
    <t>243196_DPN</t>
  </si>
  <si>
    <t>Торшер 6527 edepitneC artnaM</t>
  </si>
  <si>
    <t>08435153272561</t>
  </si>
  <si>
    <t>Белый;Красный</t>
  </si>
  <si>
    <t>Белый/Красный</t>
  </si>
  <si>
    <t>243197_DPN</t>
  </si>
  <si>
    <t>Торшер xulitiC Томми 039201LC</t>
  </si>
  <si>
    <t>5790080131552</t>
  </si>
  <si>
    <t>243198_DPN</t>
  </si>
  <si>
    <t>Торшер xulitiC Томми 139201LC</t>
  </si>
  <si>
    <t>5790080131576</t>
  </si>
  <si>
    <t>243199_DPN</t>
  </si>
  <si>
    <t>Торшер xulitiC Томми 339201LC</t>
  </si>
  <si>
    <t>5790080131569</t>
  </si>
  <si>
    <t>243200_DPN</t>
  </si>
  <si>
    <t>Торшер 5527 edepitneC artnaM</t>
  </si>
  <si>
    <t>08435153272554</t>
  </si>
  <si>
    <t>243201_DPN</t>
  </si>
  <si>
    <t>Торшер 7527 edepitneC artnaM</t>
  </si>
  <si>
    <t>08435153272578</t>
  </si>
  <si>
    <t>Белый;Синий</t>
  </si>
  <si>
    <t>Белый/Синий</t>
  </si>
  <si>
    <t>243202_DPN</t>
  </si>
  <si>
    <t>Торшер thgiL kniK Коин 62670-F</t>
  </si>
  <si>
    <t>6900000067741</t>
  </si>
  <si>
    <t>6540</t>
  </si>
  <si>
    <t>243203_DPN</t>
  </si>
  <si>
    <t>Торшер 6417 FRUSETIK artnaM</t>
  </si>
  <si>
    <t>8435153271465</t>
  </si>
  <si>
    <t>243204_DPN</t>
  </si>
  <si>
    <t>Торшер 2827 LAMINIM artnaM</t>
  </si>
  <si>
    <t>08435153272820</t>
  </si>
  <si>
    <t>6910</t>
  </si>
  <si>
    <t>1910</t>
  </si>
  <si>
    <t>243205_DPN</t>
  </si>
  <si>
    <t>Торшер 6827 LAMINIM artnaM</t>
  </si>
  <si>
    <t>08435153272868</t>
  </si>
  <si>
    <t>243206_DPN</t>
  </si>
  <si>
    <t>Торшер 8827 LAMINIM artnaM</t>
  </si>
  <si>
    <t>08435153272882</t>
  </si>
  <si>
    <t>243207_DPN</t>
  </si>
  <si>
    <t>Торшер 2337 rotceV artnaM</t>
  </si>
  <si>
    <t>08435153273322</t>
  </si>
  <si>
    <t>243208_DPN</t>
  </si>
  <si>
    <t>Торшер 3337 rotceV artnaM</t>
  </si>
  <si>
    <t>08435153273339</t>
  </si>
  <si>
    <t>243209_DPN</t>
  </si>
  <si>
    <t>Торшер 5337 rotceV artnaM</t>
  </si>
  <si>
    <t>08435153273353</t>
  </si>
  <si>
    <t>243210_DPN</t>
  </si>
  <si>
    <t>Торшер 7337 rotceV artnaM</t>
  </si>
  <si>
    <t>08435153272622</t>
  </si>
  <si>
    <t>243211_DPN</t>
  </si>
  <si>
    <t>Торшер 5437 lacitreV artnaM</t>
  </si>
  <si>
    <t>08435153273452</t>
  </si>
  <si>
    <t>14</t>
  </si>
  <si>
    <t>243212_DPN</t>
  </si>
  <si>
    <t>Торшер 6437 lacitreV artnaM</t>
  </si>
  <si>
    <t>08435153273469</t>
  </si>
  <si>
    <t>243213_DPN</t>
  </si>
  <si>
    <t>Торшер 7437 lacitreV artnaM</t>
  </si>
  <si>
    <t>08435153273476</t>
  </si>
  <si>
    <t>243214_DPN</t>
  </si>
  <si>
    <t>Торшер 8437 lacitreV artnaM</t>
  </si>
  <si>
    <t>08435153273483</t>
  </si>
  <si>
    <t>243215_DPN</t>
  </si>
  <si>
    <t>Торшер 9437 lacitreV artnaM</t>
  </si>
  <si>
    <t>08435153273490</t>
  </si>
  <si>
    <t>243216_DPN</t>
  </si>
  <si>
    <t>Торшер 0537 lacitreV artnaM</t>
  </si>
  <si>
    <t>08435153273506</t>
  </si>
  <si>
    <t>243217_DPN</t>
  </si>
  <si>
    <t>Торшер thgiL kniK Далия 04080-F,33</t>
  </si>
  <si>
    <t>6900000074169</t>
  </si>
  <si>
    <t>243218_DPN</t>
  </si>
  <si>
    <t>Торшер RG T1/900 akrojaM tevsoruE (зеленый)</t>
  </si>
  <si>
    <t>4607176199000</t>
  </si>
  <si>
    <t>Зеленый;Зеленый</t>
  </si>
  <si>
    <t>Зеленый/Зеленый</t>
  </si>
  <si>
    <t>243219_DPN</t>
  </si>
  <si>
    <t>Торшер LPA alreP TYOLPA.137.50.10</t>
  </si>
  <si>
    <t>5903771805124</t>
  </si>
  <si>
    <t>243223_DPN</t>
  </si>
  <si>
    <t>Торшер BP 3/F66120 ETNEIBMA</t>
  </si>
  <si>
    <t>243224_DPN</t>
  </si>
  <si>
    <t>Торшер faeL yenoH BA 4/F8112 ETNEIBMA</t>
  </si>
  <si>
    <t>243225_DPN</t>
  </si>
  <si>
    <t>Торшер latsyrc faeL BA 4/F8112 ETNEIBMA</t>
  </si>
  <si>
    <t>243226_DPN</t>
  </si>
  <si>
    <t>Торшер faeL weN BA 4/F8112 ETNEIBMA</t>
  </si>
  <si>
    <t>243227_DPN</t>
  </si>
  <si>
    <t>Торшер faeL yenoH BP 4/F8112 ETNEIBMA</t>
  </si>
  <si>
    <t>243228_DPN</t>
  </si>
  <si>
    <t>Торшер latsyrc faeL BP 4/F8112 ETNEIBMA</t>
  </si>
  <si>
    <t>243229_DPN</t>
  </si>
  <si>
    <t>Торшер faeL weN BP 4/F8112 ETNEIBMA</t>
  </si>
  <si>
    <t>243230_DPN</t>
  </si>
  <si>
    <t>Торшер faeL yenoH BA 4/F8888 ETNEIBMA</t>
  </si>
  <si>
    <t>243231_DPN</t>
  </si>
  <si>
    <t>Торшер latsyrc faeL BA 4/F8888 ETNEIBMA</t>
  </si>
  <si>
    <t>243232_DPN</t>
  </si>
  <si>
    <t>Торшер faeL weN BA 4/F8888 ETNEIBMA</t>
  </si>
  <si>
    <t>243233_DPN</t>
  </si>
  <si>
    <t>Торшер faeL yenoH BP 4/F8888 ETNEIBMA</t>
  </si>
  <si>
    <t>243234_DPN</t>
  </si>
  <si>
    <t>Торшер latsyrc faeL BP 4/F8888 ETNEIBMA</t>
  </si>
  <si>
    <t>243235_DPN</t>
  </si>
  <si>
    <t>Торшер faeL weN BP 4/F8888 ETNEIBMA</t>
  </si>
  <si>
    <t>244650_DPN</t>
  </si>
  <si>
    <t>Торшер 0303RT lanoitidarT thgiL allerbmA</t>
  </si>
  <si>
    <t>4670087021234</t>
  </si>
  <si>
    <t>28</t>
  </si>
  <si>
    <t>245436_DPN</t>
  </si>
  <si>
    <t>Торшер DG 3355 FDL iravlaS oceD animuL+TW</t>
  </si>
  <si>
    <t>4631153276163</t>
  </si>
  <si>
    <t>245444_DPN</t>
  </si>
  <si>
    <t>Торшер 0306 FDL aciderF oceD animuL-RHC 3</t>
  </si>
  <si>
    <t>4631154436559</t>
  </si>
  <si>
    <t>245445_DPN</t>
  </si>
  <si>
    <t>Торшер 0306 FDL aciderF oceD animuL-DG 3</t>
  </si>
  <si>
    <t>4631154436542</t>
  </si>
  <si>
    <t>245717_DPN</t>
  </si>
  <si>
    <t>Торшер 8055 FDL oruzzA oceD animuL-TW B</t>
  </si>
  <si>
    <t>4631153276040</t>
  </si>
  <si>
    <t>19500</t>
  </si>
  <si>
    <t>246035_DPN</t>
  </si>
  <si>
    <t>Торшер xulitiC Арчи 010708LC</t>
  </si>
  <si>
    <t>5790080131811</t>
  </si>
  <si>
    <t>246036_DPN</t>
  </si>
  <si>
    <t>Торшер xulitiC Арчи 110708LC</t>
  </si>
  <si>
    <t>5790080131828</t>
  </si>
  <si>
    <t>246773_DPN</t>
  </si>
  <si>
    <t>Торшер 3552 hpmuirT etiruovaF-F1</t>
  </si>
  <si>
    <t>4035726142099</t>
  </si>
  <si>
    <t>246774_DPN</t>
  </si>
  <si>
    <t>Торшер 4362 oetaM etiruovaF-F3</t>
  </si>
  <si>
    <t>4035726144567</t>
  </si>
  <si>
    <t>246775_DPN</t>
  </si>
  <si>
    <t>Торшер F1/5584 TEZIB thgiL noedO</t>
  </si>
  <si>
    <t>4690344105682</t>
  </si>
  <si>
    <t>246776_DPN</t>
  </si>
  <si>
    <t>Торшер F-6572 mrahC omorP-F1</t>
  </si>
  <si>
    <t>4035726141795</t>
  </si>
  <si>
    <t>246777_DPN</t>
  </si>
  <si>
    <t>Торшер 0962 edaS etiruovaF-F1</t>
  </si>
  <si>
    <t>4035726143409</t>
  </si>
  <si>
    <t>246778_DPN</t>
  </si>
  <si>
    <t>Торшер 4262 ehsoR etiruovaF-F4</t>
  </si>
  <si>
    <t>4035726143393</t>
  </si>
  <si>
    <t>247132_DPN</t>
  </si>
  <si>
    <t>Торшер tkraM eD Платлинг 101240166</t>
  </si>
  <si>
    <t>4250369151486</t>
  </si>
  <si>
    <t>62</t>
  </si>
  <si>
    <t>247178_DPN</t>
  </si>
  <si>
    <t>247967_DPN</t>
  </si>
  <si>
    <t>Торшер L/65101 adacsE</t>
  </si>
  <si>
    <t>Великобритания;Китай</t>
  </si>
  <si>
    <t>247971_DPN</t>
  </si>
  <si>
    <t>Торшер 950H etihwkraD repiH-0</t>
  </si>
  <si>
    <t>4660064390187</t>
  </si>
  <si>
    <t>Коричневый;Белый</t>
  </si>
  <si>
    <t>Коричневый/Белый</t>
  </si>
  <si>
    <t>247972_DPN</t>
  </si>
  <si>
    <t>Торшер 980H oniroT repiH-2</t>
  </si>
  <si>
    <t>4660064391887</t>
  </si>
  <si>
    <t>248228_DPN</t>
  </si>
  <si>
    <t>Торшер 079H nuS repiH-2</t>
  </si>
  <si>
    <t>4660064395182</t>
  </si>
  <si>
    <t>2940</t>
  </si>
  <si>
    <t>249060_DPN</t>
  </si>
  <si>
    <t>Торшер 8411LS addoC ecuL TS.503.10</t>
  </si>
  <si>
    <t>4627176229873</t>
  </si>
  <si>
    <t>249061_DPN</t>
  </si>
  <si>
    <t>Торшер thgiL kniK Сеул 33070,91</t>
  </si>
  <si>
    <t>6900000076989</t>
  </si>
  <si>
    <t>249062_DPN</t>
  </si>
  <si>
    <t>Торшер lekciN 1TP alesraM xuL latsyrC</t>
  </si>
  <si>
    <t>8400000092142</t>
  </si>
  <si>
    <t>5620</t>
  </si>
  <si>
    <t>1474</t>
  </si>
  <si>
    <t>249063_DPN</t>
  </si>
  <si>
    <t>Торшер etihW/dloG 1TP salociN xuL latsyrC</t>
  </si>
  <si>
    <t>8400000094528</t>
  </si>
  <si>
    <t>1434</t>
  </si>
  <si>
    <t>249064_DPN</t>
  </si>
  <si>
    <t>Торшер revliS 1TP ataneR xuL latsyrC</t>
  </si>
  <si>
    <t>8400000092036</t>
  </si>
  <si>
    <t>5740</t>
  </si>
  <si>
    <t>249271_DPN</t>
  </si>
  <si>
    <t>Торшер ailgairB olgE-73099 C</t>
  </si>
  <si>
    <t>9002759990374</t>
  </si>
  <si>
    <t>13250</t>
  </si>
  <si>
    <t>249272_DPN</t>
  </si>
  <si>
    <t>Торшер 31199 aesneduB olgE</t>
  </si>
  <si>
    <t>9002759991135</t>
  </si>
  <si>
    <t>6639</t>
  </si>
  <si>
    <t>249541_DPN</t>
  </si>
  <si>
    <t>Торшер 3827 laminiM artnaM</t>
  </si>
  <si>
    <t>8435153272837</t>
  </si>
  <si>
    <t>250188_DPN</t>
  </si>
  <si>
    <t>Торшер PSL elttaeS tfoL elossuL-5650-M</t>
  </si>
  <si>
    <t>4690304043474</t>
  </si>
  <si>
    <t>7300</t>
  </si>
  <si>
    <t>250189_DPN</t>
  </si>
  <si>
    <t>Торшер PSL elttaeS tfoL elossuL-6650-M</t>
  </si>
  <si>
    <t>4690304043481</t>
  </si>
  <si>
    <t>250190_DPN</t>
  </si>
  <si>
    <t>Торшер PSL elttaeS tfoL elossuL-7650-M</t>
  </si>
  <si>
    <t>4690304043498</t>
  </si>
  <si>
    <t>250191_DPN</t>
  </si>
  <si>
    <t>Торшер PSL elbraM elossuL-9360</t>
  </si>
  <si>
    <t>4690304043214</t>
  </si>
  <si>
    <t>250192_DPN</t>
  </si>
  <si>
    <t>Торшер PSL elbraM elossuL-0460</t>
  </si>
  <si>
    <t>4690304043221</t>
  </si>
  <si>
    <t>250351_DPN</t>
  </si>
  <si>
    <t>Торшер LF6001RF etroF ayerF-G10</t>
  </si>
  <si>
    <t>4251110096179</t>
  </si>
  <si>
    <t>1467</t>
  </si>
  <si>
    <t>250401_DPN</t>
  </si>
  <si>
    <t>Торшер LF880DOM orollA inotyaM-SB10</t>
  </si>
  <si>
    <t>4251110096896</t>
  </si>
  <si>
    <t>7770</t>
  </si>
  <si>
    <t>250489_DPN</t>
  </si>
  <si>
    <t>Торшер LF921DOM yksnaB lacinhceT inotyaM-B10</t>
  </si>
  <si>
    <t>4251110030890</t>
  </si>
  <si>
    <t>250490_DPN</t>
  </si>
  <si>
    <t>Торшер LF921DOM yksnaB lacinhceT inotyaM-W10</t>
  </si>
  <si>
    <t>4251110063669</t>
  </si>
  <si>
    <t>250504_DPN</t>
  </si>
  <si>
    <t>Торшер LF621DOM silloM lacinhceT inotyaM-B10</t>
  </si>
  <si>
    <t>4251110061313</t>
  </si>
  <si>
    <t>251860_DPN</t>
  </si>
  <si>
    <t>Основа для торшера tkraM eD Сити 109040436</t>
  </si>
  <si>
    <t>4250369150137</t>
  </si>
  <si>
    <t>251973_DPN</t>
  </si>
  <si>
    <t>Торшер 97299 arrepetsE olgE</t>
  </si>
  <si>
    <t>9002759992798</t>
  </si>
  <si>
    <t>1405</t>
  </si>
  <si>
    <t>251974_DPN</t>
  </si>
  <si>
    <t>Торшер acitpO olgE-95689 c</t>
  </si>
  <si>
    <t>9002759986599</t>
  </si>
  <si>
    <t>251975_DPN</t>
  </si>
  <si>
    <t>Торшер 51099 anoizatsE olgE</t>
  </si>
  <si>
    <t>9002759990152</t>
  </si>
  <si>
    <t>4695</t>
  </si>
  <si>
    <t>512</t>
  </si>
  <si>
    <t>251976_DPN</t>
  </si>
  <si>
    <t>Торшер 20199 onisoN olgE</t>
  </si>
  <si>
    <t>9002759991029</t>
  </si>
  <si>
    <t>7343</t>
  </si>
  <si>
    <t>1315</t>
  </si>
  <si>
    <t>251977_DPN</t>
  </si>
  <si>
    <t>Торшер 69299 ohcamaC olgE</t>
  </si>
  <si>
    <t>9002759992965</t>
  </si>
  <si>
    <t>222</t>
  </si>
  <si>
    <t>74</t>
  </si>
  <si>
    <t>251978_DPN</t>
  </si>
  <si>
    <t>Торшер 76893 sollidanarG olgE</t>
  </si>
  <si>
    <t>9002759398675</t>
  </si>
  <si>
    <t>8588</t>
  </si>
  <si>
    <t>251979_DPN</t>
  </si>
  <si>
    <t>Торшер 98893 oiranlaB olgE</t>
  </si>
  <si>
    <t>9002759398897</t>
  </si>
  <si>
    <t>7360</t>
  </si>
  <si>
    <t>252082_DPN</t>
  </si>
  <si>
    <t>Торшер 25399 elatineR olgE</t>
  </si>
  <si>
    <t>9002759993528</t>
  </si>
  <si>
    <t>511</t>
  </si>
  <si>
    <t>252448_DPN</t>
  </si>
  <si>
    <t>Торшер 5094V eculatiV-P1/9</t>
  </si>
  <si>
    <t>252449_DPN</t>
  </si>
  <si>
    <t>Торшер 6094V eculatiV-P1/0</t>
  </si>
  <si>
    <t>252450_DPN</t>
  </si>
  <si>
    <t>Торшер 7094V eculatiV-P1/1</t>
  </si>
  <si>
    <t>252451_DPN</t>
  </si>
  <si>
    <t>Торшер 8094V eculatiV-P1/7</t>
  </si>
  <si>
    <t>253302_DPN</t>
  </si>
  <si>
    <t>Торшер 48399 allenodigE olgE</t>
  </si>
  <si>
    <t>9002759993849</t>
  </si>
  <si>
    <t>253314_DPN</t>
  </si>
  <si>
    <t>Торшер 87399 sorenaihP olgE</t>
  </si>
  <si>
    <t>9002759993788</t>
  </si>
  <si>
    <t>253327_DPN</t>
  </si>
  <si>
    <t>Торшер 95793 enoberP olgE</t>
  </si>
  <si>
    <t>9002759397593</t>
  </si>
  <si>
    <t>6070</t>
  </si>
  <si>
    <t>1842</t>
  </si>
  <si>
    <t>1805</t>
  </si>
  <si>
    <t>254019_DPN</t>
  </si>
  <si>
    <t>Торшер 1/03408 leoJ tevsoruE серебро/хром</t>
  </si>
  <si>
    <t>4690389171871</t>
  </si>
  <si>
    <t>Хром;Серебро</t>
  </si>
  <si>
    <t>Хром/Серебро</t>
  </si>
  <si>
    <t>1421</t>
  </si>
  <si>
    <t>254067_DPN</t>
  </si>
  <si>
    <t>Торшер thgiL kniK Тера 89170,91</t>
  </si>
  <si>
    <t>6900000067680</t>
  </si>
  <si>
    <t>8100</t>
  </si>
  <si>
    <t>254378_DPN</t>
  </si>
  <si>
    <t>Торшер PSL eneerG ogL elossuL-2750</t>
  </si>
  <si>
    <t>4690304042361</t>
  </si>
  <si>
    <t>254379_DPN</t>
  </si>
  <si>
    <t>Торшер PSL eneerG ogL elossuL-3750</t>
  </si>
  <si>
    <t>4690304042378</t>
  </si>
  <si>
    <t>254380_DPN</t>
  </si>
  <si>
    <t>Торшер PSL nokoY ogL elossuL-4750</t>
  </si>
  <si>
    <t>4690304042385</t>
  </si>
  <si>
    <t>254381_DPN</t>
  </si>
  <si>
    <t>Торшер PSL ohadI ogL elossuL-5750</t>
  </si>
  <si>
    <t>4690304042392</t>
  </si>
  <si>
    <t>8900</t>
  </si>
  <si>
    <t>254382_DPN</t>
  </si>
  <si>
    <t>Торшер PSL noswaD tfoL elossuL-6750</t>
  </si>
  <si>
    <t>4690304043238</t>
  </si>
  <si>
    <t>254383_DPN</t>
  </si>
  <si>
    <t>Торшер PSL noswaD tfoL elossuL-7750</t>
  </si>
  <si>
    <t>4690304043245</t>
  </si>
  <si>
    <t>254384_DPN</t>
  </si>
  <si>
    <t>Торшер PSL noswaD tfoL elossuL-8750</t>
  </si>
  <si>
    <t>4690304043252</t>
  </si>
  <si>
    <t>254815_DPN</t>
  </si>
  <si>
    <t>Торшер 98389 adnerB olgE</t>
  </si>
  <si>
    <t>9405209100</t>
  </si>
  <si>
    <t>5902</t>
  </si>
  <si>
    <t>255399_DPN</t>
  </si>
  <si>
    <t>Торшер LPA naivliS tyolpA.917.50.10</t>
  </si>
  <si>
    <t>5904024536444</t>
  </si>
  <si>
    <t>255400_DPN</t>
  </si>
  <si>
    <t>Торшер LPA nilkahZ tyolpA.447.50.10</t>
  </si>
  <si>
    <t>5904024536055</t>
  </si>
  <si>
    <t>256710_DPN</t>
  </si>
  <si>
    <t>Торшер F10/30/5401 trahC troflitS</t>
  </si>
  <si>
    <t>4393720464266</t>
  </si>
  <si>
    <t>256711_DPN</t>
  </si>
  <si>
    <t>Торшер F10/11/5401 trahC troflitS</t>
  </si>
  <si>
    <t>4393720464273</t>
  </si>
  <si>
    <t>256712_DPN</t>
  </si>
  <si>
    <t>Торшер 5647 laruM artnaM</t>
  </si>
  <si>
    <t>8435153274657</t>
  </si>
  <si>
    <t>256713_DPN</t>
  </si>
  <si>
    <t>Торшер 6917 frusetiK artnaM</t>
  </si>
  <si>
    <t>8435153271960</t>
  </si>
  <si>
    <t>258588_DPN</t>
  </si>
  <si>
    <t>Торшер 1106 FDL oninarG oceD animuL-RHC 1</t>
  </si>
  <si>
    <t>2020000027508</t>
  </si>
  <si>
    <t>258594_DPN</t>
  </si>
  <si>
    <t>Торшер DEL L/865 765 adacsE</t>
  </si>
  <si>
    <t>5050370943570</t>
  </si>
  <si>
    <t>960</t>
  </si>
  <si>
    <t>Прозрачный;Белый</t>
  </si>
  <si>
    <t>Прозрачный/Белый</t>
  </si>
  <si>
    <t>259873_DPN</t>
  </si>
  <si>
    <t>Торшер S4121LT derdliM thgilpoT-MS81</t>
  </si>
  <si>
    <t>4607968762900</t>
  </si>
  <si>
    <t>260169_DPN</t>
  </si>
  <si>
    <t>Торшер 707EW asseT kramtreW.10.505</t>
  </si>
  <si>
    <t>4610093770238</t>
  </si>
  <si>
    <t>Бежевый;Прозрачный</t>
  </si>
  <si>
    <t>Бежевый/Прозрачный</t>
  </si>
  <si>
    <t>260174_DPN</t>
  </si>
  <si>
    <t>Торшер 701EW arazzaL kramtreW.60.501</t>
  </si>
  <si>
    <t>4610018419891</t>
  </si>
  <si>
    <t>Прозрачный;Никель</t>
  </si>
  <si>
    <t>Прозрачный/Никель</t>
  </si>
  <si>
    <t>260175_DPN</t>
  </si>
  <si>
    <t>Торшер 701EW arazzaL kramtreW.60.503</t>
  </si>
  <si>
    <t>4610018419884</t>
  </si>
  <si>
    <t>260182_DPN</t>
  </si>
  <si>
    <t>Торшер 621EW amoitcrA kramtreW.11.503</t>
  </si>
  <si>
    <t>4610018419990</t>
  </si>
  <si>
    <t>22000</t>
  </si>
  <si>
    <t>260188_DPN</t>
  </si>
  <si>
    <t>Торшер 441EW adnalrO kramtreW.40.501</t>
  </si>
  <si>
    <t>4610018419778</t>
  </si>
  <si>
    <t>260191_DPN</t>
  </si>
  <si>
    <t>Торшер 311EW aregduL kramtreW.40.501</t>
  </si>
  <si>
    <t>4610018419570</t>
  </si>
  <si>
    <t>31000</t>
  </si>
  <si>
    <t>260192_DPN</t>
  </si>
  <si>
    <t>Торшер 311EW aregduL kramtreW.40.503</t>
  </si>
  <si>
    <t>4610018419587</t>
  </si>
  <si>
    <t>260197_DPN</t>
  </si>
  <si>
    <t>Торшер 031EW atsirK kramtreW.40.501</t>
  </si>
  <si>
    <t>4610018419693</t>
  </si>
  <si>
    <t>260203_DPN</t>
  </si>
  <si>
    <t>Торшер 441EW adnalrO kramtreW.40.503</t>
  </si>
  <si>
    <t>4610018419600</t>
  </si>
  <si>
    <t>260241_DPN</t>
  </si>
  <si>
    <t>Торшер 981EW aisinoiD kramtreW.50.250</t>
  </si>
  <si>
    <t>4610018418825</t>
  </si>
  <si>
    <t>260332_DPN</t>
  </si>
  <si>
    <t>Торшер 962 etnaleV-503-20</t>
  </si>
  <si>
    <t>260504_DPN</t>
  </si>
  <si>
    <t>Торшер 275 etnaleV-527-30</t>
  </si>
  <si>
    <t>4630012234856</t>
  </si>
  <si>
    <t>260511_DPN</t>
  </si>
  <si>
    <t>Торшер 085 etnaleV-517-20</t>
  </si>
  <si>
    <t>4630012234979</t>
  </si>
  <si>
    <t>Светло-коричневый;Светло-коричневый</t>
  </si>
  <si>
    <t>Светло-коричневый/Светло-коричневый</t>
  </si>
  <si>
    <t>260517_DPN</t>
  </si>
  <si>
    <t>Торшер 585 etnaleV-527-30</t>
  </si>
  <si>
    <t>4630012239387</t>
  </si>
  <si>
    <t>Разноцветный;Разноцветный</t>
  </si>
  <si>
    <t>Разноцветный/Разноцветный</t>
  </si>
  <si>
    <t>260620_DPN</t>
  </si>
  <si>
    <t>Торшер 218 etnaleV-508-20</t>
  </si>
  <si>
    <t>4630012231947</t>
  </si>
  <si>
    <t>260621_DPN</t>
  </si>
  <si>
    <t>Торшер 318 etnaleV-508-20</t>
  </si>
  <si>
    <t>4610018417750</t>
  </si>
  <si>
    <t>Разноцветный;Бронза</t>
  </si>
  <si>
    <t>Разноцветный/Бронза</t>
  </si>
  <si>
    <t>260624_DPN</t>
  </si>
  <si>
    <t>Торшер 618 etnaleV-508-30</t>
  </si>
  <si>
    <t>4610018417767</t>
  </si>
  <si>
    <t>260626_DPN</t>
  </si>
  <si>
    <t>Торшер 818 etnaleV-508-30</t>
  </si>
  <si>
    <t>4610018417774</t>
  </si>
  <si>
    <t>260845_DPN</t>
  </si>
  <si>
    <t>Торшер NP0993A eroruF pmaL etrA-CC1</t>
  </si>
  <si>
    <t>4670027878973</t>
  </si>
  <si>
    <t>260846_DPN</t>
  </si>
  <si>
    <t>Торшер NP1852A ablE pmaL etrA-BA2</t>
  </si>
  <si>
    <t>4670027879703</t>
  </si>
  <si>
    <t>260847_DPN</t>
  </si>
  <si>
    <t>Торшер NP1852A ablE pmaL etrA-CC2</t>
  </si>
  <si>
    <t>4670027879710</t>
  </si>
  <si>
    <t>260888_DPN</t>
  </si>
  <si>
    <t>Торшер EMORHC 1TP ODNAMRA emorhC odnamrA xuL latsyrC</t>
  </si>
  <si>
    <t>8400000031387</t>
  </si>
  <si>
    <t>260904_DPN</t>
  </si>
  <si>
    <t>Торшер DLOG 1TP ALIMAC alimaC xuL latsyrC</t>
  </si>
  <si>
    <t>8400000037440</t>
  </si>
  <si>
    <t>452</t>
  </si>
  <si>
    <t>1518</t>
  </si>
  <si>
    <t>260921_DPN</t>
  </si>
  <si>
    <t>Торшер 3TP AEDEM aedeM xuL latsyrC</t>
  </si>
  <si>
    <t>8400000031660</t>
  </si>
  <si>
    <t>260928_DPN</t>
  </si>
  <si>
    <t>Торшер DLOG 1TP ATANER ataneR xuL latsyrC</t>
  </si>
  <si>
    <t>8400000092098</t>
  </si>
  <si>
    <t>6040</t>
  </si>
  <si>
    <t>Антрацит;Золото</t>
  </si>
  <si>
    <t>Антрацит/Золото</t>
  </si>
  <si>
    <t>Антрацит</t>
  </si>
  <si>
    <t>261030_DPN</t>
  </si>
  <si>
    <t>Торшер ETIHW/LEKCIN 1TP SALOCIN salociN xuL latsyrC</t>
  </si>
  <si>
    <t>8400000094467</t>
  </si>
  <si>
    <t>261117_DPN</t>
  </si>
  <si>
    <t>Торшер DLOG W52TP OGRAL ograL xuL latsyrC</t>
  </si>
  <si>
    <t>8400000097611</t>
  </si>
  <si>
    <t>261279_DPN</t>
  </si>
  <si>
    <t>Основание для торшера 8126 ekniK artnaM</t>
  </si>
  <si>
    <t>8435153262180</t>
  </si>
  <si>
    <t>261299_DPN</t>
  </si>
  <si>
    <t>Торшер 1246 ndA artnaM</t>
  </si>
  <si>
    <t>8435153264214</t>
  </si>
  <si>
    <t>261550_DPN</t>
  </si>
  <si>
    <t>Торшер KB F1/9007 epocseleT xedeLi</t>
  </si>
  <si>
    <t>4603300455202</t>
  </si>
  <si>
    <t>261551_DPN</t>
  </si>
  <si>
    <t>Торшер HW F1/9007 epocseleT xedeLi</t>
  </si>
  <si>
    <t>4603300455219</t>
  </si>
  <si>
    <t>261931_DPN</t>
  </si>
  <si>
    <t>Торшер tlum F80001 essitaM TI tfoL</t>
  </si>
  <si>
    <t>6961136022295</t>
  </si>
  <si>
    <t>1870</t>
  </si>
  <si>
    <t>261932_DPN</t>
  </si>
  <si>
    <t>Торшер 98852 ykcoR obolG</t>
  </si>
  <si>
    <t>4627134114616</t>
  </si>
  <si>
    <t>261950_DPN</t>
  </si>
  <si>
    <t>Торшер etihw F80001 essitaM TI tfoL</t>
  </si>
  <si>
    <t>6961136021373</t>
  </si>
  <si>
    <t>261951_DPN</t>
  </si>
  <si>
    <t>Торшер 72001 GNIR TI tfoL</t>
  </si>
  <si>
    <t>6961136021588</t>
  </si>
  <si>
    <t>261952_DPN</t>
  </si>
  <si>
    <t>Торшер 92852 ilaB obolG</t>
  </si>
  <si>
    <t>4627134110410</t>
  </si>
  <si>
    <t>3860</t>
  </si>
  <si>
    <t>262778_DPN</t>
  </si>
  <si>
    <t>Торшер 2101 yrotS elpmiS-LF1</t>
  </si>
  <si>
    <t>4657764402395</t>
  </si>
  <si>
    <t>9640</t>
  </si>
  <si>
    <t>262785_DPN</t>
  </si>
  <si>
    <t>Торшер 3101 yrotS elpmiS-LF1</t>
  </si>
  <si>
    <t>4657764402463</t>
  </si>
  <si>
    <t>264709_DPN</t>
  </si>
  <si>
    <t>Торшер LF81/5334 inilliF thgiL noedO</t>
  </si>
  <si>
    <t>4690344113526</t>
  </si>
  <si>
    <t>306</t>
  </si>
  <si>
    <t>264711_DPN</t>
  </si>
  <si>
    <t>Торшер LF6/5334 inilliF thgiL noedO</t>
  </si>
  <si>
    <t>4690344113502</t>
  </si>
  <si>
    <t>264735_DPN</t>
  </si>
  <si>
    <t>Торшер F1/1684 ydnaC thgiL noedO</t>
  </si>
  <si>
    <t>4690344112598</t>
  </si>
  <si>
    <t>264736_DPN</t>
  </si>
  <si>
    <t>Торшер AF1/1684 ydnaC thgiL noedO</t>
  </si>
  <si>
    <t>4690344112604</t>
  </si>
  <si>
    <t>264743_DPN</t>
  </si>
  <si>
    <t>Торшер CF2/4684 elgnuJ thgiL noedO</t>
  </si>
  <si>
    <t>4690344114387</t>
  </si>
  <si>
    <t>6210</t>
  </si>
  <si>
    <t>264748_DPN</t>
  </si>
  <si>
    <t>Торшер CF2/5684 elgnuJ thgiL noedO</t>
  </si>
  <si>
    <t>4690344114370</t>
  </si>
  <si>
    <t>264753_DPN</t>
  </si>
  <si>
    <t>Торшер F3/0784 oilgatneV thgiL noedO</t>
  </si>
  <si>
    <t>4690344109338</t>
  </si>
  <si>
    <t>19920</t>
  </si>
  <si>
    <t>264765_DPN</t>
  </si>
  <si>
    <t>Торшер F2/3784 ylilretaW thgiL noedO</t>
  </si>
  <si>
    <t>4690344114073</t>
  </si>
  <si>
    <t>264786_DPN</t>
  </si>
  <si>
    <t>Торшер F1/7884 nodnoL thgiL noedO</t>
  </si>
  <si>
    <t>4690344114639</t>
  </si>
  <si>
    <t>8600</t>
  </si>
  <si>
    <t>264807_DPN</t>
  </si>
  <si>
    <t>Торшер F1/3984 teziB thgiL noedO</t>
  </si>
  <si>
    <t>4690344112277</t>
  </si>
  <si>
    <t>264814_DPN</t>
  </si>
  <si>
    <t>Торшер F1/4984 nodnoL thgiL noedO</t>
  </si>
  <si>
    <t>4690344114684</t>
  </si>
  <si>
    <t>265059_DPN</t>
  </si>
  <si>
    <t>Торшер gnaH 5705 gnithgiL KT</t>
  </si>
  <si>
    <t>5901780550752</t>
  </si>
  <si>
    <t>265727_DPN</t>
  </si>
  <si>
    <t>Торшер 5 37625 duolC rettiR</t>
  </si>
  <si>
    <t>4008297526735</t>
  </si>
  <si>
    <t>265921_DPN</t>
  </si>
  <si>
    <t>Торшер PSL ozzaliM elossuL-5060</t>
  </si>
  <si>
    <t>4690304045713</t>
  </si>
  <si>
    <t>Красный;Коричневый</t>
  </si>
  <si>
    <t>Красный/Коричневый</t>
  </si>
  <si>
    <t>265984_DPN</t>
  </si>
  <si>
    <t>Торшер LF6001RF etroF ayerF-N10</t>
  </si>
  <si>
    <t>4251110029146</t>
  </si>
  <si>
    <t>266035_DPN</t>
  </si>
  <si>
    <t>Торшер LF210Z yaR inotyaM-K3B81L</t>
  </si>
  <si>
    <t>4251110034447</t>
  </si>
  <si>
    <t>266622_DPN</t>
  </si>
  <si>
    <t>Торшер 9677 acnaiB artnaM</t>
  </si>
  <si>
    <t>8435153277696</t>
  </si>
  <si>
    <t>266658_DPN</t>
  </si>
  <si>
    <t>Торшер 7757 aniccupaC artnaM</t>
  </si>
  <si>
    <t>8435153275777</t>
  </si>
  <si>
    <t>266666_DPN</t>
  </si>
  <si>
    <t>Торшер 5857 aniccupaC artnaM</t>
  </si>
  <si>
    <t>8435153275852</t>
  </si>
  <si>
    <t>266678_DPN</t>
  </si>
  <si>
    <t>Торшер 9367 ralleC artnaM</t>
  </si>
  <si>
    <t>8435153276392</t>
  </si>
  <si>
    <t>266703_DPN</t>
  </si>
  <si>
    <t>Торшер 3167 laugiseD artnaM</t>
  </si>
  <si>
    <t>8435153276132</t>
  </si>
  <si>
    <t>1890</t>
  </si>
  <si>
    <t>266704_DPN</t>
  </si>
  <si>
    <t>Торшер 4167 laugiseD artnaM</t>
  </si>
  <si>
    <t>8435153276149</t>
  </si>
  <si>
    <t>266734_DPN</t>
  </si>
  <si>
    <t>Торшер 3537 lacitreV artnaM</t>
  </si>
  <si>
    <t>8435153273537</t>
  </si>
  <si>
    <t>2650</t>
  </si>
  <si>
    <t>266735_DPN</t>
  </si>
  <si>
    <t>Торшер 4537 lacitreV artnaM</t>
  </si>
  <si>
    <t>8435153273544</t>
  </si>
  <si>
    <t>266736_DPN</t>
  </si>
  <si>
    <t>Торшер 8537 lacitreV artnaM</t>
  </si>
  <si>
    <t>8435153273582</t>
  </si>
  <si>
    <t>266737_DPN</t>
  </si>
  <si>
    <t>Торшер 9537 lacitreV artnaM</t>
  </si>
  <si>
    <t>8435153273599</t>
  </si>
  <si>
    <t>266776_DPN</t>
  </si>
  <si>
    <t>Торшер 2157 seyE artnaM</t>
  </si>
  <si>
    <t>8435153275128</t>
  </si>
  <si>
    <t>1253</t>
  </si>
  <si>
    <t>266848_DPN</t>
  </si>
  <si>
    <t>Торшер 7157 laS artnaM</t>
  </si>
  <si>
    <t>8435153275173</t>
  </si>
  <si>
    <t>266853_DPN</t>
  </si>
  <si>
    <t>Торшер 2257 laS artnaM</t>
  </si>
  <si>
    <t>8435153275227</t>
  </si>
  <si>
    <t>267692_DPN</t>
  </si>
  <si>
    <t>Торшер 42039LLR bluB enilamuZ-A1</t>
  </si>
  <si>
    <t>267694_DPN</t>
  </si>
  <si>
    <t>Торшер 1042F nylkoorB pmaLi-lekciN 1</t>
  </si>
  <si>
    <t>4603300457237</t>
  </si>
  <si>
    <t>267696_DPN</t>
  </si>
  <si>
    <t>Торшер 456H ycuL repiH-1</t>
  </si>
  <si>
    <t>7930092031244</t>
  </si>
  <si>
    <t>267980_DPN</t>
  </si>
  <si>
    <t>Торшер 62061F oniL enilamuZ</t>
  </si>
  <si>
    <t>267981_DPN</t>
  </si>
  <si>
    <t>Торшер ST nosidaM enilamuZ-F121160</t>
  </si>
  <si>
    <t>17600</t>
  </si>
  <si>
    <t>267983_DPN</t>
  </si>
  <si>
    <t>Торшер 41081F osneT enilamuZ-01UG-KB</t>
  </si>
  <si>
    <t>267987_DPN</t>
  </si>
  <si>
    <t>Торшер ST aznatsoC enilamuZ-F027070-KB</t>
  </si>
  <si>
    <t>14300</t>
  </si>
  <si>
    <t>1280</t>
  </si>
  <si>
    <t>2010</t>
  </si>
  <si>
    <t>267990_DPN</t>
  </si>
  <si>
    <t>Торшер ST aizuL enilamuZ-F204050-OGKB</t>
  </si>
  <si>
    <t>267993_DPN</t>
  </si>
  <si>
    <t>Торшер ST ohoS enilamuZ-MM121010</t>
  </si>
  <si>
    <t>20100</t>
  </si>
  <si>
    <t>267996_DPN</t>
  </si>
  <si>
    <t>Торшер ST noisiV enilamuZ-W121010</t>
  </si>
  <si>
    <t>19900</t>
  </si>
  <si>
    <t>267997_DPN</t>
  </si>
  <si>
    <t>Торшер ST caidoZ enilamuZ-5085</t>
  </si>
  <si>
    <t>1705</t>
  </si>
  <si>
    <t>267998_DPN</t>
  </si>
  <si>
    <t>Торшер ST caidoZ enilamuZ-5085-KB</t>
  </si>
  <si>
    <t>18800</t>
  </si>
  <si>
    <t>268860_DPN</t>
  </si>
  <si>
    <t>Торшер 10F3965LV olbaiD ecuL eleV</t>
  </si>
  <si>
    <t>4640089495005</t>
  </si>
  <si>
    <t>268861_DPN</t>
  </si>
  <si>
    <t>Торшер 10F3075LV noilleH ecuL eleV</t>
  </si>
  <si>
    <t>4640089495029</t>
  </si>
  <si>
    <t>269273_DPN</t>
  </si>
  <si>
    <t>Торшер MA F5539 kcirB pmaLi</t>
  </si>
  <si>
    <t>4603300460725</t>
  </si>
  <si>
    <t>269274_DPN</t>
  </si>
  <si>
    <t>Торшер MS F5539 kcirB pmaLi</t>
  </si>
  <si>
    <t>4603300460718</t>
  </si>
  <si>
    <t>269275_DPN</t>
  </si>
  <si>
    <t>Торшер MA M/T5539 kcirB pmaLi</t>
  </si>
  <si>
    <t>4603300460640</t>
  </si>
  <si>
    <t>269276_DPN</t>
  </si>
  <si>
    <t>Торшер MS M/T5539 kcirB pmaLi</t>
  </si>
  <si>
    <t>4603300460633</t>
  </si>
  <si>
    <t>269277_DPN</t>
  </si>
  <si>
    <t>Торшер MA S/T5539 kcirB pmaLi</t>
  </si>
  <si>
    <t>4603300460664</t>
  </si>
  <si>
    <t>269278_DPN</t>
  </si>
  <si>
    <t>Торшер MS S/T5539 kcirB pmaLi</t>
  </si>
  <si>
    <t>4603300460657</t>
  </si>
  <si>
    <t>269279_DPN</t>
  </si>
  <si>
    <t>Торшер 09301 layoR pmaLi-KB F5</t>
  </si>
  <si>
    <t>4603300460091</t>
  </si>
  <si>
    <t>269280_DPN</t>
  </si>
  <si>
    <t>Торшер RC F5/2837 hpmuirT pmaLi</t>
  </si>
  <si>
    <t>4603300460169</t>
  </si>
  <si>
    <t>269566_DPN</t>
  </si>
  <si>
    <t>Торшер PSL elttaeS tfoL elossuL-0090</t>
  </si>
  <si>
    <t>4690304047960</t>
  </si>
  <si>
    <t>269567_DPN</t>
  </si>
  <si>
    <t>Торшер PSL ogL elossuL-0950</t>
  </si>
  <si>
    <t>4690304044051</t>
  </si>
  <si>
    <t>269590_DPN</t>
  </si>
  <si>
    <t>Торшер 55599 erabisaC olgE</t>
  </si>
  <si>
    <t>9002759995553</t>
  </si>
  <si>
    <t>7239</t>
  </si>
  <si>
    <t>269593_DPN</t>
  </si>
  <si>
    <t>Торшер 50899 saijeL olgE</t>
  </si>
  <si>
    <t>9002759998059</t>
  </si>
  <si>
    <t>269642_DPN</t>
  </si>
  <si>
    <t>Торшер 66634 ylibuJ olgE</t>
  </si>
  <si>
    <t>9002759436667</t>
  </si>
  <si>
    <t>10514</t>
  </si>
  <si>
    <t>Никель;Черный</t>
  </si>
  <si>
    <t>Никель/Черный</t>
  </si>
  <si>
    <t>1455</t>
  </si>
  <si>
    <t>269874_DPN</t>
  </si>
  <si>
    <t>Торшер 86423 notgnirW olgE</t>
  </si>
  <si>
    <t>9002759324681</t>
  </si>
  <si>
    <t>7710</t>
  </si>
  <si>
    <t>269875_DPN</t>
  </si>
  <si>
    <t>Торшер 62534 4 dnehsnwoT olgE</t>
  </si>
  <si>
    <t>9002759435264</t>
  </si>
  <si>
    <t>5242</t>
  </si>
  <si>
    <t>148</t>
  </si>
  <si>
    <t>269876_DPN</t>
  </si>
  <si>
    <t>Торшер 73534 effilcdeR olgE</t>
  </si>
  <si>
    <t>9002759435370</t>
  </si>
  <si>
    <t>6170</t>
  </si>
  <si>
    <t>162</t>
  </si>
  <si>
    <t>147</t>
  </si>
  <si>
    <t>269877_DPN</t>
  </si>
  <si>
    <t>Торшер 44534 yeleveihC olgE</t>
  </si>
  <si>
    <t>9002759435448</t>
  </si>
  <si>
    <t>5096</t>
  </si>
  <si>
    <t>269878_DPN</t>
  </si>
  <si>
    <t>Торшер 65534 mehnrA olgE</t>
  </si>
  <si>
    <t>9002759435561</t>
  </si>
  <si>
    <t>3383</t>
  </si>
  <si>
    <t>456</t>
  </si>
  <si>
    <t>269879_DPN</t>
  </si>
  <si>
    <t>Торшер 70599 allemerC olgE</t>
  </si>
  <si>
    <t>9002759995072</t>
  </si>
  <si>
    <t>8389</t>
  </si>
  <si>
    <t>269880_DPN</t>
  </si>
  <si>
    <t>Торшер 31599 asoerbA olgE</t>
  </si>
  <si>
    <t>9002759995133</t>
  </si>
  <si>
    <t>3935</t>
  </si>
  <si>
    <t>298</t>
  </si>
  <si>
    <t>269881_DPN</t>
  </si>
  <si>
    <t>Торшер 72599 selasaraM olgE</t>
  </si>
  <si>
    <t>9002759995270</t>
  </si>
  <si>
    <t>4288</t>
  </si>
  <si>
    <t>272</t>
  </si>
  <si>
    <t>269882_DPN</t>
  </si>
  <si>
    <t>Торшер 74599 sarretnaC olgE</t>
  </si>
  <si>
    <t>9002759995478</t>
  </si>
  <si>
    <t>6815</t>
  </si>
  <si>
    <t>158</t>
  </si>
  <si>
    <t>1785</t>
  </si>
  <si>
    <t>269883_DPN</t>
  </si>
  <si>
    <t>Торшер 49599 seciraN olgE</t>
  </si>
  <si>
    <t>9002759995942</t>
  </si>
  <si>
    <t>269884_DPN</t>
  </si>
  <si>
    <t>Торшер 21699 2 adiemlA olgE</t>
  </si>
  <si>
    <t>9002759996123</t>
  </si>
  <si>
    <t>3957</t>
  </si>
  <si>
    <t>269885_DPN</t>
  </si>
  <si>
    <t>Торшер 51799 ahcaciP olgE</t>
  </si>
  <si>
    <t>9002759997151</t>
  </si>
  <si>
    <t>5465</t>
  </si>
  <si>
    <t>269886_DPN</t>
  </si>
  <si>
    <t>Торшер 90899 sodidnacsE olgE</t>
  </si>
  <si>
    <t>9002759998097</t>
  </si>
  <si>
    <t>5404</t>
  </si>
  <si>
    <t>269887_DPN</t>
  </si>
  <si>
    <t>Торшер 22899 sarenobraC olgE</t>
  </si>
  <si>
    <t>9002759998226</t>
  </si>
  <si>
    <t>8755</t>
  </si>
  <si>
    <t>269888_DPN</t>
  </si>
  <si>
    <t>Торшер 600093 atogoB olgE</t>
  </si>
  <si>
    <t>9008606220786</t>
  </si>
  <si>
    <t>8258</t>
  </si>
  <si>
    <t>269889_DPN</t>
  </si>
  <si>
    <t>Торшер 220093 onafetnoM olgE</t>
  </si>
  <si>
    <t>9008606220915</t>
  </si>
  <si>
    <t>10860</t>
  </si>
  <si>
    <t>342</t>
  </si>
  <si>
    <t>82</t>
  </si>
  <si>
    <t>1856</t>
  </si>
  <si>
    <t>269890_DPN</t>
  </si>
  <si>
    <t>Торшер 630093 oiaugaraP olgE</t>
  </si>
  <si>
    <t>9008606221035</t>
  </si>
  <si>
    <t>5167</t>
  </si>
  <si>
    <t>502</t>
  </si>
  <si>
    <t>416</t>
  </si>
  <si>
    <t>386</t>
  </si>
  <si>
    <t>269891_DPN</t>
  </si>
  <si>
    <t>Торшер 840093 amenapU olgE</t>
  </si>
  <si>
    <t>9008606221134</t>
  </si>
  <si>
    <t>9280</t>
  </si>
  <si>
    <t>638</t>
  </si>
  <si>
    <t>269892_DPN</t>
  </si>
  <si>
    <t>Торшер 860093 ongiloF olgE</t>
  </si>
  <si>
    <t>9008606221295</t>
  </si>
  <si>
    <t>6840</t>
  </si>
  <si>
    <t>1828</t>
  </si>
  <si>
    <t>269893_DPN</t>
  </si>
  <si>
    <t>Торшер 41993 sezayaM olgE</t>
  </si>
  <si>
    <t>9002759399146</t>
  </si>
  <si>
    <t>3666</t>
  </si>
  <si>
    <t>269894_DPN</t>
  </si>
  <si>
    <t>Торшер 72993 enilrednaM olgE</t>
  </si>
  <si>
    <t>9002759399276</t>
  </si>
  <si>
    <t>9997</t>
  </si>
  <si>
    <t>269895_DPN</t>
  </si>
  <si>
    <t>Торшер 43993 enilrednaM olgE</t>
  </si>
  <si>
    <t>9002759399344</t>
  </si>
  <si>
    <t>269896_DPN</t>
  </si>
  <si>
    <t>Торшер 74993 isotoP olgE</t>
  </si>
  <si>
    <t>9002759399474</t>
  </si>
  <si>
    <t>9130</t>
  </si>
  <si>
    <t>1155</t>
  </si>
  <si>
    <t>269897_DPN</t>
  </si>
  <si>
    <t>Торшер 66993 1 alotroT olgE</t>
  </si>
  <si>
    <t>9002759399665</t>
  </si>
  <si>
    <t>22030</t>
  </si>
  <si>
    <t>913</t>
  </si>
  <si>
    <t>473</t>
  </si>
  <si>
    <t>2030</t>
  </si>
  <si>
    <t>269898_DPN</t>
  </si>
  <si>
    <t>Торшер 17993 azzavaS olgE</t>
  </si>
  <si>
    <t>9002759399719</t>
  </si>
  <si>
    <t>269899_DPN</t>
  </si>
  <si>
    <t>Торшер 67993 atirausaC olgE</t>
  </si>
  <si>
    <t>9002759399764</t>
  </si>
  <si>
    <t>5461</t>
  </si>
  <si>
    <t>468</t>
  </si>
  <si>
    <t>392</t>
  </si>
  <si>
    <t>307</t>
  </si>
  <si>
    <t>Синий;Черный</t>
  </si>
  <si>
    <t>Синий/Черный</t>
  </si>
  <si>
    <t>269900_DPN</t>
  </si>
  <si>
    <t>Торшер 18993 ailuteB olgE</t>
  </si>
  <si>
    <t>9002759399818</t>
  </si>
  <si>
    <t>269901_DPN</t>
  </si>
  <si>
    <t>Торшер 78993 arimatlA olgE</t>
  </si>
  <si>
    <t>9002759399870</t>
  </si>
  <si>
    <t>8305</t>
  </si>
  <si>
    <t>276</t>
  </si>
  <si>
    <t>126</t>
  </si>
  <si>
    <t>655</t>
  </si>
  <si>
    <t>269902_DPN</t>
  </si>
  <si>
    <t>Торшер 98993 ogaicluB olgE</t>
  </si>
  <si>
    <t>9002759399894</t>
  </si>
  <si>
    <t>14040</t>
  </si>
  <si>
    <t>1072</t>
  </si>
  <si>
    <t>429</t>
  </si>
  <si>
    <t>269903_DPN</t>
  </si>
  <si>
    <t>Торшер 37889 amireuG olgE</t>
  </si>
  <si>
    <t>9002759988739</t>
  </si>
  <si>
    <t>3048</t>
  </si>
  <si>
    <t>1295</t>
  </si>
  <si>
    <t>270196_DPN</t>
  </si>
  <si>
    <t>Торшер 3051LS acidoM ecuL TS.502.10</t>
  </si>
  <si>
    <t>4627201294142</t>
  </si>
  <si>
    <t>270208_DPN</t>
  </si>
  <si>
    <t>Торшер 0851LS oilaR ecuL TS.502.10</t>
  </si>
  <si>
    <t>4627201292988</t>
  </si>
  <si>
    <t>270222_DPN</t>
  </si>
  <si>
    <t>Торшер 4261LS onalocrE ecuL TS.502.30</t>
  </si>
  <si>
    <t>4627201293350</t>
  </si>
  <si>
    <t>Прозрачный;Шампань</t>
  </si>
  <si>
    <t>Прозрачный/Шампань</t>
  </si>
  <si>
    <t>270478_DPN</t>
  </si>
  <si>
    <t>Торшер 504111ELS aiggoF eculovE-10</t>
  </si>
  <si>
    <t>4627201295903</t>
  </si>
  <si>
    <t>Шампань;Шампань</t>
  </si>
  <si>
    <t>Шампань/Шампань</t>
  </si>
  <si>
    <t>270690_DPN</t>
  </si>
  <si>
    <t>Торшер 1/41210 epahS tevsoruE хром</t>
  </si>
  <si>
    <t>4690389175718</t>
  </si>
  <si>
    <t>8557</t>
  </si>
  <si>
    <t>270691_DPN</t>
  </si>
  <si>
    <t>Торшер 1/41210 epahS tevsoruE латунь</t>
  </si>
  <si>
    <t>4690389175701</t>
  </si>
  <si>
    <t>Светло-коричневый;Золото</t>
  </si>
  <si>
    <t>Светло-коричневый/Золото</t>
  </si>
  <si>
    <t>271157_DPN</t>
  </si>
  <si>
    <t>Торшер 092 etnaleV-503-10</t>
  </si>
  <si>
    <t>4610093770788</t>
  </si>
  <si>
    <t>271191_DPN</t>
  </si>
  <si>
    <t>Торшер 728 etnaleV-508-30</t>
  </si>
  <si>
    <t>4610093770320</t>
  </si>
  <si>
    <t>271215_DPN</t>
  </si>
  <si>
    <t>Торшер 568 etnaleV-508-30</t>
  </si>
  <si>
    <t>4610093771730</t>
  </si>
  <si>
    <t>14000</t>
  </si>
  <si>
    <t>271219_DPN</t>
  </si>
  <si>
    <t>Торшер 768 etnaleV-508-30</t>
  </si>
  <si>
    <t>4610093771693</t>
  </si>
  <si>
    <t>12100</t>
  </si>
  <si>
    <t>271222_DPN</t>
  </si>
  <si>
    <t>Торшер 868 etnaleV-508-30</t>
  </si>
  <si>
    <t>4610093771723</t>
  </si>
  <si>
    <t>12700</t>
  </si>
  <si>
    <t>271387_DPN</t>
  </si>
  <si>
    <t>Торшер NP9659A otteuD pmaL etrA-KB2</t>
  </si>
  <si>
    <t>4670027877464</t>
  </si>
  <si>
    <t>271388_DPN</t>
  </si>
  <si>
    <t>Торшер NP2285A oloaP pmaL etrA-BP1</t>
  </si>
  <si>
    <t>4670027877471</t>
  </si>
  <si>
    <t>271389_DPN</t>
  </si>
  <si>
    <t>Торшер NP3285A oloaP pmaL etrA-BP1</t>
  </si>
  <si>
    <t>4670027877488</t>
  </si>
  <si>
    <t>271419_DPN</t>
  </si>
  <si>
    <t>Торшер NP3204A tasaW pmaL etrA-CC1</t>
  </si>
  <si>
    <t>4670027879062</t>
  </si>
  <si>
    <t>271448_DPN</t>
  </si>
  <si>
    <t>Торшер NP8404A tasaW pmaL etrA-CC1</t>
  </si>
  <si>
    <t>4660181210979</t>
  </si>
  <si>
    <t>271879_DPN</t>
  </si>
  <si>
    <t>Торшер LPA yaG tyolpA.457.50.10</t>
  </si>
  <si>
    <t>5904067511071</t>
  </si>
  <si>
    <t>271929_DPN</t>
  </si>
  <si>
    <t>Торшер LPA anibmoloK tyolpA.226.50.70</t>
  </si>
  <si>
    <t>5904067511668</t>
  </si>
  <si>
    <t>272099_DPN</t>
  </si>
  <si>
    <t>Торшер NP1304A amixorP pmaL etrA-BP1</t>
  </si>
  <si>
    <t>4670027877952</t>
  </si>
  <si>
    <t>272350_DPN</t>
  </si>
  <si>
    <t>Торшер 504022ELS ilroF eculovE-30</t>
  </si>
  <si>
    <t>4627201295187</t>
  </si>
  <si>
    <t>272892_DPN</t>
  </si>
  <si>
    <t>Торшер F-5492 sotsefeH omorP-F1</t>
  </si>
  <si>
    <t>4035726145960</t>
  </si>
  <si>
    <t>272893_DPN</t>
  </si>
  <si>
    <t>Торшер 3392 pihsgalF etiruovaF-F1</t>
  </si>
  <si>
    <t>4035726145656</t>
  </si>
  <si>
    <t>272894_DPN</t>
  </si>
  <si>
    <t>Торшер F-6092 muleV omorP-F1</t>
  </si>
  <si>
    <t>4035726144956</t>
  </si>
  <si>
    <t>272895_DPN</t>
  </si>
  <si>
    <t>Торшер 7092 dnalrednoW etiruovaF-F4</t>
  </si>
  <si>
    <t>4035726145021</t>
  </si>
  <si>
    <t>Прозрачный;Коричневый</t>
  </si>
  <si>
    <t>Прозрачный/Коричневый</t>
  </si>
  <si>
    <t>272993_DPN</t>
  </si>
  <si>
    <t>Торшер kcalB ohoB 8655 ohoB gnithgiL KT</t>
  </si>
  <si>
    <t>5901780555689</t>
  </si>
  <si>
    <t>272998_DPN</t>
  </si>
  <si>
    <t>Торшер etihW ohoB 6655 ohoB gnithgiL KT</t>
  </si>
  <si>
    <t>5901780555665</t>
  </si>
  <si>
    <t>273042_DPN</t>
  </si>
  <si>
    <t>Торшер 1/50110 annelO setagoB</t>
  </si>
  <si>
    <t>4690389178177</t>
  </si>
  <si>
    <t>1694</t>
  </si>
  <si>
    <t>273077_DPN</t>
  </si>
  <si>
    <t>Торшер 2/78010 erraB tevsoruE латунь</t>
  </si>
  <si>
    <t>4690389176692</t>
  </si>
  <si>
    <t>3476</t>
  </si>
  <si>
    <t>137</t>
  </si>
  <si>
    <t>577</t>
  </si>
  <si>
    <t>273078_DPN</t>
  </si>
  <si>
    <t>Торшер 2/78010 erraB tevsoruE черный</t>
  </si>
  <si>
    <t>4690389176708</t>
  </si>
  <si>
    <t>141</t>
  </si>
  <si>
    <t>273221_DPN</t>
  </si>
  <si>
    <t>Торшер LF070DOM daF inotyaM-K3W21L</t>
  </si>
  <si>
    <t>4251110033761</t>
  </si>
  <si>
    <t>273223_DPN</t>
  </si>
  <si>
    <t>Торшер LF070DOM ogiV inotyaM-B20</t>
  </si>
  <si>
    <t>4251110034232</t>
  </si>
  <si>
    <t>273275_DPN</t>
  </si>
  <si>
    <t>Торшер LF7001RF edisreviR ayerF-SB10</t>
  </si>
  <si>
    <t>4251110018966</t>
  </si>
  <si>
    <t>6720</t>
  </si>
  <si>
    <t>273276_DPN</t>
  </si>
  <si>
    <t>Торшер LF7001RF edisreviR ayerF-N10</t>
  </si>
  <si>
    <t>4251110008431</t>
  </si>
  <si>
    <t>273321_DPN</t>
  </si>
  <si>
    <t>Торшер LF600DOM enotsaB inotyaM-B10</t>
  </si>
  <si>
    <t>4251110027586</t>
  </si>
  <si>
    <t>273322_DPN</t>
  </si>
  <si>
    <t>Торшер LF600DOM enotsaB inotyaM-N10</t>
  </si>
  <si>
    <t>4251110027579</t>
  </si>
  <si>
    <t>273331_DPN</t>
  </si>
  <si>
    <t>Торшер LF070DOM daF inotyaM-K3B21L</t>
  </si>
  <si>
    <t>4251110033723</t>
  </si>
  <si>
    <t>273381_DPN</t>
  </si>
  <si>
    <t>Торшер LF840DOM aiglatsoN inotyaM-G30</t>
  </si>
  <si>
    <t>4251110033822</t>
  </si>
  <si>
    <t>7780</t>
  </si>
  <si>
    <t>970</t>
  </si>
  <si>
    <t>273384_DPN</t>
  </si>
  <si>
    <t>Торшер LF340DOM setnuP inotyaM-HC80</t>
  </si>
  <si>
    <t>4251110037110</t>
  </si>
  <si>
    <t>273385_DPN</t>
  </si>
  <si>
    <t>Торшер LF340DOM setnuP inotyaM-G80</t>
  </si>
  <si>
    <t>4251110037103</t>
  </si>
  <si>
    <t>273654_DPN</t>
  </si>
  <si>
    <t>Торшер 357518 ocorC ratsthgiL</t>
  </si>
  <si>
    <t>8059018267440</t>
  </si>
  <si>
    <t>273655_DPN</t>
  </si>
  <si>
    <t>Торшер 757518 ocorC ratsthgiL</t>
  </si>
  <si>
    <t>8059018267488</t>
  </si>
  <si>
    <t>275299_DPN</t>
  </si>
  <si>
    <t>Торшер F90/90/3212 tulaS troflitS</t>
  </si>
  <si>
    <t>4393720465966</t>
  </si>
  <si>
    <t>276235_DPN</t>
  </si>
  <si>
    <t>Торшер LMO erugiL xulinmO-50576-10</t>
  </si>
  <si>
    <t>4630073063099</t>
  </si>
  <si>
    <t>276236_DPN</t>
  </si>
  <si>
    <t>Торшер 10F4965LV olbaiD ecuL eleV</t>
  </si>
  <si>
    <t>4640089495012</t>
  </si>
  <si>
    <t>276237_DPN</t>
  </si>
  <si>
    <t>Торшер 2006LS oizaL ecuL TS.504.10</t>
  </si>
  <si>
    <t>4627201294364</t>
  </si>
  <si>
    <t>276238_DPN</t>
  </si>
  <si>
    <t>Торшер 2006LS oizaL ecuL TS.502.10</t>
  </si>
  <si>
    <t>4627201294401</t>
  </si>
  <si>
    <t>276239_DPN</t>
  </si>
  <si>
    <t>Торшер 4006LS aiblO ecuL TS.503.10</t>
  </si>
  <si>
    <t>4627201296146</t>
  </si>
  <si>
    <t>276240_DPN</t>
  </si>
  <si>
    <t>Торшер 4006LS aiblO ecuL TS.513.10</t>
  </si>
  <si>
    <t>4627201296153</t>
  </si>
  <si>
    <t>276241_DPN</t>
  </si>
  <si>
    <t>Торшер 515003ELS aicserB eculovE-10</t>
  </si>
  <si>
    <t>4627201294029</t>
  </si>
  <si>
    <t>277443_DPN</t>
  </si>
  <si>
    <t>Торшер thgiL kniK Асен 71480,91</t>
  </si>
  <si>
    <t>6900000792766</t>
  </si>
  <si>
    <t>277884_DPN</t>
  </si>
  <si>
    <t>Торшер PSL elossuL-2950</t>
  </si>
  <si>
    <t>4690304044075</t>
  </si>
  <si>
    <t>277885_DPN</t>
  </si>
  <si>
    <t>Торшер PSL elossuL-3950</t>
  </si>
  <si>
    <t>4690304044082</t>
  </si>
  <si>
    <t>277886_DPN</t>
  </si>
  <si>
    <t>Торшер PSL elossuL-4950</t>
  </si>
  <si>
    <t>4690304044099</t>
  </si>
  <si>
    <t>277887_DPN</t>
  </si>
  <si>
    <t>Торшер PSL elossuL-5950</t>
  </si>
  <si>
    <t>4690304044105</t>
  </si>
  <si>
    <t>277888_DPN</t>
  </si>
  <si>
    <t>Торшер PSL elossuL-6950</t>
  </si>
  <si>
    <t>4690304044112</t>
  </si>
  <si>
    <t>278198_DPN</t>
  </si>
  <si>
    <t>Торшер xulitiC Мартин 299233LC</t>
  </si>
  <si>
    <t>5790080130937</t>
  </si>
  <si>
    <t>Шампань;Венге</t>
  </si>
  <si>
    <t>Шампань/Венге</t>
  </si>
  <si>
    <t>278199_DPN</t>
  </si>
  <si>
    <t>Торшер T/71201 adacsE</t>
  </si>
  <si>
    <t>5050370948445</t>
  </si>
  <si>
    <t>278203_DPN</t>
  </si>
  <si>
    <t>Торшер etihW L/81201 adacsE</t>
  </si>
  <si>
    <t>5050370948292</t>
  </si>
  <si>
    <t>3460</t>
  </si>
  <si>
    <t>278205_DPN</t>
  </si>
  <si>
    <t>Торшер yerG L/91201 adacsE</t>
  </si>
  <si>
    <t>5050370948223</t>
  </si>
  <si>
    <t>1240</t>
  </si>
  <si>
    <t>278207_DPN</t>
  </si>
  <si>
    <t>Торшер eulB 1/9311 adacsE</t>
  </si>
  <si>
    <t>5050370948308</t>
  </si>
  <si>
    <t>2540</t>
  </si>
  <si>
    <t>Синий;Хром</t>
  </si>
  <si>
    <t>Синий/Хром</t>
  </si>
  <si>
    <t>278208_DPN</t>
  </si>
  <si>
    <t>Торшер tniM 1/9311 adacsE</t>
  </si>
  <si>
    <t>5050370948322</t>
  </si>
  <si>
    <t>Зеленый;Хром</t>
  </si>
  <si>
    <t>Зеленый/Хром</t>
  </si>
  <si>
    <t>278210_DPN</t>
  </si>
  <si>
    <t>Торшер L/16101 adacsE</t>
  </si>
  <si>
    <t>5050370941651</t>
  </si>
  <si>
    <t>Матовый;Хром</t>
  </si>
  <si>
    <t>Матовый/Хром</t>
  </si>
  <si>
    <t>Матовый</t>
  </si>
  <si>
    <t>279058_DPN</t>
  </si>
  <si>
    <t>Торшер 4703V sdriB ilredoM-LF1</t>
  </si>
  <si>
    <t>4680134500858</t>
  </si>
  <si>
    <t>279061_DPN</t>
  </si>
  <si>
    <t>Торшер 4652V eaM ilredoM-F1</t>
  </si>
  <si>
    <t>4640120018101</t>
  </si>
  <si>
    <t>279062_DPN</t>
  </si>
  <si>
    <t>Торшер 2391V dnalsO ilredoM-LF</t>
  </si>
  <si>
    <t>4640120015650</t>
  </si>
  <si>
    <t>279064_DPN</t>
  </si>
  <si>
    <t>Торшер 0052V odracciR ilredoM-F1</t>
  </si>
  <si>
    <t>4640120017876</t>
  </si>
  <si>
    <t>279065_DPN</t>
  </si>
  <si>
    <t>Торшер 4372V mooR ilredoM-F1</t>
  </si>
  <si>
    <t>4640120019733</t>
  </si>
  <si>
    <t>279066_DPN</t>
  </si>
  <si>
    <t>Торшер 0452V anneS ilredoM-F1</t>
  </si>
  <si>
    <t>4640120018019</t>
  </si>
  <si>
    <t>5170</t>
  </si>
  <si>
    <t>279067_DPN</t>
  </si>
  <si>
    <t>Торшер 8804V eurT ilredoM-LF</t>
  </si>
  <si>
    <t>4680134506737</t>
  </si>
  <si>
    <t>3400</t>
  </si>
  <si>
    <t>279068_DPN</t>
  </si>
  <si>
    <t>Торшер 9804V eurT ilredoM-LF</t>
  </si>
  <si>
    <t>4680134506744</t>
  </si>
  <si>
    <t>279069_DPN</t>
  </si>
  <si>
    <t>Торшер 0904V eurT ilredoM-LF</t>
  </si>
  <si>
    <t>4680134506751</t>
  </si>
  <si>
    <t>279070_DPN</t>
  </si>
  <si>
    <t>Торшер 1904V eurT ilredoM-LF</t>
  </si>
  <si>
    <t>4680134506768</t>
  </si>
  <si>
    <t>279072_DPN</t>
  </si>
  <si>
    <t>Торшер 5703V sdriB ilredoM-LF3</t>
  </si>
  <si>
    <t>4680134500872</t>
  </si>
  <si>
    <t>279073_DPN</t>
  </si>
  <si>
    <t>Торшер 0503V roolF ilredoM-F3</t>
  </si>
  <si>
    <t>4680134500506</t>
  </si>
  <si>
    <t>Белый;Разноцветный</t>
  </si>
  <si>
    <t>Белый/Разноцветный</t>
  </si>
  <si>
    <t>279075_DPN</t>
  </si>
  <si>
    <t>Торшер 1603V tnepsuS ilredoM-F2</t>
  </si>
  <si>
    <t>4680134500544</t>
  </si>
  <si>
    <t>279345_DPN</t>
  </si>
  <si>
    <t>Торшер 41634 yecaL olgE</t>
  </si>
  <si>
    <t>9002759436148</t>
  </si>
  <si>
    <t>5292</t>
  </si>
  <si>
    <t>279346_DPN</t>
  </si>
  <si>
    <t>Торшер 89799 datrebiL olgE</t>
  </si>
  <si>
    <t>9002759997984</t>
  </si>
  <si>
    <t>6185</t>
  </si>
  <si>
    <t>1285</t>
  </si>
  <si>
    <t>279347_DPN</t>
  </si>
  <si>
    <t>Торшер 170093 anegatraC olgE</t>
  </si>
  <si>
    <t>9008606221318</t>
  </si>
  <si>
    <t>5418</t>
  </si>
  <si>
    <t>256</t>
  </si>
  <si>
    <t>1656</t>
  </si>
  <si>
    <t>279348_DPN</t>
  </si>
  <si>
    <t>Торшер 301093 sodanarG olgE</t>
  </si>
  <si>
    <t>9008606223640</t>
  </si>
  <si>
    <t>7432</t>
  </si>
  <si>
    <t>224</t>
  </si>
  <si>
    <t>279349_DPN</t>
  </si>
  <si>
    <t>Торшер 111093 sodanarG olgE</t>
  </si>
  <si>
    <t>9008606240234</t>
  </si>
  <si>
    <t>Кофейный;Коричневый</t>
  </si>
  <si>
    <t>Кофейный/Коричневый</t>
  </si>
  <si>
    <t>Кофейный</t>
  </si>
  <si>
    <t>279350_DPN</t>
  </si>
  <si>
    <t>Торшер 80993 soiretnatsE olgE</t>
  </si>
  <si>
    <t>9002759399085</t>
  </si>
  <si>
    <t>10410</t>
  </si>
  <si>
    <t>1632</t>
  </si>
  <si>
    <t>279430_DPN</t>
  </si>
  <si>
    <t>Торшер 292 etnaleV-510-10</t>
  </si>
  <si>
    <t>4610093770740</t>
  </si>
  <si>
    <t>279472_DPN</t>
  </si>
  <si>
    <t>Торшер 557EW atibaT kramtreW.10.505</t>
  </si>
  <si>
    <t>4610093772379</t>
  </si>
  <si>
    <t>13000</t>
  </si>
  <si>
    <t>279624_DPN</t>
  </si>
  <si>
    <t>Торшер F94001 elbraM TI tfoL</t>
  </si>
  <si>
    <t>6961136023285</t>
  </si>
  <si>
    <t>279626_DPN</t>
  </si>
  <si>
    <t>Торшер 06001 ogeuF TI tfoL</t>
  </si>
  <si>
    <t>6961136022325</t>
  </si>
  <si>
    <t>279627_DPN</t>
  </si>
  <si>
    <t>Торшер 2599 ekI TI tfoL-3F</t>
  </si>
  <si>
    <t>6961136019295</t>
  </si>
  <si>
    <t>279768_DPN</t>
  </si>
  <si>
    <t>Торшер F10/90/2401 ytfiN troflitS</t>
  </si>
  <si>
    <t>4393720464990</t>
  </si>
  <si>
    <t>279846_DPN</t>
  </si>
  <si>
    <t>Торшер F90/30/3212 tulaS troflitS</t>
  </si>
  <si>
    <t>4393720465973</t>
  </si>
  <si>
    <t>280839_DPN</t>
  </si>
  <si>
    <t>Торшер thgiL kniK Кенти 23670-F</t>
  </si>
  <si>
    <t>6900000077023</t>
  </si>
  <si>
    <t>280949_DPN</t>
  </si>
  <si>
    <t>Торшер thgiL kniK Алми 61480-3,20</t>
  </si>
  <si>
    <t>6900000792759</t>
  </si>
  <si>
    <t>4880</t>
  </si>
  <si>
    <t>280950_DPN</t>
  </si>
  <si>
    <t>Торшер thgiL kniK Алми 61480-5,20</t>
  </si>
  <si>
    <t>6900000792742</t>
  </si>
  <si>
    <t>5610</t>
  </si>
  <si>
    <t>281285_DPN</t>
  </si>
  <si>
    <t>Торшер atuJ 9655 gnithgiL KT</t>
  </si>
  <si>
    <t>5901780555696</t>
  </si>
  <si>
    <t>5283</t>
  </si>
  <si>
    <t>517</t>
  </si>
  <si>
    <t>663</t>
  </si>
  <si>
    <t>378</t>
  </si>
  <si>
    <t>281290_DPN</t>
  </si>
  <si>
    <t>Торшер oykoT 5825 gnithgiL KT</t>
  </si>
  <si>
    <t>5901780552855</t>
  </si>
  <si>
    <t>4951</t>
  </si>
  <si>
    <t>661</t>
  </si>
  <si>
    <t>521</t>
  </si>
  <si>
    <t>Графит;Коричневый</t>
  </si>
  <si>
    <t>Графит/Коричневый</t>
  </si>
  <si>
    <t>281291_DPN</t>
  </si>
  <si>
    <t>Торшер oykoT 4825 gnithgiL KT</t>
  </si>
  <si>
    <t>5901780552848</t>
  </si>
  <si>
    <t>5049</t>
  </si>
  <si>
    <t>381</t>
  </si>
  <si>
    <t>516</t>
  </si>
  <si>
    <t>281292_DPN</t>
  </si>
  <si>
    <t>Торшер oykoT 9925 gnithgiL KT</t>
  </si>
  <si>
    <t>5901780552992</t>
  </si>
  <si>
    <t>4756</t>
  </si>
  <si>
    <t>657</t>
  </si>
  <si>
    <t>523</t>
  </si>
  <si>
    <t>281297_DPN</t>
  </si>
  <si>
    <t>Торшер eulB onicreT 9725 gnithgiL KT</t>
  </si>
  <si>
    <t>5901780552794</t>
  </si>
  <si>
    <t>4113</t>
  </si>
  <si>
    <t>363</t>
  </si>
  <si>
    <t>281299_DPN</t>
  </si>
  <si>
    <t>Торшер etihW aveD 6125 gnithgiL KT</t>
  </si>
  <si>
    <t>5901780552169</t>
  </si>
  <si>
    <t>Белый;Светло-коричневый</t>
  </si>
  <si>
    <t>Белый/Светло-коричневый</t>
  </si>
  <si>
    <t>281301_DPN</t>
  </si>
  <si>
    <t>Торшер etihparG aveD 8125 gnithgiL KT</t>
  </si>
  <si>
    <t>5901780552183</t>
  </si>
  <si>
    <t>387</t>
  </si>
  <si>
    <t>Графит;Светло-коричневый</t>
  </si>
  <si>
    <t>Графит/Светло-коричневый</t>
  </si>
  <si>
    <t>281306_DPN</t>
  </si>
  <si>
    <t>Торшер etihW oreblA 2755 gnithgiL KT</t>
  </si>
  <si>
    <t>5901780555726</t>
  </si>
  <si>
    <t>4773</t>
  </si>
  <si>
    <t>281401_DPN</t>
  </si>
  <si>
    <t>Торшер 1/88010 nilreB tevsoruE белый с золотом</t>
  </si>
  <si>
    <t>4690389176913</t>
  </si>
  <si>
    <t>4549</t>
  </si>
  <si>
    <t>281553_DPN</t>
  </si>
  <si>
    <t>Торшер 3992 omsoC etiruovaF-F1</t>
  </si>
  <si>
    <t>4035726147513</t>
  </si>
  <si>
    <t>282728_DPN</t>
  </si>
  <si>
    <t>Торшер M/asuriB P WG 571/6/T30017 ecnerolF latsyrC elevI aimehoB-G1</t>
  </si>
  <si>
    <t>7930079731952</t>
  </si>
  <si>
    <t>282729_DPN</t>
  </si>
  <si>
    <t>Торшер M/asuriB P WG 571/6/T30017 ecnerolF latsyrC elevI aimehoB-M3LF G1</t>
  </si>
  <si>
    <t>7930079736650</t>
  </si>
  <si>
    <t>282730_DPN</t>
  </si>
  <si>
    <t>Торшер raelC P WG 571/6/T30017 ecnerolF latsyrC elevI aimehoB-H/eulB-M3AF J1</t>
  </si>
  <si>
    <t>7930079736667</t>
  </si>
  <si>
    <t>282731_DPN</t>
  </si>
  <si>
    <t>Торшер raelC U 2P WG 571/6/T30017 ecnerolF latsyrC elevI aimehoB-H/eulB-K1</t>
  </si>
  <si>
    <t>7930079739408</t>
  </si>
  <si>
    <t>Синий;Золото</t>
  </si>
  <si>
    <t>Синий/Золото</t>
  </si>
  <si>
    <t>282732_DPN</t>
  </si>
  <si>
    <t>Торшер raelC U 2P WG 571/6/T30017 ecnerolF latsyrC elevI aimehoB-H/eulB-M1SF K1</t>
  </si>
  <si>
    <t>7930079739484</t>
  </si>
  <si>
    <t>282864_DPN</t>
  </si>
  <si>
    <t>Торшер BN A 012/01/T10117 ecnerolF latsyrC elevI aimehoB</t>
  </si>
  <si>
    <t>7930085039028</t>
  </si>
  <si>
    <t>282891_DPN</t>
  </si>
  <si>
    <t>Торшер G B 012/8/T20117 ecnerolF latsyrC elevI aimehoB</t>
  </si>
  <si>
    <t>7930085026813</t>
  </si>
  <si>
    <t>282892_DPN</t>
  </si>
  <si>
    <t>Торшер 4Y G B 012/8/T20117 ecnerolF latsyrC elevI aimehoB</t>
  </si>
  <si>
    <t>7930085026820</t>
  </si>
  <si>
    <t>282944_DPN</t>
  </si>
  <si>
    <t>Торшер G A 012/8/T20217 ecnerolF latsyrC elevI aimehoB</t>
  </si>
  <si>
    <t>7930085049089</t>
  </si>
  <si>
    <t>282945_DPN</t>
  </si>
  <si>
    <t>Торшер 3Y G A 012/8/T20217 ecnerolF latsyrC elevI aimehoB</t>
  </si>
  <si>
    <t>7930085027117</t>
  </si>
  <si>
    <t>282977_DPN</t>
  </si>
  <si>
    <t>Торшер BN A 012/01/T10317 ecnerolF latsyrC elevI aimehoB</t>
  </si>
  <si>
    <t>7930079737619</t>
  </si>
  <si>
    <t>282978_DPN</t>
  </si>
  <si>
    <t>Торшер BN B 012/01/T10317 ecnerolF latsyrC elevI aimehoB</t>
  </si>
  <si>
    <t>7930085027797</t>
  </si>
  <si>
    <t>282993_DPN</t>
  </si>
  <si>
    <t>Торшер G A 012/8/T20317 ecnerolF latsyrC elevI aimehoB</t>
  </si>
  <si>
    <t>7930085048860</t>
  </si>
  <si>
    <t>283022_DPN</t>
  </si>
  <si>
    <t>Торшер S5AF BN A 012/01/T10417 ecnerolF latsyrC elevI aimehoB</t>
  </si>
  <si>
    <t>7930079795299</t>
  </si>
  <si>
    <t>283023_DPN</t>
  </si>
  <si>
    <t>Торшер S1HF BN B 012/01/T10417 ecnerolF latsyrC elevI aimehoB</t>
  </si>
  <si>
    <t>7930079795367</t>
  </si>
  <si>
    <t>283059_DPN</t>
  </si>
  <si>
    <t>Торшер legnA U 1P WG 571/6/T30027 anoreV latsyrC elevI aimehoB</t>
  </si>
  <si>
    <t>7930079791567</t>
  </si>
  <si>
    <t>283060_DPN</t>
  </si>
  <si>
    <t>Торшер M4AF legnA U 1P WG 571/6/T30027 anoreV latsyrC elevI aimehoB</t>
  </si>
  <si>
    <t>7930085029227</t>
  </si>
  <si>
    <t>283061_DPN</t>
  </si>
  <si>
    <t>Торшер raelC U 1P G 571/6/PT30027 anoreV latsyrC elevI aimehoB-H/neerG-J1</t>
  </si>
  <si>
    <t>7930085064570</t>
  </si>
  <si>
    <t>Зеленый;Золото</t>
  </si>
  <si>
    <t>Зеленый/Золото</t>
  </si>
  <si>
    <t>283062_DPN</t>
  </si>
  <si>
    <t>Торшер raelC U 1P G 571/6/PT30027 anoreV latsyrC elevI aimehoB-H/neerG-S2AF J1</t>
  </si>
  <si>
    <t>7930079791574</t>
  </si>
  <si>
    <t>283063_DPN</t>
  </si>
  <si>
    <t>Торшер riaP U 1P G 571/6/PT30027 anoreV latsyrC elevI aimehoB</t>
  </si>
  <si>
    <t>7930085029258</t>
  </si>
  <si>
    <t>283064_DPN</t>
  </si>
  <si>
    <t>Торшер S2DF riaP U 1P G 571/6/PT30027 anoreV latsyrC elevI aimehoB</t>
  </si>
  <si>
    <t>7930085029272</t>
  </si>
  <si>
    <t>283065_DPN</t>
  </si>
  <si>
    <t>Торшер raelC U 2P G 571/6/PT30027 anoreV latsyrC elevI aimehoB-H/eulB-S5AF H1</t>
  </si>
  <si>
    <t>7930085029289</t>
  </si>
  <si>
    <t>283071_DPN</t>
  </si>
  <si>
    <t>Торшер rebmA P PF 012/8/T90027 anoreV latsyrC elevI aimehoB-H/neerG-H1</t>
  </si>
  <si>
    <t>7930079739286</t>
  </si>
  <si>
    <t>283072_DPN</t>
  </si>
  <si>
    <t>Торшер rebmA P PF 012/8/T90027 anoreV latsyrC elevI aimehoB-H/neerG-S5AF H1</t>
  </si>
  <si>
    <t>7930079739293</t>
  </si>
  <si>
    <t>283073_DPN</t>
  </si>
  <si>
    <t>Торшер esroH U 1P PF 012/8/T90027 anoreV latsyrC elevI aimehoB</t>
  </si>
  <si>
    <t>7930079727870</t>
  </si>
  <si>
    <t>283074_DPN</t>
  </si>
  <si>
    <t>Торшер rebmA U 2P PF 012/8/T90027 anoreV latsyrC elevI aimehoB-H/neerG-I1</t>
  </si>
  <si>
    <t>7930079727931</t>
  </si>
  <si>
    <t>283075_DPN</t>
  </si>
  <si>
    <t>Торшер rebmA U 2P PF 012/8/T90027 anoreV latsyrC elevI aimehoB-H/neerG-S1AF I1</t>
  </si>
  <si>
    <t>7930079727955</t>
  </si>
  <si>
    <t>283076_DPN</t>
  </si>
  <si>
    <t>Торшер M/eniramauqA P WN 571/6/PT90027 anoreV latsyrC elevI aimehoB-G1</t>
  </si>
  <si>
    <t>7930079728006</t>
  </si>
  <si>
    <t>283077_DPN</t>
  </si>
  <si>
    <t>Торшер raelC D 1P WN 571/6/PT90027 anoreV latsyrC elevI aimehoB-H/eulB-H1</t>
  </si>
  <si>
    <t>7930079728013</t>
  </si>
  <si>
    <t>Синий;Никель</t>
  </si>
  <si>
    <t>Синий/Никель</t>
  </si>
  <si>
    <t>283078_DPN</t>
  </si>
  <si>
    <t>Торшер raelC D 1P WN 571/6/PT90027 anoreV latsyrC elevI aimehoB-H/eulB-S2LF H1</t>
  </si>
  <si>
    <t>7930079728037</t>
  </si>
  <si>
    <t>283079_DPN</t>
  </si>
  <si>
    <t>Торшер esoR D 1P WN 571/6/PT90027 anoreV latsyrC elevI aimehoB</t>
  </si>
  <si>
    <t>7930085029470</t>
  </si>
  <si>
    <t>283080_DPN</t>
  </si>
  <si>
    <t>Торшер S01AF esoR D 1P WN 571/6/PT90027 anoreV latsyrC elevI aimehoB</t>
  </si>
  <si>
    <t>7930085029494</t>
  </si>
  <si>
    <t>283081_DPN</t>
  </si>
  <si>
    <t>Торшер S2AF legnA U 1P WN 571/6/PT90027 anoreV latsyrC elevI aimehoB</t>
  </si>
  <si>
    <t>7930079737633</t>
  </si>
  <si>
    <t>283082_DPN</t>
  </si>
  <si>
    <t>Торшер raelC D 2P WN 571/6/PT90027 anoreV latsyrC elevI aimehoB-H/eulB-I1</t>
  </si>
  <si>
    <t>7930079737640</t>
  </si>
  <si>
    <t>283083_DPN</t>
  </si>
  <si>
    <t>Торшер raelC D 2P WN 571/6/PT90027 anoreV latsyrC elevI aimehoB-H/eulB-S1AF I1</t>
  </si>
  <si>
    <t>7930079736469</t>
  </si>
  <si>
    <t>283084_DPN</t>
  </si>
  <si>
    <t>Торшер raelC U 2P WN 571/6/PT90027 anoreV latsyrC elevI aimehoB-H/eulB-H1</t>
  </si>
  <si>
    <t>7930079736476</t>
  </si>
  <si>
    <t>283085_DPN</t>
  </si>
  <si>
    <t>Торшер raelC U 2P WN 571/6/PT90027 anoreV latsyrC elevI aimehoB-H/eulB-S3LF H1</t>
  </si>
  <si>
    <t>7930079728761</t>
  </si>
  <si>
    <t>283265_DPN</t>
  </si>
  <si>
    <t>Торшер PF A 012/01/T20127 anoreV latsyrC elevI aimehoB</t>
  </si>
  <si>
    <t>7930079731884</t>
  </si>
  <si>
    <t>283266_DPN</t>
  </si>
  <si>
    <t>Торшер PF B 012/01/T20127 anoreV latsyrC elevI aimehoB</t>
  </si>
  <si>
    <t>7930079731891</t>
  </si>
  <si>
    <t>283356_DPN</t>
  </si>
  <si>
    <t>Торшер PF A 012/01/T20227 anoreV latsyrC elevI aimehoB</t>
  </si>
  <si>
    <t>7930079795282</t>
  </si>
  <si>
    <t>283409_DPN</t>
  </si>
  <si>
    <t>Торшер PF A 012/01/T20327 anoreV latsyrC elevI aimehoB</t>
  </si>
  <si>
    <t>7930079795442</t>
  </si>
  <si>
    <t>283410_DPN</t>
  </si>
  <si>
    <t>Торшер PF B 012/01/T20327 anoreV latsyrC elevI aimehoB</t>
  </si>
  <si>
    <t>7930085005665</t>
  </si>
  <si>
    <t>283453_DPN</t>
  </si>
  <si>
    <t>Торшер S1HF PF A 012/01/T20427 anoreV latsyrC elevI aimehoB</t>
  </si>
  <si>
    <t>7930079740190</t>
  </si>
  <si>
    <t>283454_DPN</t>
  </si>
  <si>
    <t>Торшер S1HF PF B 012/01/T20427 anoreV latsyrC elevI aimehoB</t>
  </si>
  <si>
    <t>7930085064730</t>
  </si>
  <si>
    <t>283566_DPN</t>
  </si>
  <si>
    <t>Торшер 591/8/8T20161 latsyrC elevI aimehoB-PF 061</t>
  </si>
  <si>
    <t>7930079732508</t>
  </si>
  <si>
    <t>283567_DPN</t>
  </si>
  <si>
    <t>Торшер 8/9T20161 latsyrC elevI aimehoB+591/4-G 561</t>
  </si>
  <si>
    <t>7930079732515</t>
  </si>
  <si>
    <t>283574_DPN</t>
  </si>
  <si>
    <t>Торшер 137R BN 591/8/9T30161 latsyrC elevI aimehoB</t>
  </si>
  <si>
    <t>7930079720826</t>
  </si>
  <si>
    <t>283583_DPN</t>
  </si>
  <si>
    <t>Торшер 187M BN 591/8/8T60161 latsyrC elevI aimehoB</t>
  </si>
  <si>
    <t>7930085056193</t>
  </si>
  <si>
    <t>283594_DPN</t>
  </si>
  <si>
    <t>Торшер 591/8/9T90161 latsyrC elevI aimehoB-iN 061</t>
  </si>
  <si>
    <t>7930079733567</t>
  </si>
  <si>
    <t>283600_DPN</t>
  </si>
  <si>
    <t>Торшер 8/8T01161 latsyrC elevI aimehoB+591/4-0107V G 561</t>
  </si>
  <si>
    <t>7930079733864</t>
  </si>
  <si>
    <t>283601_DPN</t>
  </si>
  <si>
    <t>Торшер 591/8/9T01161 latsyrC elevI aimehoB-0030V WG 061</t>
  </si>
  <si>
    <t>7930079733857</t>
  </si>
  <si>
    <t>283611_DPN</t>
  </si>
  <si>
    <t>Торшер 137M iN 002/8/8T31161 latsyrC elevI aimehoB</t>
  </si>
  <si>
    <t>7930079720796</t>
  </si>
  <si>
    <t>283618_DPN</t>
  </si>
  <si>
    <t>Торшер 187K BG 002/8/9T51161 latsyrC elevI aimehoB</t>
  </si>
  <si>
    <t>7930079720680</t>
  </si>
  <si>
    <t>283681_DPN</t>
  </si>
  <si>
    <t>Торшер 03/1T18741 latsyrC elevI aimehoB-G 541</t>
  </si>
  <si>
    <t>7930076226772</t>
  </si>
  <si>
    <t>283682_DPN</t>
  </si>
  <si>
    <t>Торшер 03/1T18741 latsyrC elevI aimehoB-sporD G 541</t>
  </si>
  <si>
    <t>7930085048815</t>
  </si>
  <si>
    <t>283683_DPN</t>
  </si>
  <si>
    <t>Торшер 53/1T18741 latsyrC elevI aimehoB-G 541</t>
  </si>
  <si>
    <t>7930079747175</t>
  </si>
  <si>
    <t>283684_DPN</t>
  </si>
  <si>
    <t>Торшер 53/1T18741 latsyrC elevI aimehoB-sllaB G 541</t>
  </si>
  <si>
    <t>7930085048822</t>
  </si>
  <si>
    <t>283688_DPN</t>
  </si>
  <si>
    <t>Торшер VI53/4T21091 latsyrC elevI aimehoB-G 831</t>
  </si>
  <si>
    <t>7930076244547</t>
  </si>
  <si>
    <t>283689_DPN</t>
  </si>
  <si>
    <t>Торшер VI54/H/6T21091 latsyrC elevI aimehoB-G 271</t>
  </si>
  <si>
    <t>7930076245186</t>
  </si>
  <si>
    <t>283698_DPN</t>
  </si>
  <si>
    <t>Торшер VI53/H/3T14091 latsyrC elevI aimehoB-G 861</t>
  </si>
  <si>
    <t>7930076245353</t>
  </si>
  <si>
    <t>283699_DPN</t>
  </si>
  <si>
    <t>Торшер VI53/H/4T14091 latsyrC elevI aimehoB-G 841</t>
  </si>
  <si>
    <t>7930076245346</t>
  </si>
  <si>
    <t>283723_DPN</t>
  </si>
  <si>
    <t>Торшер VI54/H/4T15091 latsyrC elevI aimehoB-G 251</t>
  </si>
  <si>
    <t>7930076245360</t>
  </si>
  <si>
    <t>283769_DPN</t>
  </si>
  <si>
    <t>Торшер VI54/H/3T11191 latsyrC elevI aimehoB-G 271</t>
  </si>
  <si>
    <t>7930076245384</t>
  </si>
  <si>
    <t>283770_DPN</t>
  </si>
  <si>
    <t>Торшер VI54/H/4T11191 latsyrC elevI aimehoB-G 251</t>
  </si>
  <si>
    <t>7930076245377</t>
  </si>
  <si>
    <t>283771_DPN</t>
  </si>
  <si>
    <t>Торшер VI53/6T11191 latsyrC elevI aimehoB-G 831</t>
  </si>
  <si>
    <t>7930076245193</t>
  </si>
  <si>
    <t>283773_DPN</t>
  </si>
  <si>
    <t>Торшер VI53/H/3T21191 latsyrC elevI aimehoB-G 861</t>
  </si>
  <si>
    <t>7930076245216</t>
  </si>
  <si>
    <t>283774_DPN</t>
  </si>
  <si>
    <t>Торшер VI54/H/3T21191 latsyrC elevI aimehoB-G 271</t>
  </si>
  <si>
    <t>7930076245223</t>
  </si>
  <si>
    <t>283775_DPN</t>
  </si>
  <si>
    <t>Торшер VI53/H/4T21191 latsyrC elevI aimehoB-G 841</t>
  </si>
  <si>
    <t>7930076245209</t>
  </si>
  <si>
    <t>283776_DPN</t>
  </si>
  <si>
    <t>Торшер VI54/H/6T21191 latsyrC elevI aimehoB-187R BG 271</t>
  </si>
  <si>
    <t>7930076242956</t>
  </si>
  <si>
    <t>283780_DPN</t>
  </si>
  <si>
    <t>Торшер VI55/H/3T31191 latsyrC elevI aimehoB-G 571</t>
  </si>
  <si>
    <t>7930076244493</t>
  </si>
  <si>
    <t>283781_DPN</t>
  </si>
  <si>
    <t>Торшер VI54/4T31191 latsyrC elevI aimehoB-G 831</t>
  </si>
  <si>
    <t>7930076229254</t>
  </si>
  <si>
    <t>283782_DPN</t>
  </si>
  <si>
    <t>Торшер VI55/H/6T31191 latsyrC elevI aimehoB-G 271</t>
  </si>
  <si>
    <t>7930076229285</t>
  </si>
  <si>
    <t>283819_DPN</t>
  </si>
  <si>
    <t>Торшер VI54/H/3T17291 latsyrC elevI aimehoB-G 271</t>
  </si>
  <si>
    <t>7930076245407</t>
  </si>
  <si>
    <t>283820_DPN</t>
  </si>
  <si>
    <t>Торшер VI54/H/4T17291 latsyrC elevI aimehoB-G 251</t>
  </si>
  <si>
    <t>7930076245391</t>
  </si>
  <si>
    <t>283821_DPN</t>
  </si>
  <si>
    <t>Торшер VI53/6T17291 latsyrC elevI aimehoB-G 831</t>
  </si>
  <si>
    <t>7930076245230</t>
  </si>
  <si>
    <t>283826_DPN</t>
  </si>
  <si>
    <t>Торшер VI53/4T27291 latsyrC elevI aimehoB-iN 531</t>
  </si>
  <si>
    <t>7930076245247</t>
  </si>
  <si>
    <t>283827_DPN</t>
  </si>
  <si>
    <t>Торшер VI54/H/4T27291 latsyrC elevI aimehoB-G 271</t>
  </si>
  <si>
    <t>7930076245254</t>
  </si>
  <si>
    <t>283828_DPN</t>
  </si>
  <si>
    <t>Торшер VI54/H/3T37291 latsyrC elevI aimehoB-BG 271</t>
  </si>
  <si>
    <t>7930076245094</t>
  </si>
  <si>
    <t>283829_DPN</t>
  </si>
  <si>
    <t>Торшер VI55/H/3T37291 latsyrC elevI aimehoB-G 471</t>
  </si>
  <si>
    <t>7930076245100</t>
  </si>
  <si>
    <t>283834_DPN</t>
  </si>
  <si>
    <t>Торшер VI53/H/3T18291 latsyrC elevI aimehoB-G 861</t>
  </si>
  <si>
    <t>7930076245421</t>
  </si>
  <si>
    <t>283835_DPN</t>
  </si>
  <si>
    <t>Торшер VI53/H/4T18291 latsyrC elevI aimehoB-G 841</t>
  </si>
  <si>
    <t>7930076245414</t>
  </si>
  <si>
    <t>283836_DPN</t>
  </si>
  <si>
    <t>Торшер VI54/H/4T18291 latsyrC elevI aimehoB-G 251</t>
  </si>
  <si>
    <t>7930076245438</t>
  </si>
  <si>
    <t>283837_DPN</t>
  </si>
  <si>
    <t>Торшер VI53/6T18291 latsyrC elevI aimehoB-G 831</t>
  </si>
  <si>
    <t>7930076245278</t>
  </si>
  <si>
    <t>283838_DPN</t>
  </si>
  <si>
    <t>Торшер VI54/H/6T18291 latsyrC elevI aimehoB-G 271</t>
  </si>
  <si>
    <t>7930076232261</t>
  </si>
  <si>
    <t>283841_DPN</t>
  </si>
  <si>
    <t>Торшер VI53/H/3T28291 latsyrC elevI aimehoB-G 861</t>
  </si>
  <si>
    <t>7930076245292</t>
  </si>
  <si>
    <t>283842_DPN</t>
  </si>
  <si>
    <t>Торшер VI53/4T28291 latsyrC elevI aimehoB-G 831</t>
  </si>
  <si>
    <t>7930076244684</t>
  </si>
  <si>
    <t>283843_DPN</t>
  </si>
  <si>
    <t>Торшер VI53/H/4T28291 latsyrC elevI aimehoB-G 841</t>
  </si>
  <si>
    <t>7930076245285</t>
  </si>
  <si>
    <t>283844_DPN</t>
  </si>
  <si>
    <t>Торшер VI54/H/6T28291 latsyrC elevI aimehoB-G 271</t>
  </si>
  <si>
    <t>7930076245308</t>
  </si>
  <si>
    <t>283845_DPN</t>
  </si>
  <si>
    <t>Торшер VI54/H/3T38291 latsyrC elevI aimehoB-G 271</t>
  </si>
  <si>
    <t>7930076245322</t>
  </si>
  <si>
    <t>283846_DPN</t>
  </si>
  <si>
    <t>Торшер VI55/H/3T38291 latsyrC elevI aimehoB-G 471</t>
  </si>
  <si>
    <t>7930076245148</t>
  </si>
  <si>
    <t>283847_DPN</t>
  </si>
  <si>
    <t>Торшер VI55/H/6T38291 latsyrC elevI aimehoB-G 271</t>
  </si>
  <si>
    <t>7930076232254</t>
  </si>
  <si>
    <t>283855_DPN</t>
  </si>
  <si>
    <t>Торшер BJ54/H/3T10391 latsyrC elevI aimehoB-G 271</t>
  </si>
  <si>
    <t>7930076245339</t>
  </si>
  <si>
    <t>283863_DPN</t>
  </si>
  <si>
    <t>Торшер BJ54/H/3T11391 latsyrC elevI aimehoB-G 271</t>
  </si>
  <si>
    <t>7930076233763</t>
  </si>
  <si>
    <t>283864_DPN</t>
  </si>
  <si>
    <t>Торшер BJ54/H/4T11391 latsyrC elevI aimehoB-G 271</t>
  </si>
  <si>
    <t>7930076244714</t>
  </si>
  <si>
    <t>283865_DPN</t>
  </si>
  <si>
    <t>Торшер BJ54/H/6T11391 latsyrC elevI aimehoB-137R G 271</t>
  </si>
  <si>
    <t>7930076243052</t>
  </si>
  <si>
    <t>Дымчатый;Золото</t>
  </si>
  <si>
    <t>Дымчатый/Золото</t>
  </si>
  <si>
    <t>284589_DPN</t>
  </si>
  <si>
    <t>Торшер 003/01/1T2041 latsyrC elevI aimehoB-G 012</t>
  </si>
  <si>
    <t>7930067009308</t>
  </si>
  <si>
    <t>284590_DPN</t>
  </si>
  <si>
    <t>Торшер 591/6/1T2041 latsyrC elevI aimehoB-G 061</t>
  </si>
  <si>
    <t>7930067009261</t>
  </si>
  <si>
    <t>284591_DPN</t>
  </si>
  <si>
    <t>Торшер 591/8/1T2041 latsyrC elevI aimehoB-G 061</t>
  </si>
  <si>
    <t>7930067009278</t>
  </si>
  <si>
    <t>284592_DPN</t>
  </si>
  <si>
    <t>Торшер 591/8/1T2041 latsyrC elevI aimehoB-108M G 061</t>
  </si>
  <si>
    <t>7930079716690</t>
  </si>
  <si>
    <t>284593_DPN</t>
  </si>
  <si>
    <t>Торшер 8/1T2041 latsyrC elevI aimehoB+591/4-G 561</t>
  </si>
  <si>
    <t>7930067009285</t>
  </si>
  <si>
    <t>284594_DPN</t>
  </si>
  <si>
    <t>Торшер 591/6/2T2041 latsyrC elevI aimehoB-G 061</t>
  </si>
  <si>
    <t>7930067009322</t>
  </si>
  <si>
    <t>284595_DPN</t>
  </si>
  <si>
    <t>Торшер 591/8/2T2041 latsyrC elevI aimehoB-G 061</t>
  </si>
  <si>
    <t>7930067009339</t>
  </si>
  <si>
    <t>284596_DPN</t>
  </si>
  <si>
    <t>Торшер 8/2T2041 latsyrC elevI aimehoB+591/4-G 561</t>
  </si>
  <si>
    <t>7930067009346</t>
  </si>
  <si>
    <t>284794_DPN</t>
  </si>
  <si>
    <t>Торшер 003/01/1T3041 latsyrC elevI aimehoB-G 012</t>
  </si>
  <si>
    <t>7930067013909</t>
  </si>
  <si>
    <t>284795_DPN</t>
  </si>
  <si>
    <t>Торшер 591/6/1T3041 latsyrC elevI aimehoB-127M G 061</t>
  </si>
  <si>
    <t>7930079715600</t>
  </si>
  <si>
    <t>284796_DPN</t>
  </si>
  <si>
    <t>Торшер 591/8/1T3041 latsyrC elevI aimehoB-G 061</t>
  </si>
  <si>
    <t>7930067013923</t>
  </si>
  <si>
    <t>284797_DPN</t>
  </si>
  <si>
    <t>Торшер 8/1T3041 latsyrC elevI aimehoB+591/4-G 561</t>
  </si>
  <si>
    <t>7930067013930</t>
  </si>
  <si>
    <t>284798_DPN</t>
  </si>
  <si>
    <t>Торшер 591/6/2T3041 latsyrC elevI aimehoB-G 061</t>
  </si>
  <si>
    <t>7930067013947</t>
  </si>
  <si>
    <t>284799_DPN</t>
  </si>
  <si>
    <t>Торшер 591/8/2T3041 latsyrC elevI aimehoB-G 061</t>
  </si>
  <si>
    <t>7930067013954</t>
  </si>
  <si>
    <t>284800_DPN</t>
  </si>
  <si>
    <t>Торшер 8/2T3041 latsyrC elevI aimehoB+591/4-G 561</t>
  </si>
  <si>
    <t>7930067013961</t>
  </si>
  <si>
    <t>285099_DPN</t>
  </si>
  <si>
    <t>Торшер 003/01/1T6041 latsyrC elevI aimehoB-G 012</t>
  </si>
  <si>
    <t>7930067009575</t>
  </si>
  <si>
    <t>285100_DPN</t>
  </si>
  <si>
    <t>Торшер 591/5/1T6041 latsyrC elevI aimehoB-G 061</t>
  </si>
  <si>
    <t>7930067009582</t>
  </si>
  <si>
    <t>285101_DPN</t>
  </si>
  <si>
    <t>Торшер 591/6/1T6041 latsyrC elevI aimehoB-G 061</t>
  </si>
  <si>
    <t>7930067009599</t>
  </si>
  <si>
    <t>285102_DPN</t>
  </si>
  <si>
    <t>Торшер 591/8/1T6041 latsyrC elevI aimehoB-G 061</t>
  </si>
  <si>
    <t>7930067009605</t>
  </si>
  <si>
    <t>285103_DPN</t>
  </si>
  <si>
    <t>Торшер 8/1T6041 latsyrC elevI aimehoB+591/4-G 561</t>
  </si>
  <si>
    <t>7930067009612</t>
  </si>
  <si>
    <t>285104_DPN</t>
  </si>
  <si>
    <t>Торшер 8/1T6041 latsyrC elevI aimehoB+591/4-777M G 561</t>
  </si>
  <si>
    <t>7930079716218</t>
  </si>
  <si>
    <t>285105_DPN</t>
  </si>
  <si>
    <t>Торшер 591/6/2T6041 latsyrC elevI aimehoB-G 061</t>
  </si>
  <si>
    <t>7930067009636</t>
  </si>
  <si>
    <t>285106_DPN</t>
  </si>
  <si>
    <t>Торшер 591/8/2T6041 latsyrC elevI aimehoB-G 061</t>
  </si>
  <si>
    <t>7930067009643</t>
  </si>
  <si>
    <t>285107_DPN</t>
  </si>
  <si>
    <t>Торшер 8/2T6041 latsyrC elevI aimehoB+591/4-G 561</t>
  </si>
  <si>
    <t>7930067009650</t>
  </si>
  <si>
    <t>285298_DPN</t>
  </si>
  <si>
    <t>Торшер 003/01/1T9041 latsyrC elevI aimehoB-G 012</t>
  </si>
  <si>
    <t>7930067013978</t>
  </si>
  <si>
    <t>285299_DPN</t>
  </si>
  <si>
    <t>Торшер 591/6/1T9041 latsyrC elevI aimehoB-G 061</t>
  </si>
  <si>
    <t>7930067013985</t>
  </si>
  <si>
    <t>285300_DPN</t>
  </si>
  <si>
    <t>Торшер 591/8/1T9041 latsyrC elevI aimehoB-G 061</t>
  </si>
  <si>
    <t>7930067013992</t>
  </si>
  <si>
    <t>285301_DPN</t>
  </si>
  <si>
    <t>Торшер 8/1T9041 latsyrC elevI aimehoB+591/4-G 561</t>
  </si>
  <si>
    <t>7930067014005</t>
  </si>
  <si>
    <t>285302_DPN</t>
  </si>
  <si>
    <t>Торшер 591/6/2T9041 latsyrC elevI aimehoB-G 061</t>
  </si>
  <si>
    <t>7930067014012</t>
  </si>
  <si>
    <t>285303_DPN</t>
  </si>
  <si>
    <t>Торшер 591/6/2T9041 latsyrC elevI aimehoB-137K G 061</t>
  </si>
  <si>
    <t>7930079717017</t>
  </si>
  <si>
    <t>285304_DPN</t>
  </si>
  <si>
    <t>Торшер 591/8/2T9041 latsyrC elevI aimehoB-G 061</t>
  </si>
  <si>
    <t>7930067014029</t>
  </si>
  <si>
    <t>285305_DPN</t>
  </si>
  <si>
    <t>Торшер 8/2T9041 latsyrC elevI aimehoB+591/4-G 561</t>
  </si>
  <si>
    <t>7930067014036</t>
  </si>
  <si>
    <t>285519_DPN</t>
  </si>
  <si>
    <t>Торшер 003/01/1T0141 latsyrC elevI aimehoB-0107V G 012</t>
  </si>
  <si>
    <t>7930067013459</t>
  </si>
  <si>
    <t>285520_DPN</t>
  </si>
  <si>
    <t>Торшер 591/6/1T0141 latsyrC elevI aimehoB-0107V G 061</t>
  </si>
  <si>
    <t>7930067013466</t>
  </si>
  <si>
    <t>285521_DPN</t>
  </si>
  <si>
    <t>Торшер 591/8/1T0141 latsyrC elevI aimehoB-0030V G 061</t>
  </si>
  <si>
    <t>7930067013473</t>
  </si>
  <si>
    <t>285522_DPN</t>
  </si>
  <si>
    <t>Торшер 8/1T0141 latsyrC elevI aimehoB+591/4-0107V G 561</t>
  </si>
  <si>
    <t>7930067013480</t>
  </si>
  <si>
    <t>285523_DPN</t>
  </si>
  <si>
    <t>Торшер 591/6/2T0141 latsyrC elevI aimehoB-0107V G 061</t>
  </si>
  <si>
    <t>7930067013497</t>
  </si>
  <si>
    <t>285524_DPN</t>
  </si>
  <si>
    <t>Торшер 591/8/2T0141 latsyrC elevI aimehoB-0030V G 061</t>
  </si>
  <si>
    <t>7930067013503</t>
  </si>
  <si>
    <t>285525_DPN</t>
  </si>
  <si>
    <t>Торшер 8/2T0141 latsyrC elevI aimehoB+591/4-0107V G 561</t>
  </si>
  <si>
    <t>7930067013510</t>
  </si>
  <si>
    <t>285725_DPN</t>
  </si>
  <si>
    <t>Торшер 003/01/1T1141 latsyrC elevI aimehoB-iN 012</t>
  </si>
  <si>
    <t>7930067009759</t>
  </si>
  <si>
    <t>285726_DPN</t>
  </si>
  <si>
    <t>Торшер 591/6/1T1141 latsyrC elevI aimehoB-G 561</t>
  </si>
  <si>
    <t>7930067009681</t>
  </si>
  <si>
    <t>285727_DPN</t>
  </si>
  <si>
    <t>Торшер 591/8/1T1141 latsyrC elevI aimehoB-G 561</t>
  </si>
  <si>
    <t>7930067009698</t>
  </si>
  <si>
    <t>285728_DPN</t>
  </si>
  <si>
    <t>Торшер 8/1T1141 latsyrC elevI aimehoB+591/4-G 071</t>
  </si>
  <si>
    <t>7930067009704</t>
  </si>
  <si>
    <t>285729_DPN</t>
  </si>
  <si>
    <t>Торшер 591/6/2T1141 latsyrC elevI aimehoB-G 561</t>
  </si>
  <si>
    <t>7930067009728</t>
  </si>
  <si>
    <t>285730_DPN</t>
  </si>
  <si>
    <t>Торшер 591/8/2T1141 latsyrC elevI aimehoB-G 561</t>
  </si>
  <si>
    <t>7930067009735</t>
  </si>
  <si>
    <t>285731_DPN</t>
  </si>
  <si>
    <t>Торшер 8/2T1141 latsyrC elevI aimehoB+591/4-G 071</t>
  </si>
  <si>
    <t>7930067009742</t>
  </si>
  <si>
    <t>285983_DPN</t>
  </si>
  <si>
    <t>Торшер 003/01/1T3141 latsyrC elevI aimehoB-iN 012</t>
  </si>
  <si>
    <t>7930067009766</t>
  </si>
  <si>
    <t>285984_DPN</t>
  </si>
  <si>
    <t>Торшер 141/5/1T3141 latsyrC elevI aimehoB-G 021</t>
  </si>
  <si>
    <t>7930076206415</t>
  </si>
  <si>
    <t>285985_DPN</t>
  </si>
  <si>
    <t>Торшер 002/5/1T3141 latsyrC elevI aimehoB-G 061</t>
  </si>
  <si>
    <t>7930067009360</t>
  </si>
  <si>
    <t>285986_DPN</t>
  </si>
  <si>
    <t>Торшер 002/6/1T3141 latsyrC elevI aimehoB-G 061</t>
  </si>
  <si>
    <t>7930067009377</t>
  </si>
  <si>
    <t>285987_DPN</t>
  </si>
  <si>
    <t>Торшер 002/8/1T3141 latsyrC elevI aimehoB-G 061</t>
  </si>
  <si>
    <t>7930067009384</t>
  </si>
  <si>
    <t>285988_DPN</t>
  </si>
  <si>
    <t>Торшер 8/1T3141 latsyrC elevI aimehoB+002/4-G 561</t>
  </si>
  <si>
    <t>7930067009391</t>
  </si>
  <si>
    <t>285989_DPN</t>
  </si>
  <si>
    <t>Торшер 002/5/2T3141 latsyrC elevI aimehoB-G 061</t>
  </si>
  <si>
    <t>7930067009407</t>
  </si>
  <si>
    <t>285990_DPN</t>
  </si>
  <si>
    <t>Торшер 002/6/2T3141 latsyrC elevI aimehoB-G 061</t>
  </si>
  <si>
    <t>7930067009414</t>
  </si>
  <si>
    <t>285991_DPN</t>
  </si>
  <si>
    <t>Торшер 002/8/2T3141 latsyrC elevI aimehoB-G 061</t>
  </si>
  <si>
    <t>7930067009421</t>
  </si>
  <si>
    <t>285992_DPN</t>
  </si>
  <si>
    <t>Торшер 8/2T3141 latsyrC elevI aimehoB+002/4-G 561</t>
  </si>
  <si>
    <t>7930067009438</t>
  </si>
  <si>
    <t>286200_DPN</t>
  </si>
  <si>
    <t>Торшер 003/01/1T5141 latsyrC elevI aimehoB-iN 012</t>
  </si>
  <si>
    <t>7930067009773</t>
  </si>
  <si>
    <t>286201_DPN</t>
  </si>
  <si>
    <t>Торшер 21/1T5141 latsyrC elevI aimehoB+6+003/3-G 522</t>
  </si>
  <si>
    <t>7930076238157</t>
  </si>
  <si>
    <t>286202_DPN</t>
  </si>
  <si>
    <t>Торшер 002/6/1T5141 latsyrC elevI aimehoB-G 061</t>
  </si>
  <si>
    <t>7930067009506</t>
  </si>
  <si>
    <t>286203_DPN</t>
  </si>
  <si>
    <t>Торшер 002/8/1T5141 latsyrC elevI aimehoB-G 061</t>
  </si>
  <si>
    <t>7930067009513</t>
  </si>
  <si>
    <t>286204_DPN</t>
  </si>
  <si>
    <t>Торшер 8/1T5141 latsyrC elevI aimehoB+002/4-G 561</t>
  </si>
  <si>
    <t>7930067009520</t>
  </si>
  <si>
    <t>286205_DPN</t>
  </si>
  <si>
    <t>Торшер 002/6/2T5141 latsyrC elevI aimehoB-G 061</t>
  </si>
  <si>
    <t>7930067009544</t>
  </si>
  <si>
    <t>286206_DPN</t>
  </si>
  <si>
    <t>Торшер 002/8/2T5141 latsyrC elevI aimehoB-G 061</t>
  </si>
  <si>
    <t>7930067009551</t>
  </si>
  <si>
    <t>286207_DPN</t>
  </si>
  <si>
    <t>Торшер 002/8/2T5141 latsyrC elevI aimehoB-187K iN 061</t>
  </si>
  <si>
    <t>7930085047078</t>
  </si>
  <si>
    <t>286208_DPN</t>
  </si>
  <si>
    <t>Торшер 8/2T5141 latsyrC elevI aimehoB+002/4-G 561</t>
  </si>
  <si>
    <t>7930067009568</t>
  </si>
  <si>
    <t>286501_DPN</t>
  </si>
  <si>
    <t>Торшер 555003ELS aicserB eculovE-10</t>
  </si>
  <si>
    <t>4656760012225</t>
  </si>
  <si>
    <t>286502_DPN</t>
  </si>
  <si>
    <t>Торшер 595003ELS aicserB eculovE-10</t>
  </si>
  <si>
    <t>4656760012300</t>
  </si>
  <si>
    <t>Кофейный;Никель</t>
  </si>
  <si>
    <t>Кофейный/Никель</t>
  </si>
  <si>
    <t>286674_DPN</t>
  </si>
  <si>
    <t>Торшер PSL tfoL elossuL-1060</t>
  </si>
  <si>
    <t>4690304045676</t>
  </si>
  <si>
    <t>15500</t>
  </si>
  <si>
    <t>287045_DPN</t>
  </si>
  <si>
    <t>Торшер 2607V eibraB ilredoM-F3</t>
  </si>
  <si>
    <t>4680134510260</t>
  </si>
  <si>
    <t>Прозрачный;Латунь</t>
  </si>
  <si>
    <t>Прозрачный/Латунь</t>
  </si>
  <si>
    <t>287046_DPN</t>
  </si>
  <si>
    <t>Торшер 2907V sidrA ilredoM-F3</t>
  </si>
  <si>
    <t>4680134510376</t>
  </si>
  <si>
    <t>Дымчатый;Латунь</t>
  </si>
  <si>
    <t>Дымчатый/Латунь</t>
  </si>
  <si>
    <t>287048_DPN</t>
  </si>
  <si>
    <t>Торшер 2408V yaM ilredoM-F3</t>
  </si>
  <si>
    <t>4680134510482</t>
  </si>
  <si>
    <t>287049_DPN</t>
  </si>
  <si>
    <t>Торшер 2508V edahS ilredoM-F3</t>
  </si>
  <si>
    <t>4680134510512</t>
  </si>
  <si>
    <t>287050_DPN</t>
  </si>
  <si>
    <t>Торшер 2608V aisnelaV ilredoM-F3</t>
  </si>
  <si>
    <t>4680134510543</t>
  </si>
  <si>
    <t>287106_DPN</t>
  </si>
  <si>
    <t>Торшер PSL elossuL-6060</t>
  </si>
  <si>
    <t>4690304045720</t>
  </si>
  <si>
    <t>287107_DPN</t>
  </si>
  <si>
    <t>Торшер PSL elossuL-7060</t>
  </si>
  <si>
    <t>4690304045737</t>
  </si>
  <si>
    <t>287108_DPN</t>
  </si>
  <si>
    <t>Торшер PSL elossuL-3160</t>
  </si>
  <si>
    <t>4690304046093</t>
  </si>
  <si>
    <t>287109_DPN</t>
  </si>
  <si>
    <t>Торшер PSL elossuL-4160</t>
  </si>
  <si>
    <t>4690304046109</t>
  </si>
  <si>
    <t>287110_DPN</t>
  </si>
  <si>
    <t>Торшер PSL elossuL-2560</t>
  </si>
  <si>
    <t>4690304046659</t>
  </si>
  <si>
    <t>287562_DPN</t>
  </si>
  <si>
    <t>Торшер OG20252LM ettolrahC xasarbA</t>
  </si>
  <si>
    <t>2000000034829</t>
  </si>
  <si>
    <t>287563_DPN</t>
  </si>
  <si>
    <t>Торшер PB67386LM ettolrahC xasarbA</t>
  </si>
  <si>
    <t>2000000032207</t>
  </si>
  <si>
    <t>Венге</t>
  </si>
  <si>
    <t>287564_DPN</t>
  </si>
  <si>
    <t>Торшер LP00096LM ettolrahC xasarbA</t>
  </si>
  <si>
    <t>2000000032887</t>
  </si>
  <si>
    <t>287565_DPN</t>
  </si>
  <si>
    <t>Торшер 04296LM ettolrahC xasarbA(ETIHW)</t>
  </si>
  <si>
    <t>2000000034614</t>
  </si>
  <si>
    <t>287566_DPN</t>
  </si>
  <si>
    <t>Торшер 22252LM xasarbA (maerc R)</t>
  </si>
  <si>
    <t>2000000095479</t>
  </si>
  <si>
    <t>Желтый;Кремовый</t>
  </si>
  <si>
    <t>Желтый/Кремовый</t>
  </si>
  <si>
    <t>287567_DPN</t>
  </si>
  <si>
    <t>Торшер 179H eniaroL repiH-0</t>
  </si>
  <si>
    <t>7930092039493</t>
  </si>
  <si>
    <t>2460</t>
  </si>
  <si>
    <t>288320_DPN</t>
  </si>
  <si>
    <t>Торшер erutaN ohoB 8755 gnithgiL KT</t>
  </si>
  <si>
    <t>5901780555788</t>
  </si>
  <si>
    <t>288326_DPN</t>
  </si>
  <si>
    <t>Торшер erutaN oiaV 5815 gnithgiL KT</t>
  </si>
  <si>
    <t>5901780551858</t>
  </si>
  <si>
    <t>Бежевый;Светло-коричневый</t>
  </si>
  <si>
    <t>Бежевый/Светло-коричневый</t>
  </si>
  <si>
    <t>288331_DPN</t>
  </si>
  <si>
    <t>Торшер neerG onicreT 9355 gnithgiL KT</t>
  </si>
  <si>
    <t>5901780555399</t>
  </si>
  <si>
    <t>Зеленый;Черный</t>
  </si>
  <si>
    <t>Зеленый/Черный</t>
  </si>
  <si>
    <t>288345_DPN</t>
  </si>
  <si>
    <t>Торшер ogacihC 1515 gnithgiL KT</t>
  </si>
  <si>
    <t>5901780551513</t>
  </si>
  <si>
    <t>288563_DPN</t>
  </si>
  <si>
    <t>Торшер kcalB ohoS 7305 gnithgiL KT</t>
  </si>
  <si>
    <t>5901780550370</t>
  </si>
  <si>
    <t>288578_DPN</t>
  </si>
  <si>
    <t>Торшер kcalB ajaM 0292 gnithgiL KT</t>
  </si>
  <si>
    <t>5901780529208</t>
  </si>
  <si>
    <t>288675_DPN</t>
  </si>
  <si>
    <t>Торшер osrevinU 7505 gnithgiL KT</t>
  </si>
  <si>
    <t>5901780550578</t>
  </si>
  <si>
    <t>288682_DPN</t>
  </si>
  <si>
    <t>Торшер etihparG subuC 9325 gnithgiL KT</t>
  </si>
  <si>
    <t>5901780552398</t>
  </si>
  <si>
    <t>288684_DPN</t>
  </si>
  <si>
    <t>Торшер etihparG subuC 1505 gnithgiL KT</t>
  </si>
  <si>
    <t>5901780550516</t>
  </si>
  <si>
    <t>288738_DPN</t>
  </si>
  <si>
    <t>Торшер dloG eriW 9901 gnithgiL KT</t>
  </si>
  <si>
    <t>5901780510992</t>
  </si>
  <si>
    <t>288794_DPN</t>
  </si>
  <si>
    <t>Торшер ovI 0113 gnithgiL KT</t>
  </si>
  <si>
    <t>5901780531102</t>
  </si>
  <si>
    <t>288801_DPN</t>
  </si>
  <si>
    <t>Торшер olloR 9041 gnithgiL KT</t>
  </si>
  <si>
    <t>5901780514099</t>
  </si>
  <si>
    <t>Светло-коричневый;Черный</t>
  </si>
  <si>
    <t>Светло-коричневый/Черный</t>
  </si>
  <si>
    <t>288802_DPN</t>
  </si>
  <si>
    <t>Торшер 4/70110 eilletsaC setagoB</t>
  </si>
  <si>
    <t>4690389181832</t>
  </si>
  <si>
    <t>399</t>
  </si>
  <si>
    <t>181</t>
  </si>
  <si>
    <t>288807_DPN</t>
  </si>
  <si>
    <t>Торшер 4/60110 eilletsaC setagoB</t>
  </si>
  <si>
    <t>4690389181818</t>
  </si>
  <si>
    <t>10006</t>
  </si>
  <si>
    <t>Шампань;Черный</t>
  </si>
  <si>
    <t>Шампань/Черный</t>
  </si>
  <si>
    <t>288812_DPN</t>
  </si>
  <si>
    <t>Торшер 2/90110 nitsulG setagoB</t>
  </si>
  <si>
    <t>4690389181870</t>
  </si>
  <si>
    <t>826</t>
  </si>
  <si>
    <t>288817_DPN</t>
  </si>
  <si>
    <t>Торшер etihW oiaV 896 gnithgiL KT</t>
  </si>
  <si>
    <t>5901780506988</t>
  </si>
  <si>
    <t>289155_DPN</t>
  </si>
  <si>
    <t>Торшер 9203RT lanoitidarT thgiL allerbmA</t>
  </si>
  <si>
    <t>4670087021272</t>
  </si>
  <si>
    <t>291052_DPN</t>
  </si>
  <si>
    <t>Торшер ogidnI С630000V kcalB F3/41001 olletsa</t>
  </si>
  <si>
    <t>5050370953319</t>
  </si>
  <si>
    <t>10720</t>
  </si>
  <si>
    <t>291053_DPN</t>
  </si>
  <si>
    <t>Торшер 011000V eznorB F1/50031 atteccaF ogidnI</t>
  </si>
  <si>
    <t>5050370953241</t>
  </si>
  <si>
    <t>291095_DPN</t>
  </si>
  <si>
    <t>Торшер 442000V kcalB F4/62011 otnaC ogidnI</t>
  </si>
  <si>
    <t>5050370953555</t>
  </si>
  <si>
    <t>291102_DPN</t>
  </si>
  <si>
    <t>Торшер 152000V dloG F4/62011 otnaC ogidnI</t>
  </si>
  <si>
    <t>5050370953562</t>
  </si>
  <si>
    <t>291143_DPN</t>
  </si>
  <si>
    <t>Торшер PSL notseW elossuL-8060</t>
  </si>
  <si>
    <t>4690304045744</t>
  </si>
  <si>
    <t>1060</t>
  </si>
  <si>
    <t>291144_DPN</t>
  </si>
  <si>
    <t>Торшер PSL asoopallaT elossuL-9060</t>
  </si>
  <si>
    <t>4690304045751</t>
  </si>
  <si>
    <t>291145_DPN</t>
  </si>
  <si>
    <t>Торшер PSL asoopallaT elossuL-0160</t>
  </si>
  <si>
    <t>4690304045768</t>
  </si>
  <si>
    <t>291146_DPN</t>
  </si>
  <si>
    <t>Торшер PSL agedallaT elossuL-6160</t>
  </si>
  <si>
    <t>4690304046123</t>
  </si>
  <si>
    <t>291148_DPN</t>
  </si>
  <si>
    <t>Торшер PSL hplodnaR elossuL-8160</t>
  </si>
  <si>
    <t>4690304046147</t>
  </si>
  <si>
    <t>Красный;Бронза</t>
  </si>
  <si>
    <t>Красный/Бронза</t>
  </si>
  <si>
    <t>291150_DPN</t>
  </si>
  <si>
    <t>Торшер PSL hplodnaR elossuL-0260</t>
  </si>
  <si>
    <t>4690304046161</t>
  </si>
  <si>
    <t>291152_DPN</t>
  </si>
  <si>
    <t>Торшер PSL hplodnaR elossuL-2260</t>
  </si>
  <si>
    <t>4690304046444</t>
  </si>
  <si>
    <t>291154_DPN</t>
  </si>
  <si>
    <t>Торшер PSL retmuS elossuL-4260</t>
  </si>
  <si>
    <t>4690304046468</t>
  </si>
  <si>
    <t>291393_DPN</t>
  </si>
  <si>
    <t>Торшер 62351 aniM obolG-BNS2</t>
  </si>
  <si>
    <t>9007371419753</t>
  </si>
  <si>
    <t>4930</t>
  </si>
  <si>
    <t>291402_DPN</t>
  </si>
  <si>
    <t>Торшер S76351 aneriM obolG</t>
  </si>
  <si>
    <t>9007371412563</t>
  </si>
  <si>
    <t>291415_DPN</t>
  </si>
  <si>
    <t>Торшер 1S13451 ommeB obolG</t>
  </si>
  <si>
    <t>9007371408863</t>
  </si>
  <si>
    <t>3450</t>
  </si>
  <si>
    <t>291416_DPN</t>
  </si>
  <si>
    <t>Торшер 3S13451 ommeB obolG</t>
  </si>
  <si>
    <t>9007371408856</t>
  </si>
  <si>
    <t>8180</t>
  </si>
  <si>
    <t>291468_DPN</t>
  </si>
  <si>
    <t>Торшер S38551 ygguN obolG</t>
  </si>
  <si>
    <t>9007371423200</t>
  </si>
  <si>
    <t>3510</t>
  </si>
  <si>
    <t>291475_DPN</t>
  </si>
  <si>
    <t>Торшер S48551 ydniC obolG</t>
  </si>
  <si>
    <t>9007371417179</t>
  </si>
  <si>
    <t>291476_DPN</t>
  </si>
  <si>
    <t>Торшер 1S48551 ydniC obolG</t>
  </si>
  <si>
    <t>9007371429158</t>
  </si>
  <si>
    <t>291485_DPN</t>
  </si>
  <si>
    <t>Торшер S58551 annaS obolG</t>
  </si>
  <si>
    <t>9007371424399</t>
  </si>
  <si>
    <t>6760</t>
  </si>
  <si>
    <t>Антрацит;Матовый никель</t>
  </si>
  <si>
    <t>Антрацит/Матовый никель</t>
  </si>
  <si>
    <t>291503_DPN</t>
  </si>
  <si>
    <t>Торшер S97651 ailaH obolG</t>
  </si>
  <si>
    <t>9007371420612</t>
  </si>
  <si>
    <t>291510_DPN</t>
  </si>
  <si>
    <t>Торшер BS99042 annaiG obolG</t>
  </si>
  <si>
    <t>9007371419562</t>
  </si>
  <si>
    <t>3470</t>
  </si>
  <si>
    <t>291511_DPN</t>
  </si>
  <si>
    <t>Торшер CS99042 annaiG obolG</t>
  </si>
  <si>
    <t>9007371416561</t>
  </si>
  <si>
    <t>291514_DPN</t>
  </si>
  <si>
    <t>Торшер S00052 oilgaL obolG</t>
  </si>
  <si>
    <t>9007371409266</t>
  </si>
  <si>
    <t>2360</t>
  </si>
  <si>
    <t>291516_DPN</t>
  </si>
  <si>
    <t>Торшер 68852 arraN obolG</t>
  </si>
  <si>
    <t>9007371386260</t>
  </si>
  <si>
    <t>1045</t>
  </si>
  <si>
    <t>291741_DPN</t>
  </si>
  <si>
    <t>Торшер 00585 yddaK obolG</t>
  </si>
  <si>
    <t>9007371410675</t>
  </si>
  <si>
    <t>9870</t>
  </si>
  <si>
    <t>1305</t>
  </si>
  <si>
    <t>2040</t>
  </si>
  <si>
    <t>291787_DPN</t>
  </si>
  <si>
    <t>Торшер S26276 alliS obolG</t>
  </si>
  <si>
    <t>9007371417223</t>
  </si>
  <si>
    <t>291788_DPN</t>
  </si>
  <si>
    <t>Торшер BS26276 alliS obolG</t>
  </si>
  <si>
    <t>9007371429219</t>
  </si>
  <si>
    <t>291796_DPN</t>
  </si>
  <si>
    <t>Торшер S72096 oivaS obolG</t>
  </si>
  <si>
    <t>9007371338375</t>
  </si>
  <si>
    <t>295066_DPN</t>
  </si>
  <si>
    <t>Торшер 0851LS oilaR ecuL TS.510.10</t>
  </si>
  <si>
    <t>4627201298898</t>
  </si>
  <si>
    <t>295256_DPN</t>
  </si>
  <si>
    <t>Торшер F4/4725 allimaK noimuL</t>
  </si>
  <si>
    <t>4690344118774</t>
  </si>
  <si>
    <t>5880</t>
  </si>
  <si>
    <t>1506</t>
  </si>
  <si>
    <t>295263_DPN</t>
  </si>
  <si>
    <t>Торшер F4/5725 allimaK noimuL</t>
  </si>
  <si>
    <t>4690344118842</t>
  </si>
  <si>
    <t>5989</t>
  </si>
  <si>
    <t>296026_DPN</t>
  </si>
  <si>
    <t>Торшер kcalB ogaT 3505 gnithgiL KT</t>
  </si>
  <si>
    <t>5901780550530</t>
  </si>
  <si>
    <t>296047_DPN</t>
  </si>
  <si>
    <t>Торшер sikstortS 3/80110 ogaL setagoB</t>
  </si>
  <si>
    <t>4690389181856</t>
  </si>
  <si>
    <t>11851</t>
  </si>
  <si>
    <t>357</t>
  </si>
  <si>
    <t>573</t>
  </si>
  <si>
    <t>1617</t>
  </si>
  <si>
    <t>296052_DPN</t>
  </si>
  <si>
    <t>Торшер olsO 3205 gnithgiL KT</t>
  </si>
  <si>
    <t>5901780550233</t>
  </si>
  <si>
    <t>296064_DPN</t>
  </si>
  <si>
    <t>Торшер ruoloC eriW 2803 gnithgiL KT</t>
  </si>
  <si>
    <t>5901780530822</t>
  </si>
  <si>
    <t>Оранжевый;Белый</t>
  </si>
  <si>
    <t>Оранжевый/Белый</t>
  </si>
  <si>
    <t>296068_DPN</t>
  </si>
  <si>
    <t>Торшер ajaM 9192 gnithgiL KT</t>
  </si>
  <si>
    <t>5901780529192</t>
  </si>
  <si>
    <t>296070_DPN</t>
  </si>
  <si>
    <t>Торшер kcalB ynomraH 9982 gnithgiL KT</t>
  </si>
  <si>
    <t>5901780528997</t>
  </si>
  <si>
    <t>296073_DPN</t>
  </si>
  <si>
    <t>Торшер yerG oiaV 996 gnithgiL KT</t>
  </si>
  <si>
    <t>5901780506995</t>
  </si>
  <si>
    <t>Графит;Графит</t>
  </si>
  <si>
    <t>Графит/Графит</t>
  </si>
  <si>
    <t>296326_DPN</t>
  </si>
  <si>
    <t>Торшер NP4504A nalyD pmaL etrA-BP1</t>
  </si>
  <si>
    <t>4660181211884</t>
  </si>
  <si>
    <t>6290</t>
  </si>
  <si>
    <t>296333_DPN</t>
  </si>
  <si>
    <t>Торшер NP3504A ronnoC pmaL etrA-KB1</t>
  </si>
  <si>
    <t>4660181211877</t>
  </si>
  <si>
    <t>296334_DPN</t>
  </si>
  <si>
    <t>Торшер NP5504A obmoC pmaL etrA-KB1</t>
  </si>
  <si>
    <t>4660181211891</t>
  </si>
  <si>
    <t>4085</t>
  </si>
  <si>
    <t>296344_DPN</t>
  </si>
  <si>
    <t>Торшер NP6504A obmoC pmaL etrA-HW1</t>
  </si>
  <si>
    <t>4660181211907</t>
  </si>
  <si>
    <t>6380</t>
  </si>
  <si>
    <t>296495_DPN</t>
  </si>
  <si>
    <t>Торшер 6321LS pilcE ecuL TS.504.30</t>
  </si>
  <si>
    <t>4627201299161</t>
  </si>
  <si>
    <t>296525_DPN</t>
  </si>
  <si>
    <t>Торшер 781009 illehcadnoF olgE</t>
  </si>
  <si>
    <t>9008606234479</t>
  </si>
  <si>
    <t>4783</t>
  </si>
  <si>
    <t>296575_DPN</t>
  </si>
  <si>
    <t>Торшер xulitiC Томми 439201LC</t>
  </si>
  <si>
    <t>5790080135178</t>
  </si>
  <si>
    <t>296605_DPN</t>
  </si>
  <si>
    <t>Торшер xulitiC Мартин 169233LC</t>
  </si>
  <si>
    <t>5790080134690</t>
  </si>
  <si>
    <t>296606_DPN</t>
  </si>
  <si>
    <t>Торшер xulitiC Мартин 269233LC</t>
  </si>
  <si>
    <t>5790080134706</t>
  </si>
  <si>
    <t>Шампань;Коричневый</t>
  </si>
  <si>
    <t>Шампань/Коричневый</t>
  </si>
  <si>
    <t>296687_DPN</t>
  </si>
  <si>
    <t>Торшер xulitiC Харди 110208LC</t>
  </si>
  <si>
    <t>5790080134645</t>
  </si>
  <si>
    <t>675</t>
  </si>
  <si>
    <t>296688_DPN</t>
  </si>
  <si>
    <t>Торшер xulitiC Харди 510208LC</t>
  </si>
  <si>
    <t>5790080134652</t>
  </si>
  <si>
    <t>296689_DPN</t>
  </si>
  <si>
    <t>Торшер xulitiC Руди 130408LC</t>
  </si>
  <si>
    <t>5790080134638</t>
  </si>
  <si>
    <t>296854_DPN</t>
  </si>
  <si>
    <t>Торшер 32101 emarF TI tfoL</t>
  </si>
  <si>
    <t>6961136025135</t>
  </si>
  <si>
    <t>296872_DPN</t>
  </si>
  <si>
    <t>Торшер 33101 kcaJ TI tfoL</t>
  </si>
  <si>
    <t>6961136023971</t>
  </si>
  <si>
    <t>297001_DPN</t>
  </si>
  <si>
    <t>Торшер S5221LT idneW thgilpoT-HW10</t>
  </si>
  <si>
    <t>4607968763587</t>
  </si>
  <si>
    <t>297002_DPN</t>
  </si>
  <si>
    <t>Торшер S5221LT idneW thgilpoT-RO10</t>
  </si>
  <si>
    <t>4607968764041</t>
  </si>
  <si>
    <t>Красный;Красный</t>
  </si>
  <si>
    <t>Красный/Красный</t>
  </si>
  <si>
    <t>299034_DPN</t>
  </si>
  <si>
    <t>Торшер KCALB DLOG F1/44318 SPMAL DEL avestlavoK ilataN</t>
  </si>
  <si>
    <t>4627160987666</t>
  </si>
  <si>
    <t>299460_DPN</t>
  </si>
  <si>
    <t>Торшер LF020Z ecneS htxiS ehT inotyaM-KB21L</t>
  </si>
  <si>
    <t>4251110043470</t>
  </si>
  <si>
    <t>299493_DPN</t>
  </si>
  <si>
    <t>Торшер LF6815RF oniL ayerF-SB10</t>
  </si>
  <si>
    <t>4251110045702</t>
  </si>
  <si>
    <t>299530_DPN</t>
  </si>
  <si>
    <t>Торшер LF0915RF yramesoR ayerF-SB10</t>
  </si>
  <si>
    <t>4251110048628</t>
  </si>
  <si>
    <t>6250</t>
  </si>
  <si>
    <t>299531_DPN</t>
  </si>
  <si>
    <t>Торшер LF0915RF yramesoR ayerF-1SB10</t>
  </si>
  <si>
    <t>4251110048796</t>
  </si>
  <si>
    <t>299559_DPN</t>
  </si>
  <si>
    <t>Торшер 038 etnaleV-508-20</t>
  </si>
  <si>
    <t>4610093772515</t>
  </si>
  <si>
    <t>299605_DPN</t>
  </si>
  <si>
    <t>Торшер 1/33110 ynoeP tevsoruE хром/графит</t>
  </si>
  <si>
    <t>4690389185120</t>
  </si>
  <si>
    <t>3879</t>
  </si>
  <si>
    <t>197</t>
  </si>
  <si>
    <t>299613_DPN</t>
  </si>
  <si>
    <t>Торшер 1/33110 ynoeP tevsoruE хром/серый</t>
  </si>
  <si>
    <t>4690389185090</t>
  </si>
  <si>
    <t>3867</t>
  </si>
  <si>
    <t>281</t>
  </si>
  <si>
    <t>206</t>
  </si>
  <si>
    <t>743</t>
  </si>
  <si>
    <t>299635_DPN</t>
  </si>
  <si>
    <t>Торшер 4/11110 silloH setagoB</t>
  </si>
  <si>
    <t>4690389185038</t>
  </si>
  <si>
    <t>670</t>
  </si>
  <si>
    <t>299636_DPN</t>
  </si>
  <si>
    <t>Торшер 4/01110 silloH setagoB</t>
  </si>
  <si>
    <t>4690389184994</t>
  </si>
  <si>
    <t>299978_DPN</t>
  </si>
  <si>
    <t>Основание для торшера 5438 titeP iksrovdowoN</t>
  </si>
  <si>
    <t>5903139834599</t>
  </si>
  <si>
    <t>299979_DPN</t>
  </si>
  <si>
    <t>Основание для торшера 6438 titeP iksrovdowoN</t>
  </si>
  <si>
    <t>5903139834698</t>
  </si>
  <si>
    <t>300139_DPN</t>
  </si>
  <si>
    <t>Торшер 6467 xuL leehW iksrovdowoN</t>
  </si>
  <si>
    <t>5903139764698</t>
  </si>
  <si>
    <t>300140_DPN</t>
  </si>
  <si>
    <t>Торшер 7467 tesnuS iksrovdowoN</t>
  </si>
  <si>
    <t>5903139764797</t>
  </si>
  <si>
    <t>300190_DPN</t>
  </si>
  <si>
    <t>Торшер 4077 onoM iksrovdowoN</t>
  </si>
  <si>
    <t>5903139770491</t>
  </si>
  <si>
    <t>2580</t>
  </si>
  <si>
    <t>300191_DPN</t>
  </si>
  <si>
    <t>Торшер 5077 onoM iksrovdowoN</t>
  </si>
  <si>
    <t>5903139770590</t>
  </si>
  <si>
    <t>4420</t>
  </si>
  <si>
    <t>300193_DPN</t>
  </si>
  <si>
    <t>Торшер 7077 onoM iksrovdowoN</t>
  </si>
  <si>
    <t>5903139770798</t>
  </si>
  <si>
    <t>300194_DPN</t>
  </si>
  <si>
    <t>Торшер 8077 onoM iksrovdowoN</t>
  </si>
  <si>
    <t>5903139770897</t>
  </si>
  <si>
    <t>300196_DPN</t>
  </si>
  <si>
    <t>Торшер 1177 onoM iksrovdowoN</t>
  </si>
  <si>
    <t>5903139771191</t>
  </si>
  <si>
    <t>300197_DPN</t>
  </si>
  <si>
    <t>Торшер 2177 onoM iksrovdowoN</t>
  </si>
  <si>
    <t>5903139771290</t>
  </si>
  <si>
    <t>300199_DPN</t>
  </si>
  <si>
    <t>Торшер 4177 onoM iksrovdowoN</t>
  </si>
  <si>
    <t>5903139771498</t>
  </si>
  <si>
    <t>300200_DPN</t>
  </si>
  <si>
    <t>Торшер 5177 onoM iksrovdowoN</t>
  </si>
  <si>
    <t>5903139771597</t>
  </si>
  <si>
    <t>300202_DPN</t>
  </si>
  <si>
    <t>Торшер 7177 onoM iksrovdowoN</t>
  </si>
  <si>
    <t>5903139771795</t>
  </si>
  <si>
    <t>300203_DPN</t>
  </si>
  <si>
    <t>Торшер 8177 onoM iksrovdowoN</t>
  </si>
  <si>
    <t>5903139771894</t>
  </si>
  <si>
    <t>300341_DPN</t>
  </si>
  <si>
    <t>Торшер 8897 calidaC iksrovdowoN</t>
  </si>
  <si>
    <t>5903139798891</t>
  </si>
  <si>
    <t>300342_DPN</t>
  </si>
  <si>
    <t>Торшер 0997 calidaC iksrovdowoN</t>
  </si>
  <si>
    <t>5903139799096</t>
  </si>
  <si>
    <t>300343_DPN</t>
  </si>
  <si>
    <t>Торшер 1997 calidaC iksrovdowoN</t>
  </si>
  <si>
    <t>5903139799195</t>
  </si>
  <si>
    <t>300344_DPN</t>
  </si>
  <si>
    <t>Торшер 2997 calidaC iksrovdowoN</t>
  </si>
  <si>
    <t>5903139799294</t>
  </si>
  <si>
    <t>300376_DPN</t>
  </si>
  <si>
    <t>Торшер 0918 calidaC iksrovdowoN</t>
  </si>
  <si>
    <t>5903139819091</t>
  </si>
  <si>
    <t>300377_DPN</t>
  </si>
  <si>
    <t>Торшер 1918 calidaC iksrovdowoN</t>
  </si>
  <si>
    <t>5903139819190</t>
  </si>
  <si>
    <t>300607_DPN</t>
  </si>
  <si>
    <t>Торшер 2893V eculatiV-P1/7</t>
  </si>
  <si>
    <t>4606262284972</t>
  </si>
  <si>
    <t>3350</t>
  </si>
  <si>
    <t>300843_DPN</t>
  </si>
  <si>
    <t>Торшер 2008V eculatiV-P1/1</t>
  </si>
  <si>
    <t>4606262259024</t>
  </si>
  <si>
    <t>1005</t>
  </si>
  <si>
    <t>300948_DPN</t>
  </si>
  <si>
    <t>Торшер F-9892 suopmoP omorP-F1</t>
  </si>
  <si>
    <t>4035726148015</t>
  </si>
  <si>
    <t>301015_DPN</t>
  </si>
  <si>
    <t>Торшер LB 0061TP530 TLC xuL latsyrC</t>
  </si>
  <si>
    <t>8400000100557</t>
  </si>
  <si>
    <t>301016_DPN</t>
  </si>
  <si>
    <t>Торшер OG 0061TP530 TLC xuL latsyrC</t>
  </si>
  <si>
    <t>8400000100564</t>
  </si>
  <si>
    <t>301017_DPN</t>
  </si>
  <si>
    <t>Торшер HW 0061TP530 TLC xuL latsyrC</t>
  </si>
  <si>
    <t>8400000100571</t>
  </si>
  <si>
    <t>301503_DPN</t>
  </si>
  <si>
    <t>Торшер 9752 lcI TI tfoL-F</t>
  </si>
  <si>
    <t>6961136024220</t>
  </si>
  <si>
    <t>11600</t>
  </si>
  <si>
    <t>301509_DPN</t>
  </si>
  <si>
    <t>Торшер yerG F80001 essitaM TI tfoL</t>
  </si>
  <si>
    <t>6961136024701</t>
  </si>
  <si>
    <t>1150</t>
  </si>
  <si>
    <t>302006_DPN</t>
  </si>
  <si>
    <t>Торшер 4S58151 ocaP obolG</t>
  </si>
  <si>
    <t>9007371402410</t>
  </si>
  <si>
    <t>7070</t>
  </si>
  <si>
    <t>302023_DPN</t>
  </si>
  <si>
    <t>Торшер S24451 xeR obolG</t>
  </si>
  <si>
    <t>9007371405084</t>
  </si>
  <si>
    <t>5710</t>
  </si>
  <si>
    <t>302161_DPN</t>
  </si>
  <si>
    <t>Торшер 05045 atiwoJ obolG-S2</t>
  </si>
  <si>
    <t>9007371408450</t>
  </si>
  <si>
    <t>302204_DPN</t>
  </si>
  <si>
    <t>Торшер KB F1/0107 epocseleT xedeLi</t>
  </si>
  <si>
    <t>4603300464143</t>
  </si>
  <si>
    <t>302205_DPN</t>
  </si>
  <si>
    <t>Торшер HW F1/0107 epocseleT xedeLi</t>
  </si>
  <si>
    <t>4603300464150</t>
  </si>
  <si>
    <t>302286_DPN</t>
  </si>
  <si>
    <t>Торшер NP0604A oloaP pmaL etrA-BP1</t>
  </si>
  <si>
    <t>4660181213505</t>
  </si>
  <si>
    <t>7795</t>
  </si>
  <si>
    <t>302297_DPN</t>
  </si>
  <si>
    <t>Торшер NP0604A oloaP pmaL etrA-CC1</t>
  </si>
  <si>
    <t>4660181212003</t>
  </si>
  <si>
    <t>8125</t>
  </si>
  <si>
    <t>302303_DPN</t>
  </si>
  <si>
    <t>Торшер PSL elossuL-5260</t>
  </si>
  <si>
    <t>4690304046475</t>
  </si>
  <si>
    <t>302304_DPN</t>
  </si>
  <si>
    <t>Торшер PSL elossuL-6260</t>
  </si>
  <si>
    <t>4690304046482</t>
  </si>
  <si>
    <t>302598_DPN</t>
  </si>
  <si>
    <t>Торшер LPA atseleS tyolpA.536.50.10</t>
  </si>
  <si>
    <t>5904665232743</t>
  </si>
  <si>
    <t>302599_DPN</t>
  </si>
  <si>
    <t>Торшер LPA nitanoD tyolpA.636.50.10</t>
  </si>
  <si>
    <t>5904665232750</t>
  </si>
  <si>
    <t>302600_DPN</t>
  </si>
  <si>
    <t>Торшер LPA isatsanA tyolpA.736.50.10</t>
  </si>
  <si>
    <t>5904665232767</t>
  </si>
  <si>
    <t>302619_DPN</t>
  </si>
  <si>
    <t>Торшер 10F2924LV attenomiS ecuL eleV</t>
  </si>
  <si>
    <t>4640089495517</t>
  </si>
  <si>
    <t>302626_DPN</t>
  </si>
  <si>
    <t>Торшер 20F2746LV artxE ecuL eleV</t>
  </si>
  <si>
    <t>4640089495593</t>
  </si>
  <si>
    <t>302751_DPN</t>
  </si>
  <si>
    <t>Торшер F3/7794 aisreV thgiL noedO</t>
  </si>
  <si>
    <t>4690344121545</t>
  </si>
  <si>
    <t>7642</t>
  </si>
  <si>
    <t>1563</t>
  </si>
  <si>
    <t>302859_DPN</t>
  </si>
  <si>
    <t>Торшер 85734 yelnarC olgE</t>
  </si>
  <si>
    <t>9002759437589</t>
  </si>
  <si>
    <t>7492</t>
  </si>
  <si>
    <t>302860_DPN</t>
  </si>
  <si>
    <t>Торшер 90834 oleunatsaC olgE</t>
  </si>
  <si>
    <t>9002759438098</t>
  </si>
  <si>
    <t>3012</t>
  </si>
  <si>
    <t>88</t>
  </si>
  <si>
    <t>302861_DPN</t>
  </si>
  <si>
    <t>Торшер 44834 kcoltaM olgE</t>
  </si>
  <si>
    <t>9002759438449</t>
  </si>
  <si>
    <t>4817</t>
  </si>
  <si>
    <t>302862_DPN</t>
  </si>
  <si>
    <t>Торшер 55834 mahekyH olgE</t>
  </si>
  <si>
    <t>9002759438555</t>
  </si>
  <si>
    <t>3225</t>
  </si>
  <si>
    <t>411</t>
  </si>
  <si>
    <t>302954_DPN</t>
  </si>
  <si>
    <t>Торшер 1286 FDL ittemleH oceD animuL-RHC 4</t>
  </si>
  <si>
    <t>4631153276194</t>
  </si>
  <si>
    <t>302956_DPN</t>
  </si>
  <si>
    <t>Торшер DG 7255 FDL etrofleB oceD animuL+TW</t>
  </si>
  <si>
    <t>2020000034971</t>
  </si>
  <si>
    <t>303058_DPN</t>
  </si>
  <si>
    <t>Торшер thgiL kniK Альбер 21490-F,91</t>
  </si>
  <si>
    <t>6900000792650</t>
  </si>
  <si>
    <t>303127_DPN</t>
  </si>
  <si>
    <t>Торшер F63101 lanesrA TI tfoL</t>
  </si>
  <si>
    <t>6961136066664</t>
  </si>
  <si>
    <t>303305_DPN</t>
  </si>
  <si>
    <t>Торшер L/75101 tceffE adacsE</t>
  </si>
  <si>
    <t>5050370951940</t>
  </si>
  <si>
    <t>6860</t>
  </si>
  <si>
    <t>303331_DPN</t>
  </si>
  <si>
    <t>Торшер 5658 FDL adiskalaG oceD animuL-RHC 61/01+YG</t>
  </si>
  <si>
    <t>4631153276309</t>
  </si>
  <si>
    <t>E14, G4</t>
  </si>
  <si>
    <t>303332_DPN</t>
  </si>
  <si>
    <t>Торшер 5658 FDL adiskalaG oceD animuL-DG 61/01+AET</t>
  </si>
  <si>
    <t>2020000030645</t>
  </si>
  <si>
    <t>Разноцветный;Золото</t>
  </si>
  <si>
    <t>Разноцветный/Золото</t>
  </si>
  <si>
    <t>303333_DPN</t>
  </si>
  <si>
    <t>Торшер LS 3211 FDL oenaruM oceD animuL</t>
  </si>
  <si>
    <t>2020000030638</t>
  </si>
  <si>
    <t>303682_DPN</t>
  </si>
  <si>
    <t>Торшер 5403 aretatS etiruovaF-F2</t>
  </si>
  <si>
    <t>4035726148275</t>
  </si>
  <si>
    <t>306170_DPN</t>
  </si>
  <si>
    <t>Торшер LF02/1234 lezneD thgiL noedO</t>
  </si>
  <si>
    <t>4690344121606</t>
  </si>
  <si>
    <t>1444</t>
  </si>
  <si>
    <t>306171_DPN</t>
  </si>
  <si>
    <t>Торшер LT41/5334 inilliF thgiL noedO</t>
  </si>
  <si>
    <t>4690344122887</t>
  </si>
  <si>
    <t>172</t>
  </si>
  <si>
    <t>306172_DPN</t>
  </si>
  <si>
    <t>Торшер LF23/5334 inilliF thgiL noedO</t>
  </si>
  <si>
    <t>4690344122894</t>
  </si>
  <si>
    <t>1432</t>
  </si>
  <si>
    <t>306213_DPN</t>
  </si>
  <si>
    <t>Торшер LF01/0834 eihcrA thgiL noedO</t>
  </si>
  <si>
    <t>4690344125017</t>
  </si>
  <si>
    <t>306246_DPN</t>
  </si>
  <si>
    <t>Торшер LF51/8934 adroC thgiL noedO</t>
  </si>
  <si>
    <t>4690344122139</t>
  </si>
  <si>
    <t>306250_DPN</t>
  </si>
  <si>
    <t>Торшер F1/6884 elociN thgiL noedO</t>
  </si>
  <si>
    <t>4690344123259</t>
  </si>
  <si>
    <t>1458</t>
  </si>
  <si>
    <t>306255_DPN</t>
  </si>
  <si>
    <t>Торшер F1/0984 elociN thgiL noedO</t>
  </si>
  <si>
    <t>4690344123303</t>
  </si>
  <si>
    <t>306263_DPN</t>
  </si>
  <si>
    <t>Торшер F3/5984 teragraM thgiL noedO</t>
  </si>
  <si>
    <t>4690344122955</t>
  </si>
  <si>
    <t>15100</t>
  </si>
  <si>
    <t>Серый;Бронза</t>
  </si>
  <si>
    <t>Серый/Бронза</t>
  </si>
  <si>
    <t>306266_DPN</t>
  </si>
  <si>
    <t>Торшер F1/6984 ihcoS thgiL noedO</t>
  </si>
  <si>
    <t>4690344124386</t>
  </si>
  <si>
    <t>306281_DPN</t>
  </si>
  <si>
    <t>Торшер LF63/1994 orreiF thgiL noedO</t>
  </si>
  <si>
    <t>4690344124256</t>
  </si>
  <si>
    <t>1488</t>
  </si>
  <si>
    <t>306394_DPN</t>
  </si>
  <si>
    <t>Торшер F3/8205 akkohC thgiL noedO</t>
  </si>
  <si>
    <t>4690344125512</t>
  </si>
  <si>
    <t>15300</t>
  </si>
  <si>
    <t>306415_DPN</t>
  </si>
  <si>
    <t>Торшер F1/0145 legaB thgiL noedO</t>
  </si>
  <si>
    <t>4690344124485</t>
  </si>
  <si>
    <t>940</t>
  </si>
  <si>
    <t>306430_DPN</t>
  </si>
  <si>
    <t>Торшер LF86/2145 allemaraC thgiL noedO</t>
  </si>
  <si>
    <t>4690344124911</t>
  </si>
  <si>
    <t>17500</t>
  </si>
  <si>
    <t>1695</t>
  </si>
  <si>
    <t>306434_DPN</t>
  </si>
  <si>
    <t>Торшер F3/5145 teragraM thgiL noedO</t>
  </si>
  <si>
    <t>4690344123006</t>
  </si>
  <si>
    <t>306444_DPN</t>
  </si>
  <si>
    <t>Торшер LF86/6145 allemaraC thgiL noedO</t>
  </si>
  <si>
    <t>4690344124997</t>
  </si>
  <si>
    <t>306723_DPN</t>
  </si>
  <si>
    <t>Торшер 4518RT lanoitidarT thgiL allerbmA</t>
  </si>
  <si>
    <t>4670087025331</t>
  </si>
  <si>
    <t>306943_DPN</t>
  </si>
  <si>
    <t>Торшер thgiL kniK Олси 64070,91</t>
  </si>
  <si>
    <t>6900000797648</t>
  </si>
  <si>
    <t>306993_DPN</t>
  </si>
  <si>
    <t>Торшер LF1025RF oznE ayerF-B10</t>
  </si>
  <si>
    <t>4099776021209</t>
  </si>
  <si>
    <t>3740</t>
  </si>
  <si>
    <t>307215_DPN</t>
  </si>
  <si>
    <t>Торшер PSL elossuL-9750</t>
  </si>
  <si>
    <t>4690304043269</t>
  </si>
  <si>
    <t>307216_DPN</t>
  </si>
  <si>
    <t>Торшер PSL elossuL-7260</t>
  </si>
  <si>
    <t>4690304046499</t>
  </si>
  <si>
    <t>307217_DPN</t>
  </si>
  <si>
    <t>Торшер PSL elossuL-8260</t>
  </si>
  <si>
    <t>4690304046505</t>
  </si>
  <si>
    <t>307218_DPN</t>
  </si>
  <si>
    <t>Торшер PSL elossuL-9260</t>
  </si>
  <si>
    <t>4690304046512</t>
  </si>
  <si>
    <t>307219_DPN</t>
  </si>
  <si>
    <t>Торшер PSL elossuL-0360</t>
  </si>
  <si>
    <t>4690304046529</t>
  </si>
  <si>
    <t>307220_DPN</t>
  </si>
  <si>
    <t>Торшер PSL elossuL-1090</t>
  </si>
  <si>
    <t>4690304047977</t>
  </si>
  <si>
    <t>308829_DPN</t>
  </si>
  <si>
    <t>Торшер PSL elossuL-3360</t>
  </si>
  <si>
    <t>4690304046550</t>
  </si>
  <si>
    <t>308830_DPN</t>
  </si>
  <si>
    <t>Торшер PSL elossuL-4360</t>
  </si>
  <si>
    <t>4690304046567</t>
  </si>
  <si>
    <t>308831_DPN</t>
  </si>
  <si>
    <t>Торшер PSL elossuL-6360</t>
  </si>
  <si>
    <t>4690304046581</t>
  </si>
  <si>
    <t>308832_DPN</t>
  </si>
  <si>
    <t>Торшер PSL elossuL-7360</t>
  </si>
  <si>
    <t>4690304046598</t>
  </si>
  <si>
    <t>308833_DPN</t>
  </si>
  <si>
    <t>Торшер PSL elossuL-8360</t>
  </si>
  <si>
    <t>4690304046604</t>
  </si>
  <si>
    <t>308834_DPN</t>
  </si>
  <si>
    <t>Торшер PSL elossuL-1460</t>
  </si>
  <si>
    <t>4690304048967</t>
  </si>
  <si>
    <t>12300</t>
  </si>
  <si>
    <t>308835_DPN</t>
  </si>
  <si>
    <t>Торшер PSL elossuL-2460</t>
  </si>
  <si>
    <t>4690304048974</t>
  </si>
  <si>
    <t>308836_DPN</t>
  </si>
  <si>
    <t>Торшер PSL elossuL-3460</t>
  </si>
  <si>
    <t>4690304048981</t>
  </si>
  <si>
    <t>308837_DPN</t>
  </si>
  <si>
    <t>Торшер PSL elossuL-4460</t>
  </si>
  <si>
    <t>4690304048998</t>
  </si>
  <si>
    <t>309210_DPN</t>
  </si>
  <si>
    <t>Торшер 3B1411LG xasarbA</t>
  </si>
  <si>
    <t>2000000101637</t>
  </si>
  <si>
    <t>Белый;Кремовый</t>
  </si>
  <si>
    <t>Белый/Кремовый</t>
  </si>
  <si>
    <t>Е14</t>
  </si>
  <si>
    <t>309397_DPN</t>
  </si>
  <si>
    <t>Торшер 531009 aloznarA olgE</t>
  </si>
  <si>
    <t>9008606240029</t>
  </si>
  <si>
    <t>8301</t>
  </si>
  <si>
    <t>309398_DPN</t>
  </si>
  <si>
    <t>Торшер 971009 enoruL olgE</t>
  </si>
  <si>
    <t>9008606241156</t>
  </si>
  <si>
    <t>4422</t>
  </si>
  <si>
    <t>92</t>
  </si>
  <si>
    <t>622</t>
  </si>
  <si>
    <t>309399_DPN</t>
  </si>
  <si>
    <t>Торшер 873009 anitneilgA olgE</t>
  </si>
  <si>
    <t>9008606243600</t>
  </si>
  <si>
    <t>3498</t>
  </si>
  <si>
    <t>309400_DPN</t>
  </si>
  <si>
    <t>Торшер 493009 adenO olgE</t>
  </si>
  <si>
    <t>9008606243723</t>
  </si>
  <si>
    <t>5390</t>
  </si>
  <si>
    <t>309401_DPN</t>
  </si>
  <si>
    <t>Торшер 453009 anillevalC olgE</t>
  </si>
  <si>
    <t>9008606243518</t>
  </si>
  <si>
    <t>309402_DPN</t>
  </si>
  <si>
    <t>Торшер 964009 airebiS olgE</t>
  </si>
  <si>
    <t>9008606244089</t>
  </si>
  <si>
    <t>3025</t>
  </si>
  <si>
    <t>309403_DPN</t>
  </si>
  <si>
    <t>Торшер 394009 airganaP olgE</t>
  </si>
  <si>
    <t>9008606244270</t>
  </si>
  <si>
    <t>2920</t>
  </si>
  <si>
    <t>309404_DPN</t>
  </si>
  <si>
    <t>Торшер 225009 anizzamoR olgE</t>
  </si>
  <si>
    <t>9008606244508</t>
  </si>
  <si>
    <t>4239</t>
  </si>
  <si>
    <t>309405_DPN</t>
  </si>
  <si>
    <t>Торшер 325009 anizzamoR olgE</t>
  </si>
  <si>
    <t>9008606244515</t>
  </si>
  <si>
    <t>309407_DPN</t>
  </si>
  <si>
    <t>Торшер 421093 anehcraM olgE</t>
  </si>
  <si>
    <t>9008606240098</t>
  </si>
  <si>
    <t>7179</t>
  </si>
  <si>
    <t>442</t>
  </si>
  <si>
    <t>Кофейный;Черный</t>
  </si>
  <si>
    <t>Кофейный/Черный</t>
  </si>
  <si>
    <t>309408_DPN</t>
  </si>
  <si>
    <t>Торшер 431093 asorteP olgE</t>
  </si>
  <si>
    <t>9008606238132</t>
  </si>
  <si>
    <t>309409_DPN</t>
  </si>
  <si>
    <t>Торшер 731093 asorteP olgE</t>
  </si>
  <si>
    <t>9008606238163</t>
  </si>
  <si>
    <t>309410_DPN</t>
  </si>
  <si>
    <t>Торшер 551093 oleuzetnoM olgE</t>
  </si>
  <si>
    <t>9008606240548</t>
  </si>
  <si>
    <t>4255</t>
  </si>
  <si>
    <t>309411_DPN</t>
  </si>
  <si>
    <t>Торшер 761093 araderaC olgE</t>
  </si>
  <si>
    <t>9008606241224</t>
  </si>
  <si>
    <t>309412_DPN</t>
  </si>
  <si>
    <t>Торшер 471093 ramiremlA olgE</t>
  </si>
  <si>
    <t>9008606243044</t>
  </si>
  <si>
    <t>309413_DPN</t>
  </si>
  <si>
    <t>Торшер 491093 aratnaveL olgE</t>
  </si>
  <si>
    <t>9008606243143</t>
  </si>
  <si>
    <t>5773</t>
  </si>
  <si>
    <t>203</t>
  </si>
  <si>
    <t>309414_DPN</t>
  </si>
  <si>
    <t>Торшер 791093 asorteP olgE</t>
  </si>
  <si>
    <t>9008606238194</t>
  </si>
  <si>
    <t>309415_DPN</t>
  </si>
  <si>
    <t>Торшер 222093 anacseroM olgE</t>
  </si>
  <si>
    <t>9008606243280</t>
  </si>
  <si>
    <t>4331</t>
  </si>
  <si>
    <t>251</t>
  </si>
  <si>
    <t>587</t>
  </si>
  <si>
    <t>1675</t>
  </si>
  <si>
    <t>309723_DPN</t>
  </si>
  <si>
    <t>Торшер 0911LS suissaC ecuL TS.502.10</t>
  </si>
  <si>
    <t>4657778403425</t>
  </si>
  <si>
    <t>309856_DPN</t>
  </si>
  <si>
    <t>Торшер 6111ELS aenlaB eculovE-510-10</t>
  </si>
  <si>
    <t>4656760011631</t>
  </si>
  <si>
    <t>Голубой;Хром</t>
  </si>
  <si>
    <t>Голубой/Хром</t>
  </si>
  <si>
    <t>309861_DPN</t>
  </si>
  <si>
    <t>Торшер 7111ELS cittA eculovE-502-10</t>
  </si>
  <si>
    <t>4656760011587</t>
  </si>
  <si>
    <t>309891_DPN</t>
  </si>
  <si>
    <t>Торшер thgiL kniK Олби 14070,33</t>
  </si>
  <si>
    <t>6900000797501</t>
  </si>
  <si>
    <t>309905_DPN</t>
  </si>
  <si>
    <t>Торшер 6971V eculatiV-P1/0</t>
  </si>
  <si>
    <t>4606262296326</t>
  </si>
  <si>
    <t>309937_DPN</t>
  </si>
  <si>
    <t>Торшер 1492V eculatiV-P3/1</t>
  </si>
  <si>
    <t>4606262273266</t>
  </si>
  <si>
    <t>310041_DPN</t>
  </si>
  <si>
    <t>Торшер 9624V eculatiV-P3/1</t>
  </si>
  <si>
    <t>4606262277707</t>
  </si>
  <si>
    <t>310339_DPN</t>
  </si>
  <si>
    <t>Торшер BG F66001 eertyriaF TI tfoL</t>
  </si>
  <si>
    <t>6961136023735</t>
  </si>
  <si>
    <t>12500</t>
  </si>
  <si>
    <t>med</t>
  </si>
  <si>
    <t>310852_DPN</t>
  </si>
  <si>
    <t>Торшер 1407D aileruA iloviR-105 Б9024500</t>
  </si>
  <si>
    <t>5055398620151</t>
  </si>
  <si>
    <t>310853_DPN</t>
  </si>
  <si>
    <t>Торшер 1407D acnaiB iloviR-205 Б0124500</t>
  </si>
  <si>
    <t>5055398620243</t>
  </si>
  <si>
    <t>310854_DPN</t>
  </si>
  <si>
    <t>Торшер 1407D anairoD iloviR-305 Б1124500</t>
  </si>
  <si>
    <t>5055398620267</t>
  </si>
  <si>
    <t>5680</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</si>
</sst>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font>
    <font>
      <b/>
      <sz val="18"/>
      <color rgb="FF000000"/>
      <name val="Calibri"/>
      <family val="2"/>
    </font>
    <font>
      <b/>
      <sz val="12"/>
      <color rgb="FF000000"/>
      <name val="Calibri"/>
      <family val="2"/>
    </font>
    <font>
      <sz val="11"/>
      <color rgb="FF000000"/>
      <name val="Calibri"/>
      <family val="2"/>
    </font>
    <font>
      <b/>
      <sz val="11"/>
      <color rgb="FF000000"/>
      <name val="Calibri"/>
      <family val="2"/>
    </font>
    <font>
      <b/>
      <sz val="11"/>
      <color rgb="FFFDFDFD"/>
      <name val="Arial"/>
      <family val="2"/>
    </font>
    <font>
      <b/>
      <sz val="14"/>
      <color rgb="FFFDFDFD"/>
      <name val="Arial"/>
      <family val="2"/>
    </font>
    <font>
      <sz val="11"/>
      <color rgb="FF1849A9"/>
      <name val="Arial"/>
    </font>
    <font>
      <sz val="11"/>
      <color rgb="FF6D9EEB"/>
      <name val="Arial"/>
    </font>
    <font>
      <b/>
      <sz val="14"/>
      <color rgb="FFFDFDFD"/>
      <name val="Arial"/>
    </font>
    <font>
      <sz val="11"/>
      <color rgb="FFFDFDFD"/>
      <name val="Arial"/>
    </font>
    <font>
      <b/>
      <sz val="9"/>
      <color indexed="81"/>
      <name val="Calibri"/>
      <family val="2"/>
    </font>
    <font>
      <sz val="9"/>
      <color indexed="81"/>
      <name val="Calibri"/>
      <family val="2"/>
    </font>
  </fonts>
  <fills count="9">
    <fill>
      <patternFill patternType="none"/>
    </fill>
    <fill>
      <patternFill patternType="gray125"/>
    </fill>
    <fill>
      <patternFill patternType="solid">
        <fgColor rgb="FFFDFDFD"/>
      </patternFill>
    </fill>
    <fill>
      <patternFill patternType="solid">
        <fgColor rgb="FFE9F0FD"/>
      </patternFill>
    </fill>
    <fill>
      <patternFill patternType="solid">
        <fgColor rgb="FFFFF7D1"/>
      </patternFill>
    </fill>
    <fill>
      <patternFill patternType="solid">
        <fgColor rgb="FFEDE5FC"/>
      </patternFill>
    </fill>
    <fill>
      <patternFill patternType="solid">
        <fgColor rgb="FF44A9E3"/>
      </patternFill>
    </fill>
    <fill>
      <patternFill patternType="solid">
        <fgColor rgb="FF216BFF"/>
      </patternFill>
    </fill>
    <fill>
      <patternFill patternType="solid">
        <fgColor rgb="FF1849A9"/>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applyAlignment="0"/>
  </cellStyleXfs>
  <cellXfs count="18">
    <xf numFmtId="0" fontId="0" fillId="0" borderId="0" xfId="0"/>
    <xf numFmtId="0" fontId="5" fillId="6" borderId="0" xfId="0" applyFont="1" applyFill="1" applyAlignment="1">
      <alignment horizontal="left" vertical="center" wrapText="1" indent="1"/>
    </xf>
    <xf numFmtId="0" fontId="5" fillId="3" borderId="1" xfId="0" applyFont="1" applyFill="1" applyBorder="1" applyAlignment="1">
      <alignment horizontal="left" vertical="center" wrapText="1" indent="1"/>
    </xf>
    <xf numFmtId="0" fontId="5" fillId="7" borderId="0" xfId="0" applyFont="1" applyFill="1" applyAlignment="1">
      <alignment horizontal="left" vertical="center" wrapText="1" indent="1"/>
    </xf>
    <xf numFmtId="0" fontId="5" fillId="3" borderId="2" xfId="0" applyFont="1" applyFill="1" applyBorder="1" applyAlignment="1">
      <alignment horizontal="left" vertical="center" wrapText="1" indent="1"/>
    </xf>
    <xf numFmtId="0" fontId="0" fillId="0" borderId="3" xfId="0" applyBorder="1"/>
    <xf numFmtId="0" fontId="0" fillId="8" borderId="0" xfId="0" applyFill="1"/>
    <xf numFmtId="0" fontId="6" fillId="8" borderId="0" xfId="0" applyFont="1" applyFill="1" applyAlignment="1">
      <alignment horizontal="left" vertical="top" wrapText="1" indent="1"/>
    </xf>
    <xf numFmtId="22" fontId="0" fillId="0" borderId="0" xfId="0" applyNumberFormat="1"/>
    <xf numFmtId="22" fontId="0" fillId="0" borderId="0" xfId="0" applyNumberFormat="1"/>
    <xf numFmtId="0" fontId="1" fillId="2" borderId="0" xfId="0" applyFont="1" applyFill="1" applyAlignment="1">
      <alignment horizontal="left" vertical="center" wrapText="1"/>
    </xf>
    <xf numFmtId="0" fontId="0" fillId="0" borderId="0" xfId="0"/>
    <xf numFmtId="0" fontId="2" fillId="3" borderId="0" xfId="0" applyFont="1" applyFill="1" applyAlignment="1">
      <alignment horizontal="left" vertical="center" wrapText="1"/>
    </xf>
    <xf numFmtId="0" fontId="3" fillId="2" borderId="0" xfId="0" applyFont="1" applyFill="1" applyAlignment="1">
      <alignment horizontal="left" vertical="top" wrapText="1"/>
    </xf>
    <xf numFmtId="0" fontId="2" fillId="4" borderId="0" xfId="0" applyFont="1" applyFill="1" applyAlignment="1">
      <alignment horizontal="left" vertical="center" wrapText="1"/>
    </xf>
    <xf numFmtId="0" fontId="4" fillId="2" borderId="0" xfId="0" applyFont="1" applyFill="1" applyAlignment="1">
      <alignment horizontal="left" vertical="top" wrapText="1"/>
    </xf>
    <xf numFmtId="0" fontId="2" fillId="5" borderId="0" xfId="0" applyFont="1" applyFill="1" applyAlignment="1">
      <alignment horizontal="left" vertical="center" wrapText="1"/>
    </xf>
    <xf numFmtId="0" fontId="6" fillId="8" borderId="0" xfId="0" applyFont="1" applyFill="1" applyAlignment="1">
      <alignment horizontal="left" vertical="top" wrapText="1" inden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1059180</xdr:colOff>
      <xdr:row>35</xdr:row>
      <xdr:rowOff>114300</xdr:rowOff>
    </xdr:to>
    <xdr:sp macro="" textlink="">
      <xdr:nvSpPr>
        <xdr:cNvPr id="1088" name="202" hidden="1"/>
        <xdr:cNvSpPr>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381000</xdr:colOff>
      <xdr:row>35</xdr:row>
      <xdr:rowOff>114300</xdr:rowOff>
    </xdr:to>
    <xdr:sp macro="" textlink="">
      <xdr:nvSpPr>
        <xdr:cNvPr id="2051" name="202" hidden="1"/>
        <xdr:cNvSpPr>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403860</xdr:colOff>
      <xdr:row>35</xdr:row>
      <xdr:rowOff>114300</xdr:rowOff>
    </xdr:to>
    <xdr:sp macro="" textlink="">
      <xdr:nvSpPr>
        <xdr:cNvPr id="3074" name="202" hidden="1"/>
        <xdr:cNvSpPr>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seller-edu.ozon.ru/docs/work-with-goods/kak-ob-edinit-tovary-v-odnu-kartochku.html"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topLeftCell="B1" workbookViewId="0">
      <selection sqref="A1:H1"/>
    </sheetView>
  </sheetViews>
  <sheetFormatPr defaultRowHeight="14.4" x14ac:dyDescent="0.3"/>
  <cols>
    <col min="1" max="1" width="11" customWidth="1"/>
    <col min="2" max="2" width="19" customWidth="1"/>
    <col min="3" max="6" width="10" customWidth="1"/>
  </cols>
  <sheetData>
    <row r="1" spans="1:8" ht="25.95" customHeight="1" x14ac:dyDescent="0.3">
      <c r="A1" s="10" t="s">
        <v>0</v>
      </c>
      <c r="B1" s="11"/>
      <c r="C1" s="11"/>
      <c r="D1" s="11"/>
      <c r="E1" s="11"/>
      <c r="F1" s="11"/>
      <c r="G1" s="11"/>
      <c r="H1" s="11"/>
    </row>
    <row r="2" spans="1:8" ht="15" customHeight="1" x14ac:dyDescent="0.3">
      <c r="A2" s="12" t="s">
        <v>1</v>
      </c>
      <c r="B2" s="11"/>
      <c r="C2" s="11"/>
      <c r="D2" s="11"/>
      <c r="E2" s="11"/>
      <c r="F2" s="11"/>
      <c r="G2" s="11"/>
      <c r="H2" s="11"/>
    </row>
    <row r="3" spans="1:8" ht="48" customHeight="1" x14ac:dyDescent="0.3">
      <c r="A3" s="13" t="s">
        <v>2</v>
      </c>
      <c r="B3" s="11"/>
      <c r="C3" s="11"/>
      <c r="D3" s="11"/>
      <c r="E3" s="11"/>
      <c r="F3" s="11"/>
      <c r="G3" s="11"/>
      <c r="H3" s="11"/>
    </row>
    <row r="4" spans="1:8" ht="15" customHeight="1" x14ac:dyDescent="0.3">
      <c r="A4" s="14" t="s">
        <v>3</v>
      </c>
      <c r="B4" s="11"/>
      <c r="C4" s="11"/>
      <c r="D4" s="11"/>
      <c r="E4" s="11"/>
      <c r="F4" s="11"/>
      <c r="G4" s="11"/>
      <c r="H4" s="11"/>
    </row>
    <row r="5" spans="1:8" ht="15" customHeight="1" x14ac:dyDescent="0.3">
      <c r="A5" s="13" t="s">
        <v>4</v>
      </c>
      <c r="B5" s="11"/>
      <c r="C5" s="11"/>
      <c r="D5" s="11"/>
      <c r="E5" s="11"/>
      <c r="F5" s="11"/>
      <c r="G5" s="11"/>
      <c r="H5" s="11"/>
    </row>
    <row r="6" spans="1:8" ht="15" customHeight="1" x14ac:dyDescent="0.3">
      <c r="A6" s="12" t="s">
        <v>5</v>
      </c>
      <c r="B6" s="11"/>
      <c r="C6" s="11"/>
      <c r="D6" s="11"/>
      <c r="E6" s="11"/>
      <c r="F6" s="11"/>
      <c r="G6" s="11"/>
      <c r="H6" s="11"/>
    </row>
    <row r="7" spans="1:8" ht="15" customHeight="1" x14ac:dyDescent="0.3">
      <c r="A7" s="13" t="s">
        <v>6</v>
      </c>
      <c r="B7" s="11"/>
      <c r="C7" s="11"/>
      <c r="D7" s="11"/>
      <c r="E7" s="11"/>
      <c r="F7" s="11"/>
      <c r="G7" s="11"/>
      <c r="H7" s="11"/>
    </row>
    <row r="8" spans="1:8" ht="15" customHeight="1" x14ac:dyDescent="0.3">
      <c r="A8" s="15" t="s">
        <v>7</v>
      </c>
      <c r="B8" s="15" t="s">
        <v>8</v>
      </c>
      <c r="C8" s="15" t="s">
        <v>9</v>
      </c>
    </row>
    <row r="9" spans="1:8" ht="15" customHeight="1" x14ac:dyDescent="0.3">
      <c r="A9" s="13" t="s">
        <v>10</v>
      </c>
      <c r="B9" s="13" t="s">
        <v>11</v>
      </c>
      <c r="C9" s="13" t="s">
        <v>12</v>
      </c>
    </row>
    <row r="10" spans="1:8" ht="15" customHeight="1" x14ac:dyDescent="0.3">
      <c r="A10" s="13" t="s">
        <v>13</v>
      </c>
      <c r="B10" s="13" t="s">
        <v>11</v>
      </c>
      <c r="C10" s="13" t="s">
        <v>14</v>
      </c>
    </row>
    <row r="11" spans="1:8" ht="15" customHeight="1" x14ac:dyDescent="0.3">
      <c r="A11" s="12" t="s">
        <v>15</v>
      </c>
      <c r="B11" s="11"/>
      <c r="C11" s="11"/>
      <c r="D11" s="11"/>
      <c r="E11" s="11"/>
      <c r="F11" s="11"/>
      <c r="G11" s="11"/>
      <c r="H11" s="11"/>
    </row>
    <row r="12" spans="1:8" ht="199.95" customHeight="1" x14ac:dyDescent="0.3">
      <c r="A12" s="13" t="s">
        <v>16</v>
      </c>
      <c r="B12" s="11"/>
      <c r="C12" s="11"/>
      <c r="D12" s="11"/>
      <c r="E12" s="11"/>
      <c r="F12" s="11"/>
      <c r="G12" s="11"/>
      <c r="H12" s="11"/>
    </row>
    <row r="13" spans="1:8" ht="15" customHeight="1" x14ac:dyDescent="0.3">
      <c r="A13" s="14" t="s">
        <v>17</v>
      </c>
      <c r="B13" s="11"/>
      <c r="C13" s="11"/>
      <c r="D13" s="11"/>
      <c r="E13" s="11"/>
      <c r="F13" s="11"/>
      <c r="G13" s="11"/>
      <c r="H13" s="11"/>
    </row>
    <row r="14" spans="1:8" ht="15" customHeight="1" x14ac:dyDescent="0.3">
      <c r="A14" s="13" t="s">
        <v>18</v>
      </c>
      <c r="B14" s="11"/>
      <c r="C14" s="11"/>
      <c r="D14" s="11"/>
      <c r="E14" s="11"/>
      <c r="F14" s="11"/>
      <c r="G14" s="11"/>
      <c r="H14" s="11"/>
    </row>
    <row r="15" spans="1:8" ht="15" customHeight="1" x14ac:dyDescent="0.3">
      <c r="A15" s="15" t="s">
        <v>19</v>
      </c>
      <c r="B15" s="11"/>
      <c r="C15" s="11"/>
      <c r="D15" s="11"/>
      <c r="E15" s="11"/>
      <c r="F15" s="11"/>
      <c r="G15" s="11"/>
      <c r="H15" s="11"/>
    </row>
    <row r="16" spans="1:8" ht="160.05000000000001" customHeight="1" x14ac:dyDescent="0.3">
      <c r="A16" s="13" t="s">
        <v>20</v>
      </c>
      <c r="B16" s="11"/>
      <c r="C16" s="11"/>
      <c r="D16" s="11"/>
      <c r="E16" s="11"/>
      <c r="F16" s="11"/>
      <c r="G16" s="11"/>
      <c r="H16" s="11"/>
    </row>
    <row r="17" spans="1:8" ht="15" customHeight="1" x14ac:dyDescent="0.3">
      <c r="A17" s="15" t="s">
        <v>21</v>
      </c>
      <c r="B17" s="11"/>
      <c r="C17" s="11"/>
      <c r="D17" s="11"/>
      <c r="E17" s="11"/>
      <c r="F17" s="11"/>
      <c r="G17" s="11"/>
      <c r="H17" s="11"/>
    </row>
    <row r="18" spans="1:8" ht="45" customHeight="1" x14ac:dyDescent="0.3">
      <c r="A18" s="13" t="s">
        <v>22</v>
      </c>
      <c r="B18" s="11"/>
      <c r="C18" s="11"/>
      <c r="D18" s="11"/>
      <c r="E18" s="11"/>
      <c r="F18" s="11"/>
      <c r="G18" s="11"/>
      <c r="H18" s="11"/>
    </row>
    <row r="19" spans="1:8" ht="15" customHeight="1" x14ac:dyDescent="0.3">
      <c r="A19" s="15" t="s">
        <v>23</v>
      </c>
      <c r="B19" s="11"/>
      <c r="C19" s="11"/>
      <c r="D19" s="11"/>
      <c r="E19" s="11"/>
      <c r="F19" s="11"/>
      <c r="G19" s="11"/>
      <c r="H19" s="11"/>
    </row>
    <row r="20" spans="1:8" ht="30" customHeight="1" x14ac:dyDescent="0.3">
      <c r="A20" s="13" t="s">
        <v>24</v>
      </c>
      <c r="B20" s="11"/>
      <c r="C20" s="11"/>
      <c r="D20" s="11"/>
      <c r="E20" s="11"/>
      <c r="F20" s="11"/>
      <c r="G20" s="11"/>
      <c r="H20" s="11"/>
    </row>
    <row r="21" spans="1:8" ht="15" customHeight="1" x14ac:dyDescent="0.3">
      <c r="A21" s="14" t="s">
        <v>25</v>
      </c>
      <c r="B21" s="11"/>
      <c r="C21" s="11"/>
      <c r="D21" s="11"/>
      <c r="E21" s="11"/>
      <c r="F21" s="11"/>
      <c r="G21" s="11"/>
      <c r="H21" s="11"/>
    </row>
    <row r="22" spans="1:8" ht="58.05" customHeight="1" x14ac:dyDescent="0.3">
      <c r="A22" s="13" t="s">
        <v>26</v>
      </c>
      <c r="B22" s="11"/>
      <c r="C22" s="11"/>
      <c r="D22" s="11"/>
      <c r="E22" s="11"/>
      <c r="F22" s="11"/>
      <c r="G22" s="11"/>
      <c r="H22" s="11"/>
    </row>
    <row r="23" spans="1:8" ht="15" customHeight="1" x14ac:dyDescent="0.3">
      <c r="A23" s="16" t="s">
        <v>27</v>
      </c>
      <c r="B23" s="11"/>
      <c r="C23" s="11"/>
      <c r="D23" s="11"/>
      <c r="E23" s="11"/>
      <c r="F23" s="11"/>
      <c r="G23" s="11"/>
      <c r="H23" s="11"/>
    </row>
    <row r="24" spans="1:8" ht="58.05" customHeight="1" x14ac:dyDescent="0.3">
      <c r="A24" s="13" t="s">
        <v>28</v>
      </c>
      <c r="B24" s="11"/>
      <c r="C24" s="11"/>
      <c r="D24" s="11"/>
      <c r="E24" s="11"/>
      <c r="F24" s="11"/>
      <c r="G24" s="11"/>
      <c r="H24" s="11"/>
    </row>
    <row r="25" spans="1:8" ht="15" customHeight="1" x14ac:dyDescent="0.3">
      <c r="A25" s="13" t="s">
        <v>29</v>
      </c>
      <c r="B25" s="11"/>
      <c r="C25" s="11"/>
      <c r="D25" s="11"/>
      <c r="E25" s="11"/>
      <c r="F25" s="11"/>
      <c r="G25" s="11"/>
      <c r="H25" s="11"/>
    </row>
  </sheetData>
  <mergeCells count="31">
    <mergeCell ref="A21:H21"/>
    <mergeCell ref="A22:H22"/>
    <mergeCell ref="A23:H23"/>
    <mergeCell ref="A24:H24"/>
    <mergeCell ref="A25:H25"/>
    <mergeCell ref="A16:H16"/>
    <mergeCell ref="A17:H17"/>
    <mergeCell ref="A18:H18"/>
    <mergeCell ref="A19:H19"/>
    <mergeCell ref="A20:H20"/>
    <mergeCell ref="A11:H11"/>
    <mergeCell ref="A12:H12"/>
    <mergeCell ref="A13:H13"/>
    <mergeCell ref="A14:H14"/>
    <mergeCell ref="A15:H15"/>
    <mergeCell ref="A9"/>
    <mergeCell ref="B9"/>
    <mergeCell ref="C9"/>
    <mergeCell ref="A10"/>
    <mergeCell ref="B10"/>
    <mergeCell ref="C10"/>
    <mergeCell ref="A6:H6"/>
    <mergeCell ref="A7:H7"/>
    <mergeCell ref="A8"/>
    <mergeCell ref="B8"/>
    <mergeCell ref="C8"/>
    <mergeCell ref="A1:H1"/>
    <mergeCell ref="A2:H2"/>
    <mergeCell ref="A3:H3"/>
    <mergeCell ref="A4:H4"/>
    <mergeCell ref="A5:H5"/>
  </mergeCells>
  <hyperlinks>
    <hyperlink ref="A25" r:id="rId1"/>
  </hyperlinks>
  <pageMargins left="0" right="0" top="0" bottom="0" header="0" footer="0"/>
  <pageSetup paperSize="9" fitToHeight="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BH365"/>
  <sheetViews>
    <sheetView workbookViewId="0"/>
  </sheetViews>
  <sheetFormatPr defaultRowHeight="14.4" x14ac:dyDescent="0.3"/>
  <sheetData>
    <row r="1" spans="6:60" x14ac:dyDescent="0.3">
      <c r="F1">
        <v>10</v>
      </c>
      <c r="H1" t="s">
        <v>63</v>
      </c>
      <c r="U1" t="s">
        <v>85</v>
      </c>
      <c r="W1" t="s">
        <v>144</v>
      </c>
      <c r="Z1" t="s">
        <v>161</v>
      </c>
      <c r="AD1" t="s">
        <v>166</v>
      </c>
      <c r="AH1" t="s">
        <v>166</v>
      </c>
      <c r="AJ1" t="s">
        <v>166</v>
      </c>
      <c r="AL1" t="s">
        <v>166</v>
      </c>
      <c r="AP1" t="s">
        <v>166</v>
      </c>
      <c r="AR1" t="s">
        <v>166</v>
      </c>
      <c r="AS1" t="s">
        <v>166</v>
      </c>
      <c r="AT1" t="s">
        <v>166</v>
      </c>
      <c r="AU1" t="s">
        <v>166</v>
      </c>
      <c r="AW1" t="s">
        <v>166</v>
      </c>
      <c r="AX1" t="s">
        <v>166</v>
      </c>
      <c r="AY1" t="s">
        <v>166</v>
      </c>
      <c r="AZ1" t="s">
        <v>166</v>
      </c>
      <c r="BC1" t="s">
        <v>166</v>
      </c>
      <c r="BD1" t="s">
        <v>166</v>
      </c>
      <c r="BE1" t="s">
        <v>166</v>
      </c>
      <c r="BF1" t="s">
        <v>166</v>
      </c>
      <c r="BH1" t="s">
        <v>166</v>
      </c>
    </row>
    <row r="2" spans="6:60" x14ac:dyDescent="0.3">
      <c r="F2">
        <v>20</v>
      </c>
      <c r="U2" t="s">
        <v>86</v>
      </c>
      <c r="W2" t="s">
        <v>145</v>
      </c>
      <c r="AD2" t="s">
        <v>167</v>
      </c>
      <c r="AH2" t="s">
        <v>201</v>
      </c>
      <c r="AJ2" t="s">
        <v>206</v>
      </c>
      <c r="AL2" t="s">
        <v>564</v>
      </c>
      <c r="AP2" t="s">
        <v>570</v>
      </c>
      <c r="AR2" t="s">
        <v>588</v>
      </c>
      <c r="AS2" t="s">
        <v>622</v>
      </c>
      <c r="AT2" t="s">
        <v>657</v>
      </c>
      <c r="AU2" t="s">
        <v>703</v>
      </c>
      <c r="AW2" t="s">
        <v>755</v>
      </c>
      <c r="AX2" t="s">
        <v>769</v>
      </c>
      <c r="AY2" t="s">
        <v>862</v>
      </c>
      <c r="AZ2" t="s">
        <v>882</v>
      </c>
      <c r="BC2" t="s">
        <v>961</v>
      </c>
      <c r="BD2" t="s">
        <v>705</v>
      </c>
      <c r="BE2" t="s">
        <v>988</v>
      </c>
      <c r="BF2" t="s">
        <v>1006</v>
      </c>
      <c r="BH2" t="s">
        <v>1265</v>
      </c>
    </row>
    <row r="3" spans="6:60" x14ac:dyDescent="0.3">
      <c r="F3" t="s">
        <v>59</v>
      </c>
      <c r="U3" t="s">
        <v>87</v>
      </c>
      <c r="W3" t="s">
        <v>146</v>
      </c>
      <c r="AD3" t="s">
        <v>168</v>
      </c>
      <c r="AH3" t="s">
        <v>202</v>
      </c>
      <c r="AJ3" t="s">
        <v>207</v>
      </c>
      <c r="AL3" t="s">
        <v>565</v>
      </c>
      <c r="AP3" t="s">
        <v>571</v>
      </c>
      <c r="AR3" t="s">
        <v>589</v>
      </c>
      <c r="AS3" t="s">
        <v>623</v>
      </c>
      <c r="AT3" t="s">
        <v>658</v>
      </c>
      <c r="AU3" t="s">
        <v>704</v>
      </c>
      <c r="AW3" t="s">
        <v>756</v>
      </c>
      <c r="AX3" t="s">
        <v>770</v>
      </c>
      <c r="AY3" t="s">
        <v>863</v>
      </c>
      <c r="AZ3" t="s">
        <v>883</v>
      </c>
      <c r="BC3" t="s">
        <v>962</v>
      </c>
      <c r="BD3" t="s">
        <v>706</v>
      </c>
      <c r="BE3" t="s">
        <v>989</v>
      </c>
      <c r="BF3" t="s">
        <v>1007</v>
      </c>
      <c r="BH3" t="s">
        <v>1266</v>
      </c>
    </row>
    <row r="4" spans="6:60" x14ac:dyDescent="0.3">
      <c r="U4" t="s">
        <v>88</v>
      </c>
      <c r="W4" t="s">
        <v>147</v>
      </c>
      <c r="AD4" t="s">
        <v>169</v>
      </c>
      <c r="AJ4" t="s">
        <v>208</v>
      </c>
      <c r="AP4" t="s">
        <v>572</v>
      </c>
      <c r="AR4" t="s">
        <v>590</v>
      </c>
      <c r="AS4" t="s">
        <v>624</v>
      </c>
      <c r="AT4" t="s">
        <v>659</v>
      </c>
      <c r="AU4" t="s">
        <v>705</v>
      </c>
      <c r="AW4" t="s">
        <v>757</v>
      </c>
      <c r="AX4" t="s">
        <v>771</v>
      </c>
      <c r="AY4">
        <v>100</v>
      </c>
      <c r="AZ4" t="s">
        <v>884</v>
      </c>
      <c r="BC4" t="s">
        <v>963</v>
      </c>
      <c r="BD4" t="s">
        <v>708</v>
      </c>
      <c r="BE4" t="s">
        <v>990</v>
      </c>
      <c r="BF4" t="s">
        <v>1008</v>
      </c>
      <c r="BH4" t="s">
        <v>1267</v>
      </c>
    </row>
    <row r="5" spans="6:60" x14ac:dyDescent="0.3">
      <c r="U5" t="s">
        <v>89</v>
      </c>
      <c r="W5" t="s">
        <v>148</v>
      </c>
      <c r="AD5" t="s">
        <v>170</v>
      </c>
      <c r="AJ5" t="s">
        <v>209</v>
      </c>
      <c r="AP5" t="s">
        <v>573</v>
      </c>
      <c r="AR5" t="s">
        <v>591</v>
      </c>
      <c r="AS5" t="s">
        <v>625</v>
      </c>
      <c r="AT5" t="s">
        <v>660</v>
      </c>
      <c r="AU5" t="s">
        <v>706</v>
      </c>
      <c r="AW5" t="s">
        <v>758</v>
      </c>
      <c r="AX5" t="s">
        <v>772</v>
      </c>
      <c r="AY5">
        <v>110</v>
      </c>
      <c r="AZ5" t="s">
        <v>885</v>
      </c>
      <c r="BC5" t="s">
        <v>964</v>
      </c>
      <c r="BD5" t="s">
        <v>716</v>
      </c>
      <c r="BE5" t="s">
        <v>991</v>
      </c>
      <c r="BF5" t="s">
        <v>1009</v>
      </c>
      <c r="BH5" t="s">
        <v>1268</v>
      </c>
    </row>
    <row r="6" spans="6:60" x14ac:dyDescent="0.3">
      <c r="U6" t="s">
        <v>90</v>
      </c>
      <c r="W6" t="s">
        <v>149</v>
      </c>
      <c r="AD6" t="s">
        <v>171</v>
      </c>
      <c r="AJ6" t="s">
        <v>210</v>
      </c>
      <c r="AP6" t="s">
        <v>574</v>
      </c>
      <c r="AR6" t="s">
        <v>592</v>
      </c>
      <c r="AS6" t="s">
        <v>626</v>
      </c>
      <c r="AT6" t="s">
        <v>661</v>
      </c>
      <c r="AU6" t="s">
        <v>707</v>
      </c>
      <c r="AW6" t="s">
        <v>759</v>
      </c>
      <c r="AX6" t="s">
        <v>773</v>
      </c>
      <c r="AY6" t="s">
        <v>864</v>
      </c>
      <c r="AZ6" t="s">
        <v>886</v>
      </c>
      <c r="BC6" t="s">
        <v>965</v>
      </c>
      <c r="BD6" t="s">
        <v>720</v>
      </c>
      <c r="BE6" t="s">
        <v>992</v>
      </c>
      <c r="BF6" t="s">
        <v>1010</v>
      </c>
      <c r="BH6" t="s">
        <v>1269</v>
      </c>
    </row>
    <row r="7" spans="6:60" x14ac:dyDescent="0.3">
      <c r="U7" t="s">
        <v>91</v>
      </c>
      <c r="W7" t="s">
        <v>150</v>
      </c>
      <c r="AD7" t="s">
        <v>172</v>
      </c>
      <c r="AJ7" t="s">
        <v>211</v>
      </c>
      <c r="AP7" t="s">
        <v>575</v>
      </c>
      <c r="AR7" t="s">
        <v>593</v>
      </c>
      <c r="AS7" t="s">
        <v>571</v>
      </c>
      <c r="AT7" t="s">
        <v>662</v>
      </c>
      <c r="AU7" t="s">
        <v>708</v>
      </c>
      <c r="AW7" t="s">
        <v>152</v>
      </c>
      <c r="AX7" t="s">
        <v>774</v>
      </c>
      <c r="AY7">
        <v>12</v>
      </c>
      <c r="AZ7" t="s">
        <v>887</v>
      </c>
      <c r="BC7" t="s">
        <v>966</v>
      </c>
      <c r="BD7" t="s">
        <v>728</v>
      </c>
      <c r="BE7" t="s">
        <v>993</v>
      </c>
      <c r="BF7" t="s">
        <v>1011</v>
      </c>
      <c r="BH7" t="s">
        <v>1270</v>
      </c>
    </row>
    <row r="8" spans="6:60" x14ac:dyDescent="0.3">
      <c r="U8" t="s">
        <v>92</v>
      </c>
      <c r="W8" t="s">
        <v>151</v>
      </c>
      <c r="AD8" t="s">
        <v>173</v>
      </c>
      <c r="AJ8">
        <v>3156</v>
      </c>
      <c r="AP8" t="s">
        <v>576</v>
      </c>
      <c r="AR8" t="s">
        <v>594</v>
      </c>
      <c r="AS8" t="s">
        <v>573</v>
      </c>
      <c r="AT8" t="s">
        <v>663</v>
      </c>
      <c r="AU8" t="s">
        <v>709</v>
      </c>
      <c r="AW8" t="s">
        <v>760</v>
      </c>
      <c r="AX8" t="s">
        <v>775</v>
      </c>
      <c r="AY8" t="s">
        <v>865</v>
      </c>
      <c r="AZ8" t="s">
        <v>888</v>
      </c>
      <c r="BC8" t="s">
        <v>967</v>
      </c>
      <c r="BE8" t="s">
        <v>994</v>
      </c>
      <c r="BF8" t="s">
        <v>1012</v>
      </c>
      <c r="BH8" t="s">
        <v>1271</v>
      </c>
    </row>
    <row r="9" spans="6:60" x14ac:dyDescent="0.3">
      <c r="U9" t="s">
        <v>93</v>
      </c>
      <c r="W9" t="s">
        <v>152</v>
      </c>
      <c r="AD9" t="s">
        <v>174</v>
      </c>
      <c r="AJ9">
        <v>3157</v>
      </c>
      <c r="AP9" t="s">
        <v>577</v>
      </c>
      <c r="AR9" t="s">
        <v>595</v>
      </c>
      <c r="AS9" t="s">
        <v>574</v>
      </c>
      <c r="AT9" t="s">
        <v>664</v>
      </c>
      <c r="AU9" t="s">
        <v>710</v>
      </c>
      <c r="AW9" t="s">
        <v>761</v>
      </c>
      <c r="AX9" t="s">
        <v>776</v>
      </c>
      <c r="AY9" t="s">
        <v>866</v>
      </c>
      <c r="AZ9" t="s">
        <v>889</v>
      </c>
      <c r="BC9" t="s">
        <v>968</v>
      </c>
      <c r="BE9" t="s">
        <v>995</v>
      </c>
      <c r="BF9" t="s">
        <v>1013</v>
      </c>
      <c r="BH9" t="s">
        <v>1272</v>
      </c>
    </row>
    <row r="10" spans="6:60" x14ac:dyDescent="0.3">
      <c r="U10" t="s">
        <v>94</v>
      </c>
      <c r="W10" t="s">
        <v>153</v>
      </c>
      <c r="AD10" t="s">
        <v>175</v>
      </c>
      <c r="AJ10">
        <v>889</v>
      </c>
      <c r="AP10" t="s">
        <v>578</v>
      </c>
      <c r="AR10" t="s">
        <v>596</v>
      </c>
      <c r="AS10" t="s">
        <v>575</v>
      </c>
      <c r="AT10" t="s">
        <v>665</v>
      </c>
      <c r="AU10" t="s">
        <v>711</v>
      </c>
      <c r="AW10" t="s">
        <v>762</v>
      </c>
      <c r="AX10" t="s">
        <v>777</v>
      </c>
      <c r="AY10" t="s">
        <v>867</v>
      </c>
      <c r="AZ10" t="s">
        <v>890</v>
      </c>
      <c r="BC10" t="s">
        <v>969</v>
      </c>
      <c r="BE10" t="s">
        <v>996</v>
      </c>
      <c r="BF10" t="s">
        <v>1014</v>
      </c>
      <c r="BH10" t="s">
        <v>1273</v>
      </c>
    </row>
    <row r="11" spans="6:60" x14ac:dyDescent="0.3">
      <c r="U11" t="s">
        <v>95</v>
      </c>
      <c r="W11" t="s">
        <v>154</v>
      </c>
      <c r="AD11" t="s">
        <v>176</v>
      </c>
      <c r="AJ11">
        <v>9004</v>
      </c>
      <c r="AP11" t="s">
        <v>579</v>
      </c>
      <c r="AR11" t="s">
        <v>202</v>
      </c>
      <c r="AS11" t="s">
        <v>627</v>
      </c>
      <c r="AT11" t="s">
        <v>666</v>
      </c>
      <c r="AU11" t="s">
        <v>712</v>
      </c>
      <c r="AW11" t="s">
        <v>763</v>
      </c>
      <c r="AX11" t="s">
        <v>778</v>
      </c>
      <c r="AY11">
        <v>16</v>
      </c>
      <c r="AZ11" t="s">
        <v>891</v>
      </c>
      <c r="BC11" t="s">
        <v>970</v>
      </c>
      <c r="BE11" t="s">
        <v>997</v>
      </c>
      <c r="BF11" t="s">
        <v>1015</v>
      </c>
      <c r="BH11" t="s">
        <v>1274</v>
      </c>
    </row>
    <row r="12" spans="6:60" x14ac:dyDescent="0.3">
      <c r="U12" t="s">
        <v>96</v>
      </c>
      <c r="W12" t="s">
        <v>155</v>
      </c>
      <c r="AD12" t="s">
        <v>177</v>
      </c>
      <c r="AJ12">
        <v>9005</v>
      </c>
      <c r="AP12" t="s">
        <v>580</v>
      </c>
      <c r="AR12" t="s">
        <v>597</v>
      </c>
      <c r="AS12" t="s">
        <v>628</v>
      </c>
      <c r="AT12" t="s">
        <v>667</v>
      </c>
      <c r="AU12" t="s">
        <v>713</v>
      </c>
      <c r="AW12" t="s">
        <v>764</v>
      </c>
      <c r="AX12" t="s">
        <v>779</v>
      </c>
      <c r="AY12" t="s">
        <v>868</v>
      </c>
      <c r="AZ12" t="s">
        <v>892</v>
      </c>
      <c r="BC12" t="s">
        <v>971</v>
      </c>
      <c r="BE12" t="s">
        <v>998</v>
      </c>
      <c r="BF12" t="s">
        <v>1016</v>
      </c>
      <c r="BH12" t="s">
        <v>1275</v>
      </c>
    </row>
    <row r="13" spans="6:60" x14ac:dyDescent="0.3">
      <c r="U13" t="s">
        <v>97</v>
      </c>
      <c r="W13" t="s">
        <v>156</v>
      </c>
      <c r="AD13" t="s">
        <v>178</v>
      </c>
      <c r="AJ13">
        <v>9006</v>
      </c>
      <c r="AP13" t="s">
        <v>581</v>
      </c>
      <c r="AR13" t="s">
        <v>598</v>
      </c>
      <c r="AS13" t="s">
        <v>629</v>
      </c>
      <c r="AT13" t="s">
        <v>668</v>
      </c>
      <c r="AU13" t="s">
        <v>714</v>
      </c>
      <c r="AW13" t="s">
        <v>765</v>
      </c>
      <c r="AX13" t="s">
        <v>780</v>
      </c>
      <c r="AY13" t="s">
        <v>869</v>
      </c>
      <c r="AZ13" t="s">
        <v>893</v>
      </c>
      <c r="BC13" t="s">
        <v>972</v>
      </c>
      <c r="BE13" t="s">
        <v>999</v>
      </c>
      <c r="BF13" t="s">
        <v>1017</v>
      </c>
      <c r="BH13" t="s">
        <v>1276</v>
      </c>
    </row>
    <row r="14" spans="6:60" x14ac:dyDescent="0.3">
      <c r="U14" t="s">
        <v>98</v>
      </c>
      <c r="AD14" t="s">
        <v>179</v>
      </c>
      <c r="AJ14">
        <v>9007</v>
      </c>
      <c r="AP14" t="s">
        <v>582</v>
      </c>
      <c r="AR14" t="s">
        <v>599</v>
      </c>
      <c r="AS14" t="s">
        <v>577</v>
      </c>
      <c r="AT14" t="s">
        <v>669</v>
      </c>
      <c r="AU14" t="s">
        <v>715</v>
      </c>
      <c r="AW14" t="s">
        <v>766</v>
      </c>
      <c r="AX14" t="s">
        <v>781</v>
      </c>
      <c r="AY14" t="s">
        <v>870</v>
      </c>
      <c r="AZ14" t="s">
        <v>894</v>
      </c>
      <c r="BC14" t="s">
        <v>973</v>
      </c>
      <c r="BE14" t="s">
        <v>1000</v>
      </c>
      <c r="BF14" t="s">
        <v>1018</v>
      </c>
      <c r="BH14" t="s">
        <v>1277</v>
      </c>
    </row>
    <row r="15" spans="6:60" x14ac:dyDescent="0.3">
      <c r="U15" t="s">
        <v>99</v>
      </c>
      <c r="AD15" t="s">
        <v>180</v>
      </c>
      <c r="AJ15">
        <v>9145</v>
      </c>
      <c r="AP15" t="s">
        <v>583</v>
      </c>
      <c r="AR15" t="s">
        <v>600</v>
      </c>
      <c r="AS15" t="s">
        <v>630</v>
      </c>
      <c r="AT15" t="s">
        <v>670</v>
      </c>
      <c r="AU15" t="s">
        <v>716</v>
      </c>
      <c r="AX15" t="s">
        <v>782</v>
      </c>
      <c r="AY15" t="s">
        <v>871</v>
      </c>
      <c r="AZ15" t="s">
        <v>895</v>
      </c>
      <c r="BC15" t="s">
        <v>974</v>
      </c>
      <c r="BE15" t="s">
        <v>1001</v>
      </c>
      <c r="BF15" t="s">
        <v>1019</v>
      </c>
      <c r="BH15" t="s">
        <v>1278</v>
      </c>
    </row>
    <row r="16" spans="6:60" x14ac:dyDescent="0.3">
      <c r="U16" t="s">
        <v>100</v>
      </c>
      <c r="AD16" t="s">
        <v>181</v>
      </c>
      <c r="AJ16" t="s">
        <v>212</v>
      </c>
      <c r="AP16" t="s">
        <v>584</v>
      </c>
      <c r="AR16" t="s">
        <v>601</v>
      </c>
      <c r="AS16" t="s">
        <v>631</v>
      </c>
      <c r="AT16" t="s">
        <v>671</v>
      </c>
      <c r="AU16" t="s">
        <v>717</v>
      </c>
      <c r="AX16" t="s">
        <v>783</v>
      </c>
      <c r="AY16">
        <v>220</v>
      </c>
      <c r="AZ16" t="s">
        <v>896</v>
      </c>
      <c r="BC16" t="s">
        <v>975</v>
      </c>
      <c r="BE16" t="s">
        <v>1002</v>
      </c>
      <c r="BF16" t="s">
        <v>1020</v>
      </c>
      <c r="BH16" t="s">
        <v>1279</v>
      </c>
    </row>
    <row r="17" spans="21:60" x14ac:dyDescent="0.3">
      <c r="U17" t="s">
        <v>101</v>
      </c>
      <c r="AD17" t="s">
        <v>182</v>
      </c>
      <c r="AJ17" t="s">
        <v>213</v>
      </c>
      <c r="AR17" t="s">
        <v>602</v>
      </c>
      <c r="AS17" t="s">
        <v>579</v>
      </c>
      <c r="AT17" t="s">
        <v>672</v>
      </c>
      <c r="AU17" t="s">
        <v>718</v>
      </c>
      <c r="AX17" t="s">
        <v>784</v>
      </c>
      <c r="AY17">
        <v>230</v>
      </c>
      <c r="AZ17" t="s">
        <v>897</v>
      </c>
      <c r="BC17" t="s">
        <v>976</v>
      </c>
      <c r="BE17" t="s">
        <v>1003</v>
      </c>
      <c r="BF17" t="s">
        <v>1021</v>
      </c>
      <c r="BH17" t="s">
        <v>1280</v>
      </c>
    </row>
    <row r="18" spans="21:60" x14ac:dyDescent="0.3">
      <c r="U18" t="s">
        <v>102</v>
      </c>
      <c r="AD18" t="s">
        <v>183</v>
      </c>
      <c r="AJ18" t="s">
        <v>214</v>
      </c>
      <c r="AR18" t="s">
        <v>603</v>
      </c>
      <c r="AS18" t="s">
        <v>632</v>
      </c>
      <c r="AT18" t="s">
        <v>673</v>
      </c>
      <c r="AU18" t="s">
        <v>719</v>
      </c>
      <c r="AX18" t="s">
        <v>785</v>
      </c>
      <c r="AY18">
        <v>24</v>
      </c>
      <c r="AZ18" t="s">
        <v>898</v>
      </c>
      <c r="BC18" t="s">
        <v>977</v>
      </c>
      <c r="BF18" t="s">
        <v>1022</v>
      </c>
      <c r="BH18" t="s">
        <v>1281</v>
      </c>
    </row>
    <row r="19" spans="21:60" x14ac:dyDescent="0.3">
      <c r="U19" t="s">
        <v>103</v>
      </c>
      <c r="AD19" t="s">
        <v>184</v>
      </c>
      <c r="AJ19" t="s">
        <v>215</v>
      </c>
      <c r="AR19" t="s">
        <v>604</v>
      </c>
      <c r="AS19" t="s">
        <v>633</v>
      </c>
      <c r="AT19" t="s">
        <v>674</v>
      </c>
      <c r="AU19" t="s">
        <v>720</v>
      </c>
      <c r="AX19" t="s">
        <v>786</v>
      </c>
      <c r="AY19" t="s">
        <v>872</v>
      </c>
      <c r="AZ19" t="s">
        <v>899</v>
      </c>
      <c r="BC19" t="s">
        <v>978</v>
      </c>
      <c r="BF19" t="s">
        <v>1023</v>
      </c>
      <c r="BH19" t="s">
        <v>1282</v>
      </c>
    </row>
    <row r="20" spans="21:60" x14ac:dyDescent="0.3">
      <c r="U20" t="s">
        <v>104</v>
      </c>
      <c r="AD20" t="s">
        <v>185</v>
      </c>
      <c r="AJ20" t="s">
        <v>216</v>
      </c>
      <c r="AR20" t="s">
        <v>605</v>
      </c>
      <c r="AS20" t="s">
        <v>634</v>
      </c>
      <c r="AT20" t="s">
        <v>675</v>
      </c>
      <c r="AU20" t="s">
        <v>721</v>
      </c>
      <c r="AX20" t="s">
        <v>787</v>
      </c>
      <c r="AY20" t="s">
        <v>873</v>
      </c>
      <c r="AZ20" t="s">
        <v>900</v>
      </c>
      <c r="BC20" t="s">
        <v>979</v>
      </c>
      <c r="BF20" t="s">
        <v>1024</v>
      </c>
      <c r="BH20" t="s">
        <v>1283</v>
      </c>
    </row>
    <row r="21" spans="21:60" x14ac:dyDescent="0.3">
      <c r="U21" t="s">
        <v>105</v>
      </c>
      <c r="AD21" t="s">
        <v>186</v>
      </c>
      <c r="AJ21" t="s">
        <v>217</v>
      </c>
      <c r="AR21" t="s">
        <v>606</v>
      </c>
      <c r="AS21" t="s">
        <v>635</v>
      </c>
      <c r="AT21" t="s">
        <v>676</v>
      </c>
      <c r="AU21" t="s">
        <v>722</v>
      </c>
      <c r="AX21" t="s">
        <v>788</v>
      </c>
      <c r="AY21" t="s">
        <v>874</v>
      </c>
      <c r="AZ21" t="s">
        <v>901</v>
      </c>
      <c r="BC21" t="s">
        <v>980</v>
      </c>
      <c r="BF21" t="s">
        <v>1025</v>
      </c>
      <c r="BH21" t="s">
        <v>1284</v>
      </c>
    </row>
    <row r="22" spans="21:60" x14ac:dyDescent="0.3">
      <c r="U22" t="s">
        <v>106</v>
      </c>
      <c r="AD22" t="s">
        <v>187</v>
      </c>
      <c r="AJ22" t="s">
        <v>218</v>
      </c>
      <c r="AR22" t="s">
        <v>607</v>
      </c>
      <c r="AS22" t="s">
        <v>580</v>
      </c>
      <c r="AT22" t="s">
        <v>677</v>
      </c>
      <c r="AU22" t="s">
        <v>723</v>
      </c>
      <c r="AX22" t="s">
        <v>789</v>
      </c>
      <c r="AY22" t="s">
        <v>875</v>
      </c>
      <c r="AZ22" t="s">
        <v>902</v>
      </c>
      <c r="BC22" t="s">
        <v>981</v>
      </c>
      <c r="BF22" t="s">
        <v>1026</v>
      </c>
      <c r="BH22" t="s">
        <v>1285</v>
      </c>
    </row>
    <row r="23" spans="21:60" x14ac:dyDescent="0.3">
      <c r="U23" t="s">
        <v>107</v>
      </c>
      <c r="AD23" t="s">
        <v>188</v>
      </c>
      <c r="AJ23" t="s">
        <v>219</v>
      </c>
      <c r="AR23" t="s">
        <v>608</v>
      </c>
      <c r="AS23" t="s">
        <v>636</v>
      </c>
      <c r="AT23" t="s">
        <v>678</v>
      </c>
      <c r="AU23" t="s">
        <v>724</v>
      </c>
      <c r="AX23" t="s">
        <v>790</v>
      </c>
      <c r="AY23" t="s">
        <v>876</v>
      </c>
      <c r="AZ23" t="s">
        <v>903</v>
      </c>
      <c r="BC23" t="s">
        <v>982</v>
      </c>
      <c r="BF23" t="s">
        <v>1027</v>
      </c>
      <c r="BH23" t="s">
        <v>1286</v>
      </c>
    </row>
    <row r="24" spans="21:60" x14ac:dyDescent="0.3">
      <c r="U24" t="s">
        <v>108</v>
      </c>
      <c r="AD24" t="s">
        <v>189</v>
      </c>
      <c r="AJ24" t="s">
        <v>220</v>
      </c>
      <c r="AR24" t="s">
        <v>609</v>
      </c>
      <c r="AS24" t="s">
        <v>637</v>
      </c>
      <c r="AT24" t="s">
        <v>679</v>
      </c>
      <c r="AU24" t="s">
        <v>725</v>
      </c>
      <c r="AX24" t="s">
        <v>791</v>
      </c>
      <c r="AY24" t="s">
        <v>877</v>
      </c>
      <c r="AZ24" t="s">
        <v>904</v>
      </c>
      <c r="BC24" t="s">
        <v>983</v>
      </c>
      <c r="BF24" t="s">
        <v>1028</v>
      </c>
      <c r="BH24" t="s">
        <v>1287</v>
      </c>
    </row>
    <row r="25" spans="21:60" x14ac:dyDescent="0.3">
      <c r="U25" t="s">
        <v>109</v>
      </c>
      <c r="AD25" t="s">
        <v>190</v>
      </c>
      <c r="AJ25" t="s">
        <v>221</v>
      </c>
      <c r="AR25" t="s">
        <v>610</v>
      </c>
      <c r="AS25" t="s">
        <v>638</v>
      </c>
      <c r="AT25" t="s">
        <v>680</v>
      </c>
      <c r="AU25" t="s">
        <v>726</v>
      </c>
      <c r="AX25" t="s">
        <v>792</v>
      </c>
      <c r="AY25" t="s">
        <v>878</v>
      </c>
      <c r="AZ25" t="s">
        <v>905</v>
      </c>
      <c r="BF25" t="s">
        <v>1029</v>
      </c>
      <c r="BH25" t="s">
        <v>1288</v>
      </c>
    </row>
    <row r="26" spans="21:60" x14ac:dyDescent="0.3">
      <c r="U26" t="s">
        <v>110</v>
      </c>
      <c r="AD26" t="s">
        <v>191</v>
      </c>
      <c r="AJ26" t="s">
        <v>222</v>
      </c>
      <c r="AR26" t="s">
        <v>611</v>
      </c>
      <c r="AS26" t="s">
        <v>639</v>
      </c>
      <c r="AT26" t="s">
        <v>681</v>
      </c>
      <c r="AU26" t="s">
        <v>727</v>
      </c>
      <c r="AX26" t="s">
        <v>793</v>
      </c>
      <c r="AY26">
        <v>48</v>
      </c>
      <c r="AZ26" t="s">
        <v>906</v>
      </c>
      <c r="BF26" t="s">
        <v>1030</v>
      </c>
      <c r="BH26" t="s">
        <v>1289</v>
      </c>
    </row>
    <row r="27" spans="21:60" x14ac:dyDescent="0.3">
      <c r="U27" t="s">
        <v>111</v>
      </c>
      <c r="AD27" t="s">
        <v>192</v>
      </c>
      <c r="AJ27" t="s">
        <v>223</v>
      </c>
      <c r="AR27" t="s">
        <v>612</v>
      </c>
      <c r="AS27" t="s">
        <v>640</v>
      </c>
      <c r="AT27" t="s">
        <v>682</v>
      </c>
      <c r="AU27" t="s">
        <v>728</v>
      </c>
      <c r="AX27" t="s">
        <v>794</v>
      </c>
      <c r="AY27">
        <v>5</v>
      </c>
      <c r="AZ27" t="s">
        <v>907</v>
      </c>
      <c r="BF27" t="s">
        <v>1031</v>
      </c>
      <c r="BH27" t="s">
        <v>1290</v>
      </c>
    </row>
    <row r="28" spans="21:60" x14ac:dyDescent="0.3">
      <c r="U28" t="s">
        <v>112</v>
      </c>
      <c r="AD28" t="s">
        <v>193</v>
      </c>
      <c r="AJ28" t="s">
        <v>224</v>
      </c>
      <c r="AR28" t="s">
        <v>613</v>
      </c>
      <c r="AS28" t="s">
        <v>641</v>
      </c>
      <c r="AT28" t="s">
        <v>683</v>
      </c>
      <c r="AU28" t="s">
        <v>729</v>
      </c>
      <c r="AX28" t="s">
        <v>795</v>
      </c>
      <c r="AY28" t="s">
        <v>879</v>
      </c>
      <c r="AZ28" t="s">
        <v>908</v>
      </c>
      <c r="BF28" t="s">
        <v>1032</v>
      </c>
      <c r="BH28" t="s">
        <v>1291</v>
      </c>
    </row>
    <row r="29" spans="21:60" x14ac:dyDescent="0.3">
      <c r="U29" t="s">
        <v>113</v>
      </c>
      <c r="AD29" t="s">
        <v>194</v>
      </c>
      <c r="AJ29" t="s">
        <v>225</v>
      </c>
      <c r="AR29" t="s">
        <v>614</v>
      </c>
      <c r="AS29" t="s">
        <v>642</v>
      </c>
      <c r="AT29" t="s">
        <v>684</v>
      </c>
      <c r="AU29" t="s">
        <v>730</v>
      </c>
      <c r="AX29" t="s">
        <v>796</v>
      </c>
      <c r="AY29">
        <v>59</v>
      </c>
      <c r="AZ29" t="s">
        <v>909</v>
      </c>
      <c r="BF29" t="s">
        <v>1033</v>
      </c>
      <c r="BH29" t="s">
        <v>1292</v>
      </c>
    </row>
    <row r="30" spans="21:60" x14ac:dyDescent="0.3">
      <c r="U30" t="s">
        <v>114</v>
      </c>
      <c r="AD30" t="s">
        <v>195</v>
      </c>
      <c r="AJ30" t="s">
        <v>226</v>
      </c>
      <c r="AR30" t="s">
        <v>615</v>
      </c>
      <c r="AS30" t="s">
        <v>643</v>
      </c>
      <c r="AT30" t="s">
        <v>685</v>
      </c>
      <c r="AU30" t="s">
        <v>731</v>
      </c>
      <c r="AX30" t="s">
        <v>797</v>
      </c>
      <c r="AY30">
        <v>6</v>
      </c>
      <c r="AZ30" t="s">
        <v>910</v>
      </c>
      <c r="BF30" t="s">
        <v>1034</v>
      </c>
      <c r="BH30" t="s">
        <v>1293</v>
      </c>
    </row>
    <row r="31" spans="21:60" x14ac:dyDescent="0.3">
      <c r="U31" t="s">
        <v>115</v>
      </c>
      <c r="AJ31" t="s">
        <v>227</v>
      </c>
      <c r="AR31" t="s">
        <v>616</v>
      </c>
      <c r="AS31" t="s">
        <v>581</v>
      </c>
      <c r="AT31" t="s">
        <v>686</v>
      </c>
      <c r="AU31" t="s">
        <v>732</v>
      </c>
      <c r="AX31" t="s">
        <v>798</v>
      </c>
      <c r="AZ31" t="s">
        <v>911</v>
      </c>
      <c r="BF31" t="s">
        <v>1035</v>
      </c>
      <c r="BH31" t="s">
        <v>1294</v>
      </c>
    </row>
    <row r="32" spans="21:60" x14ac:dyDescent="0.3">
      <c r="U32" t="s">
        <v>116</v>
      </c>
      <c r="AJ32" t="s">
        <v>228</v>
      </c>
      <c r="AR32" t="s">
        <v>617</v>
      </c>
      <c r="AS32" t="s">
        <v>644</v>
      </c>
      <c r="AT32" t="s">
        <v>687</v>
      </c>
      <c r="AU32" t="s">
        <v>733</v>
      </c>
      <c r="AX32" t="s">
        <v>799</v>
      </c>
      <c r="AZ32" t="s">
        <v>912</v>
      </c>
      <c r="BF32" t="s">
        <v>1036</v>
      </c>
      <c r="BH32" t="s">
        <v>1295</v>
      </c>
    </row>
    <row r="33" spans="21:60" x14ac:dyDescent="0.3">
      <c r="U33" t="s">
        <v>117</v>
      </c>
      <c r="AJ33" t="s">
        <v>229</v>
      </c>
      <c r="AR33" t="s">
        <v>618</v>
      </c>
      <c r="AS33" t="s">
        <v>645</v>
      </c>
      <c r="AT33" t="s">
        <v>688</v>
      </c>
      <c r="AU33" t="s">
        <v>734</v>
      </c>
      <c r="AX33" t="s">
        <v>800</v>
      </c>
      <c r="AZ33" t="s">
        <v>913</v>
      </c>
      <c r="BF33" t="s">
        <v>1037</v>
      </c>
      <c r="BH33" t="s">
        <v>1296</v>
      </c>
    </row>
    <row r="34" spans="21:60" x14ac:dyDescent="0.3">
      <c r="U34" t="s">
        <v>118</v>
      </c>
      <c r="AJ34" t="s">
        <v>230</v>
      </c>
      <c r="AR34" t="s">
        <v>619</v>
      </c>
      <c r="AS34" t="s">
        <v>646</v>
      </c>
      <c r="AT34" t="s">
        <v>689</v>
      </c>
      <c r="AU34" t="s">
        <v>735</v>
      </c>
      <c r="AX34" t="s">
        <v>801</v>
      </c>
      <c r="AZ34" t="s">
        <v>914</v>
      </c>
      <c r="BF34" t="s">
        <v>1038</v>
      </c>
      <c r="BH34" t="s">
        <v>1297</v>
      </c>
    </row>
    <row r="35" spans="21:60" x14ac:dyDescent="0.3">
      <c r="U35" t="s">
        <v>119</v>
      </c>
      <c r="AJ35" t="s">
        <v>231</v>
      </c>
      <c r="AR35" t="s">
        <v>620</v>
      </c>
      <c r="AS35" t="s">
        <v>647</v>
      </c>
      <c r="AT35" t="s">
        <v>690</v>
      </c>
      <c r="AU35" t="s">
        <v>736</v>
      </c>
      <c r="AX35" t="s">
        <v>802</v>
      </c>
      <c r="AZ35" t="s">
        <v>915</v>
      </c>
      <c r="BF35" t="s">
        <v>1039</v>
      </c>
      <c r="BH35" t="s">
        <v>1298</v>
      </c>
    </row>
    <row r="36" spans="21:60" x14ac:dyDescent="0.3">
      <c r="U36" t="s">
        <v>120</v>
      </c>
      <c r="AJ36" t="s">
        <v>232</v>
      </c>
      <c r="AS36" t="s">
        <v>648</v>
      </c>
      <c r="AT36" t="s">
        <v>691</v>
      </c>
      <c r="AU36" t="s">
        <v>737</v>
      </c>
      <c r="AX36" t="s">
        <v>803</v>
      </c>
      <c r="AZ36" t="s">
        <v>916</v>
      </c>
      <c r="BF36" t="s">
        <v>1040</v>
      </c>
      <c r="BH36" t="s">
        <v>1299</v>
      </c>
    </row>
    <row r="37" spans="21:60" x14ac:dyDescent="0.3">
      <c r="U37" t="s">
        <v>121</v>
      </c>
      <c r="AJ37" t="s">
        <v>233</v>
      </c>
      <c r="AS37" t="s">
        <v>649</v>
      </c>
      <c r="AT37" t="s">
        <v>692</v>
      </c>
      <c r="AU37" t="s">
        <v>738</v>
      </c>
      <c r="AX37" t="s">
        <v>804</v>
      </c>
      <c r="AZ37" t="s">
        <v>917</v>
      </c>
      <c r="BF37" t="s">
        <v>1041</v>
      </c>
      <c r="BH37" t="s">
        <v>1300</v>
      </c>
    </row>
    <row r="38" spans="21:60" x14ac:dyDescent="0.3">
      <c r="U38" t="s">
        <v>122</v>
      </c>
      <c r="AJ38" t="s">
        <v>234</v>
      </c>
      <c r="AS38" t="s">
        <v>650</v>
      </c>
      <c r="AT38" t="s">
        <v>693</v>
      </c>
      <c r="AU38" t="s">
        <v>739</v>
      </c>
      <c r="AX38" t="s">
        <v>805</v>
      </c>
      <c r="AZ38" t="s">
        <v>918</v>
      </c>
      <c r="BF38" t="s">
        <v>1042</v>
      </c>
      <c r="BH38" t="s">
        <v>1301</v>
      </c>
    </row>
    <row r="39" spans="21:60" x14ac:dyDescent="0.3">
      <c r="U39" t="s">
        <v>123</v>
      </c>
      <c r="AJ39" t="s">
        <v>235</v>
      </c>
      <c r="AS39" t="s">
        <v>582</v>
      </c>
      <c r="AT39" t="s">
        <v>694</v>
      </c>
      <c r="AU39" t="s">
        <v>740</v>
      </c>
      <c r="AX39" t="s">
        <v>806</v>
      </c>
      <c r="AZ39" t="s">
        <v>919</v>
      </c>
      <c r="BF39" t="s">
        <v>1043</v>
      </c>
      <c r="BH39" t="s">
        <v>1302</v>
      </c>
    </row>
    <row r="40" spans="21:60" x14ac:dyDescent="0.3">
      <c r="U40" t="s">
        <v>124</v>
      </c>
      <c r="AJ40" t="s">
        <v>236</v>
      </c>
      <c r="AS40" t="s">
        <v>651</v>
      </c>
      <c r="AT40" t="s">
        <v>695</v>
      </c>
      <c r="AU40" t="s">
        <v>741</v>
      </c>
      <c r="AX40" t="s">
        <v>807</v>
      </c>
      <c r="AZ40" t="s">
        <v>920</v>
      </c>
      <c r="BF40" t="s">
        <v>1044</v>
      </c>
      <c r="BH40" t="s">
        <v>1303</v>
      </c>
    </row>
    <row r="41" spans="21:60" x14ac:dyDescent="0.3">
      <c r="U41" t="s">
        <v>125</v>
      </c>
      <c r="AJ41" t="s">
        <v>237</v>
      </c>
      <c r="AS41" t="s">
        <v>652</v>
      </c>
      <c r="AT41" t="s">
        <v>696</v>
      </c>
      <c r="AU41" t="s">
        <v>742</v>
      </c>
      <c r="AX41" t="s">
        <v>808</v>
      </c>
      <c r="AZ41" t="s">
        <v>921</v>
      </c>
      <c r="BF41" t="s">
        <v>1045</v>
      </c>
      <c r="BH41" t="s">
        <v>1304</v>
      </c>
    </row>
    <row r="42" spans="21:60" x14ac:dyDescent="0.3">
      <c r="U42" t="s">
        <v>126</v>
      </c>
      <c r="AJ42" t="s">
        <v>238</v>
      </c>
      <c r="AS42" t="s">
        <v>584</v>
      </c>
      <c r="AT42" t="s">
        <v>697</v>
      </c>
      <c r="AU42" t="s">
        <v>743</v>
      </c>
      <c r="AX42" t="s">
        <v>809</v>
      </c>
      <c r="AZ42" t="s">
        <v>922</v>
      </c>
      <c r="BF42" t="s">
        <v>1046</v>
      </c>
      <c r="BH42" t="s">
        <v>1305</v>
      </c>
    </row>
    <row r="43" spans="21:60" x14ac:dyDescent="0.3">
      <c r="U43" t="s">
        <v>127</v>
      </c>
      <c r="AJ43" t="s">
        <v>239</v>
      </c>
      <c r="AS43" t="s">
        <v>653</v>
      </c>
      <c r="AT43" t="s">
        <v>698</v>
      </c>
      <c r="AU43" t="s">
        <v>744</v>
      </c>
      <c r="AX43" t="s">
        <v>810</v>
      </c>
      <c r="AZ43" t="s">
        <v>923</v>
      </c>
      <c r="BF43" t="s">
        <v>1047</v>
      </c>
      <c r="BH43" t="s">
        <v>1306</v>
      </c>
    </row>
    <row r="44" spans="21:60" x14ac:dyDescent="0.3">
      <c r="U44" t="s">
        <v>128</v>
      </c>
      <c r="AJ44" t="s">
        <v>240</v>
      </c>
      <c r="AS44" t="s">
        <v>654</v>
      </c>
      <c r="AT44" t="s">
        <v>699</v>
      </c>
      <c r="AU44" t="s">
        <v>745</v>
      </c>
      <c r="AX44" t="s">
        <v>811</v>
      </c>
      <c r="AZ44" t="s">
        <v>924</v>
      </c>
      <c r="BF44" t="s">
        <v>1048</v>
      </c>
      <c r="BH44" t="s">
        <v>1307</v>
      </c>
    </row>
    <row r="45" spans="21:60" x14ac:dyDescent="0.3">
      <c r="U45" t="s">
        <v>129</v>
      </c>
      <c r="AJ45" t="s">
        <v>241</v>
      </c>
      <c r="AT45" t="s">
        <v>700</v>
      </c>
      <c r="AU45" t="s">
        <v>746</v>
      </c>
      <c r="AX45" t="s">
        <v>812</v>
      </c>
      <c r="AZ45" t="s">
        <v>925</v>
      </c>
      <c r="BF45" t="s">
        <v>1049</v>
      </c>
      <c r="BH45" t="s">
        <v>1308</v>
      </c>
    </row>
    <row r="46" spans="21:60" x14ac:dyDescent="0.3">
      <c r="U46" t="s">
        <v>130</v>
      </c>
      <c r="AJ46" t="s">
        <v>242</v>
      </c>
      <c r="AU46" t="s">
        <v>747</v>
      </c>
      <c r="AX46" t="s">
        <v>813</v>
      </c>
      <c r="AZ46" t="s">
        <v>926</v>
      </c>
      <c r="BF46" t="s">
        <v>1050</v>
      </c>
      <c r="BH46" t="s">
        <v>1309</v>
      </c>
    </row>
    <row r="47" spans="21:60" x14ac:dyDescent="0.3">
      <c r="U47" t="s">
        <v>131</v>
      </c>
      <c r="AJ47" t="s">
        <v>243</v>
      </c>
      <c r="AU47" t="s">
        <v>748</v>
      </c>
      <c r="AX47" t="s">
        <v>814</v>
      </c>
      <c r="AZ47" t="s">
        <v>927</v>
      </c>
      <c r="BF47" t="s">
        <v>1051</v>
      </c>
      <c r="BH47" t="s">
        <v>1310</v>
      </c>
    </row>
    <row r="48" spans="21:60" x14ac:dyDescent="0.3">
      <c r="U48" t="s">
        <v>132</v>
      </c>
      <c r="AJ48" t="s">
        <v>244</v>
      </c>
      <c r="AU48" t="s">
        <v>749</v>
      </c>
      <c r="AX48" t="s">
        <v>815</v>
      </c>
      <c r="AZ48" t="s">
        <v>928</v>
      </c>
      <c r="BF48" t="s">
        <v>1052</v>
      </c>
      <c r="BH48" t="s">
        <v>1311</v>
      </c>
    </row>
    <row r="49" spans="21:60" x14ac:dyDescent="0.3">
      <c r="U49" t="s">
        <v>133</v>
      </c>
      <c r="AJ49" t="s">
        <v>245</v>
      </c>
      <c r="AU49" t="s">
        <v>750</v>
      </c>
      <c r="AX49" t="s">
        <v>816</v>
      </c>
      <c r="AZ49" t="s">
        <v>929</v>
      </c>
      <c r="BF49" t="s">
        <v>1053</v>
      </c>
      <c r="BH49" t="s">
        <v>1312</v>
      </c>
    </row>
    <row r="50" spans="21:60" x14ac:dyDescent="0.3">
      <c r="U50" t="s">
        <v>134</v>
      </c>
      <c r="AJ50" t="s">
        <v>246</v>
      </c>
      <c r="AU50" t="s">
        <v>751</v>
      </c>
      <c r="AX50" t="s">
        <v>817</v>
      </c>
      <c r="AZ50" t="s">
        <v>930</v>
      </c>
      <c r="BF50" t="s">
        <v>1054</v>
      </c>
      <c r="BH50" t="s">
        <v>1313</v>
      </c>
    </row>
    <row r="51" spans="21:60" x14ac:dyDescent="0.3">
      <c r="U51" t="s">
        <v>135</v>
      </c>
      <c r="AJ51" t="s">
        <v>247</v>
      </c>
      <c r="AX51" t="s">
        <v>818</v>
      </c>
      <c r="AZ51" t="s">
        <v>931</v>
      </c>
      <c r="BF51" t="s">
        <v>1055</v>
      </c>
      <c r="BH51" t="s">
        <v>1314</v>
      </c>
    </row>
    <row r="52" spans="21:60" x14ac:dyDescent="0.3">
      <c r="U52" t="s">
        <v>136</v>
      </c>
      <c r="AJ52" t="s">
        <v>248</v>
      </c>
      <c r="AX52" t="s">
        <v>819</v>
      </c>
      <c r="AZ52" t="s">
        <v>932</v>
      </c>
      <c r="BF52" t="s">
        <v>1056</v>
      </c>
      <c r="BH52" t="s">
        <v>1315</v>
      </c>
    </row>
    <row r="53" spans="21:60" x14ac:dyDescent="0.3">
      <c r="U53" t="s">
        <v>137</v>
      </c>
      <c r="AJ53" t="s">
        <v>249</v>
      </c>
      <c r="AX53" t="s">
        <v>820</v>
      </c>
      <c r="AZ53" t="s">
        <v>933</v>
      </c>
      <c r="BF53" t="s">
        <v>1057</v>
      </c>
      <c r="BH53" t="s">
        <v>1316</v>
      </c>
    </row>
    <row r="54" spans="21:60" x14ac:dyDescent="0.3">
      <c r="U54" t="s">
        <v>138</v>
      </c>
      <c r="AJ54" t="s">
        <v>250</v>
      </c>
      <c r="AX54" t="s">
        <v>821</v>
      </c>
      <c r="AZ54" t="s">
        <v>934</v>
      </c>
      <c r="BF54" t="s">
        <v>1058</v>
      </c>
      <c r="BH54" t="s">
        <v>1317</v>
      </c>
    </row>
    <row r="55" spans="21:60" x14ac:dyDescent="0.3">
      <c r="U55" t="s">
        <v>139</v>
      </c>
      <c r="AJ55" t="s">
        <v>251</v>
      </c>
      <c r="AX55" t="s">
        <v>822</v>
      </c>
      <c r="AZ55" t="s">
        <v>935</v>
      </c>
      <c r="BF55" t="s">
        <v>1059</v>
      </c>
      <c r="BH55" t="s">
        <v>1318</v>
      </c>
    </row>
    <row r="56" spans="21:60" x14ac:dyDescent="0.3">
      <c r="U56" t="s">
        <v>140</v>
      </c>
      <c r="AJ56" t="s">
        <v>252</v>
      </c>
      <c r="AX56" t="s">
        <v>823</v>
      </c>
      <c r="AZ56" t="s">
        <v>936</v>
      </c>
      <c r="BF56" t="s">
        <v>1060</v>
      </c>
      <c r="BH56" t="s">
        <v>1319</v>
      </c>
    </row>
    <row r="57" spans="21:60" x14ac:dyDescent="0.3">
      <c r="AJ57" t="s">
        <v>253</v>
      </c>
      <c r="AX57" t="s">
        <v>824</v>
      </c>
      <c r="AZ57" t="s">
        <v>937</v>
      </c>
      <c r="BF57" t="s">
        <v>1061</v>
      </c>
      <c r="BH57" t="s">
        <v>1320</v>
      </c>
    </row>
    <row r="58" spans="21:60" x14ac:dyDescent="0.3">
      <c r="AJ58" t="s">
        <v>254</v>
      </c>
      <c r="AX58" t="s">
        <v>825</v>
      </c>
      <c r="AZ58" t="s">
        <v>938</v>
      </c>
      <c r="BF58" t="s">
        <v>1062</v>
      </c>
      <c r="BH58" t="s">
        <v>1321</v>
      </c>
    </row>
    <row r="59" spans="21:60" x14ac:dyDescent="0.3">
      <c r="AJ59" t="s">
        <v>255</v>
      </c>
      <c r="AX59" t="s">
        <v>826</v>
      </c>
      <c r="AZ59" t="s">
        <v>939</v>
      </c>
      <c r="BF59" t="s">
        <v>1063</v>
      </c>
      <c r="BH59" t="s">
        <v>1322</v>
      </c>
    </row>
    <row r="60" spans="21:60" x14ac:dyDescent="0.3">
      <c r="AJ60" t="s">
        <v>256</v>
      </c>
      <c r="AX60" t="s">
        <v>827</v>
      </c>
      <c r="AZ60" t="s">
        <v>940</v>
      </c>
      <c r="BF60" t="s">
        <v>1064</v>
      </c>
      <c r="BH60" t="s">
        <v>1323</v>
      </c>
    </row>
    <row r="61" spans="21:60" x14ac:dyDescent="0.3">
      <c r="AJ61" t="s">
        <v>257</v>
      </c>
      <c r="AX61" t="s">
        <v>828</v>
      </c>
      <c r="AZ61" t="s">
        <v>941</v>
      </c>
      <c r="BF61" t="s">
        <v>1065</v>
      </c>
      <c r="BH61" t="s">
        <v>1324</v>
      </c>
    </row>
    <row r="62" spans="21:60" x14ac:dyDescent="0.3">
      <c r="AJ62" t="s">
        <v>258</v>
      </c>
      <c r="AX62" t="s">
        <v>829</v>
      </c>
      <c r="AZ62" t="s">
        <v>942</v>
      </c>
      <c r="BF62" t="s">
        <v>1066</v>
      </c>
      <c r="BH62" t="s">
        <v>1325</v>
      </c>
    </row>
    <row r="63" spans="21:60" x14ac:dyDescent="0.3">
      <c r="AJ63" t="s">
        <v>259</v>
      </c>
      <c r="AX63" t="s">
        <v>830</v>
      </c>
      <c r="AZ63" t="s">
        <v>943</v>
      </c>
      <c r="BF63" t="s">
        <v>1067</v>
      </c>
      <c r="BH63" t="s">
        <v>1326</v>
      </c>
    </row>
    <row r="64" spans="21:60" x14ac:dyDescent="0.3">
      <c r="AJ64" t="s">
        <v>260</v>
      </c>
      <c r="AX64" t="s">
        <v>831</v>
      </c>
      <c r="AZ64" t="s">
        <v>944</v>
      </c>
      <c r="BF64" t="s">
        <v>1068</v>
      </c>
      <c r="BH64" t="s">
        <v>1327</v>
      </c>
    </row>
    <row r="65" spans="36:60" x14ac:dyDescent="0.3">
      <c r="AJ65" t="s">
        <v>261</v>
      </c>
      <c r="AX65" t="s">
        <v>832</v>
      </c>
      <c r="AZ65" t="s">
        <v>945</v>
      </c>
      <c r="BF65" t="s">
        <v>1069</v>
      </c>
      <c r="BH65" t="s">
        <v>1328</v>
      </c>
    </row>
    <row r="66" spans="36:60" x14ac:dyDescent="0.3">
      <c r="AJ66" t="s">
        <v>262</v>
      </c>
      <c r="AX66" t="s">
        <v>833</v>
      </c>
      <c r="AZ66" t="s">
        <v>946</v>
      </c>
      <c r="BF66" t="s">
        <v>1070</v>
      </c>
      <c r="BH66" t="s">
        <v>1329</v>
      </c>
    </row>
    <row r="67" spans="36:60" x14ac:dyDescent="0.3">
      <c r="AJ67" t="s">
        <v>263</v>
      </c>
      <c r="AX67" t="s">
        <v>834</v>
      </c>
      <c r="AZ67" t="s">
        <v>947</v>
      </c>
      <c r="BF67" t="s">
        <v>1071</v>
      </c>
      <c r="BH67" t="s">
        <v>1330</v>
      </c>
    </row>
    <row r="68" spans="36:60" x14ac:dyDescent="0.3">
      <c r="AJ68" t="s">
        <v>264</v>
      </c>
      <c r="AX68" t="s">
        <v>835</v>
      </c>
      <c r="AZ68" t="s">
        <v>948</v>
      </c>
      <c r="BF68" t="s">
        <v>1072</v>
      </c>
      <c r="BH68" t="s">
        <v>1331</v>
      </c>
    </row>
    <row r="69" spans="36:60" x14ac:dyDescent="0.3">
      <c r="AJ69" t="s">
        <v>265</v>
      </c>
      <c r="AX69" t="s">
        <v>836</v>
      </c>
      <c r="AZ69" t="s">
        <v>949</v>
      </c>
      <c r="BF69" t="s">
        <v>1073</v>
      </c>
      <c r="BH69" t="s">
        <v>1332</v>
      </c>
    </row>
    <row r="70" spans="36:60" x14ac:dyDescent="0.3">
      <c r="AJ70" t="s">
        <v>266</v>
      </c>
      <c r="AX70" t="s">
        <v>837</v>
      </c>
      <c r="AZ70" t="s">
        <v>950</v>
      </c>
      <c r="BF70" t="s">
        <v>1074</v>
      </c>
      <c r="BH70" t="s">
        <v>1333</v>
      </c>
    </row>
    <row r="71" spans="36:60" x14ac:dyDescent="0.3">
      <c r="AJ71" t="s">
        <v>267</v>
      </c>
      <c r="AX71" t="s">
        <v>838</v>
      </c>
      <c r="AZ71" t="s">
        <v>951</v>
      </c>
      <c r="BF71" t="s">
        <v>1075</v>
      </c>
      <c r="BH71" t="s">
        <v>1334</v>
      </c>
    </row>
    <row r="72" spans="36:60" x14ac:dyDescent="0.3">
      <c r="AJ72" t="s">
        <v>268</v>
      </c>
      <c r="AX72" t="s">
        <v>839</v>
      </c>
      <c r="AZ72" t="s">
        <v>952</v>
      </c>
      <c r="BF72" t="s">
        <v>1076</v>
      </c>
      <c r="BH72" t="s">
        <v>1335</v>
      </c>
    </row>
    <row r="73" spans="36:60" x14ac:dyDescent="0.3">
      <c r="AJ73" t="s">
        <v>269</v>
      </c>
      <c r="AX73" t="s">
        <v>840</v>
      </c>
      <c r="AZ73" t="s">
        <v>953</v>
      </c>
      <c r="BF73" t="s">
        <v>1077</v>
      </c>
      <c r="BH73" t="s">
        <v>1336</v>
      </c>
    </row>
    <row r="74" spans="36:60" x14ac:dyDescent="0.3">
      <c r="AJ74" t="s">
        <v>270</v>
      </c>
      <c r="AX74" t="s">
        <v>841</v>
      </c>
      <c r="AZ74" t="s">
        <v>954</v>
      </c>
      <c r="BF74" t="s">
        <v>1078</v>
      </c>
      <c r="BH74" t="s">
        <v>1337</v>
      </c>
    </row>
    <row r="75" spans="36:60" x14ac:dyDescent="0.3">
      <c r="AJ75" t="s">
        <v>271</v>
      </c>
      <c r="AX75" t="s">
        <v>842</v>
      </c>
      <c r="AZ75" t="s">
        <v>955</v>
      </c>
      <c r="BF75" t="s">
        <v>1079</v>
      </c>
      <c r="BH75" t="s">
        <v>1338</v>
      </c>
    </row>
    <row r="76" spans="36:60" x14ac:dyDescent="0.3">
      <c r="AJ76" t="s">
        <v>272</v>
      </c>
      <c r="AX76" t="s">
        <v>843</v>
      </c>
      <c r="AZ76" t="s">
        <v>956</v>
      </c>
      <c r="BF76" t="s">
        <v>1080</v>
      </c>
      <c r="BH76" t="s">
        <v>1339</v>
      </c>
    </row>
    <row r="77" spans="36:60" x14ac:dyDescent="0.3">
      <c r="AJ77" t="s">
        <v>273</v>
      </c>
      <c r="AX77" t="s">
        <v>844</v>
      </c>
      <c r="BF77" t="s">
        <v>1081</v>
      </c>
      <c r="BH77" t="s">
        <v>1340</v>
      </c>
    </row>
    <row r="78" spans="36:60" x14ac:dyDescent="0.3">
      <c r="AJ78" t="s">
        <v>274</v>
      </c>
      <c r="AX78" t="s">
        <v>845</v>
      </c>
      <c r="BF78" t="s">
        <v>1082</v>
      </c>
      <c r="BH78" t="s">
        <v>1341</v>
      </c>
    </row>
    <row r="79" spans="36:60" x14ac:dyDescent="0.3">
      <c r="AJ79" t="s">
        <v>275</v>
      </c>
      <c r="AX79" t="s">
        <v>846</v>
      </c>
      <c r="BF79" t="s">
        <v>1083</v>
      </c>
      <c r="BH79" t="s">
        <v>1342</v>
      </c>
    </row>
    <row r="80" spans="36:60" x14ac:dyDescent="0.3">
      <c r="AJ80" t="s">
        <v>276</v>
      </c>
      <c r="AX80" t="s">
        <v>847</v>
      </c>
      <c r="BF80" t="s">
        <v>1084</v>
      </c>
      <c r="BH80" t="s">
        <v>1343</v>
      </c>
    </row>
    <row r="81" spans="36:60" x14ac:dyDescent="0.3">
      <c r="AJ81" t="s">
        <v>277</v>
      </c>
      <c r="AX81" t="s">
        <v>848</v>
      </c>
      <c r="BF81" t="s">
        <v>1085</v>
      </c>
      <c r="BH81" t="s">
        <v>1344</v>
      </c>
    </row>
    <row r="82" spans="36:60" x14ac:dyDescent="0.3">
      <c r="AJ82" t="s">
        <v>278</v>
      </c>
      <c r="AX82" t="s">
        <v>849</v>
      </c>
      <c r="BF82" t="s">
        <v>1086</v>
      </c>
      <c r="BH82" t="s">
        <v>1345</v>
      </c>
    </row>
    <row r="83" spans="36:60" x14ac:dyDescent="0.3">
      <c r="AJ83" t="s">
        <v>279</v>
      </c>
      <c r="AX83" t="s">
        <v>850</v>
      </c>
      <c r="BF83" t="s">
        <v>1087</v>
      </c>
      <c r="BH83" t="s">
        <v>1346</v>
      </c>
    </row>
    <row r="84" spans="36:60" x14ac:dyDescent="0.3">
      <c r="AJ84" t="s">
        <v>280</v>
      </c>
      <c r="AX84" t="s">
        <v>851</v>
      </c>
      <c r="BF84" t="s">
        <v>1088</v>
      </c>
      <c r="BH84" t="s">
        <v>1347</v>
      </c>
    </row>
    <row r="85" spans="36:60" x14ac:dyDescent="0.3">
      <c r="AJ85" t="s">
        <v>281</v>
      </c>
      <c r="AX85" t="s">
        <v>852</v>
      </c>
      <c r="BF85" t="s">
        <v>1089</v>
      </c>
      <c r="BH85" t="s">
        <v>1348</v>
      </c>
    </row>
    <row r="86" spans="36:60" x14ac:dyDescent="0.3">
      <c r="AJ86" t="s">
        <v>282</v>
      </c>
      <c r="AX86" t="s">
        <v>853</v>
      </c>
      <c r="BF86" t="s">
        <v>1090</v>
      </c>
      <c r="BH86" t="s">
        <v>1349</v>
      </c>
    </row>
    <row r="87" spans="36:60" x14ac:dyDescent="0.3">
      <c r="AJ87" t="s">
        <v>283</v>
      </c>
      <c r="AX87" t="s">
        <v>854</v>
      </c>
      <c r="BF87" t="s">
        <v>1091</v>
      </c>
      <c r="BH87" t="s">
        <v>1350</v>
      </c>
    </row>
    <row r="88" spans="36:60" x14ac:dyDescent="0.3">
      <c r="AJ88" t="s">
        <v>284</v>
      </c>
      <c r="AX88" t="s">
        <v>855</v>
      </c>
      <c r="BF88" t="s">
        <v>1092</v>
      </c>
      <c r="BH88" t="s">
        <v>1351</v>
      </c>
    </row>
    <row r="89" spans="36:60" x14ac:dyDescent="0.3">
      <c r="AJ89" t="s">
        <v>285</v>
      </c>
      <c r="AX89" t="s">
        <v>856</v>
      </c>
      <c r="BF89" t="s">
        <v>1093</v>
      </c>
      <c r="BH89" t="s">
        <v>1352</v>
      </c>
    </row>
    <row r="90" spans="36:60" x14ac:dyDescent="0.3">
      <c r="AJ90" t="s">
        <v>286</v>
      </c>
      <c r="AX90" t="s">
        <v>857</v>
      </c>
      <c r="BF90" t="s">
        <v>1094</v>
      </c>
      <c r="BH90" t="s">
        <v>1353</v>
      </c>
    </row>
    <row r="91" spans="36:60" x14ac:dyDescent="0.3">
      <c r="AJ91" t="s">
        <v>287</v>
      </c>
      <c r="AX91" t="s">
        <v>858</v>
      </c>
      <c r="BF91" t="s">
        <v>1095</v>
      </c>
      <c r="BH91" t="s">
        <v>1354</v>
      </c>
    </row>
    <row r="92" spans="36:60" x14ac:dyDescent="0.3">
      <c r="AJ92" t="s">
        <v>288</v>
      </c>
      <c r="AX92" t="s">
        <v>859</v>
      </c>
      <c r="BF92" t="s">
        <v>1096</v>
      </c>
      <c r="BH92" t="s">
        <v>1355</v>
      </c>
    </row>
    <row r="93" spans="36:60" x14ac:dyDescent="0.3">
      <c r="AJ93" t="s">
        <v>289</v>
      </c>
      <c r="AX93" t="s">
        <v>860</v>
      </c>
      <c r="BF93" t="s">
        <v>1097</v>
      </c>
      <c r="BH93" t="s">
        <v>1356</v>
      </c>
    </row>
    <row r="94" spans="36:60" x14ac:dyDescent="0.3">
      <c r="AJ94" t="s">
        <v>290</v>
      </c>
      <c r="BF94" t="s">
        <v>1098</v>
      </c>
      <c r="BH94" t="s">
        <v>1357</v>
      </c>
    </row>
    <row r="95" spans="36:60" x14ac:dyDescent="0.3">
      <c r="AJ95" t="s">
        <v>291</v>
      </c>
      <c r="BF95" t="s">
        <v>1099</v>
      </c>
      <c r="BH95" t="s">
        <v>1358</v>
      </c>
    </row>
    <row r="96" spans="36:60" x14ac:dyDescent="0.3">
      <c r="AJ96" t="s">
        <v>292</v>
      </c>
      <c r="BF96" t="s">
        <v>1100</v>
      </c>
      <c r="BH96" t="s">
        <v>1359</v>
      </c>
    </row>
    <row r="97" spans="36:60" x14ac:dyDescent="0.3">
      <c r="AJ97" t="s">
        <v>293</v>
      </c>
      <c r="BF97" t="s">
        <v>1101</v>
      </c>
      <c r="BH97" t="s">
        <v>1360</v>
      </c>
    </row>
    <row r="98" spans="36:60" x14ac:dyDescent="0.3">
      <c r="AJ98" t="s">
        <v>294</v>
      </c>
      <c r="BF98" t="s">
        <v>1102</v>
      </c>
      <c r="BH98" t="s">
        <v>1361</v>
      </c>
    </row>
    <row r="99" spans="36:60" x14ac:dyDescent="0.3">
      <c r="AJ99" t="s">
        <v>295</v>
      </c>
      <c r="BF99" t="s">
        <v>1103</v>
      </c>
      <c r="BH99" t="s">
        <v>1362</v>
      </c>
    </row>
    <row r="100" spans="36:60" x14ac:dyDescent="0.3">
      <c r="AJ100" t="s">
        <v>296</v>
      </c>
      <c r="BF100" t="s">
        <v>1104</v>
      </c>
      <c r="BH100" t="s">
        <v>1363</v>
      </c>
    </row>
    <row r="101" spans="36:60" x14ac:dyDescent="0.3">
      <c r="AJ101" t="s">
        <v>297</v>
      </c>
      <c r="BF101" t="s">
        <v>1105</v>
      </c>
      <c r="BH101" t="s">
        <v>1364</v>
      </c>
    </row>
    <row r="102" spans="36:60" x14ac:dyDescent="0.3">
      <c r="AJ102" t="s">
        <v>298</v>
      </c>
      <c r="BF102" t="s">
        <v>1106</v>
      </c>
      <c r="BH102" t="s">
        <v>1365</v>
      </c>
    </row>
    <row r="103" spans="36:60" x14ac:dyDescent="0.3">
      <c r="AJ103" t="s">
        <v>299</v>
      </c>
      <c r="BF103" t="s">
        <v>1107</v>
      </c>
      <c r="BH103" t="s">
        <v>1366</v>
      </c>
    </row>
    <row r="104" spans="36:60" x14ac:dyDescent="0.3">
      <c r="AJ104" t="s">
        <v>300</v>
      </c>
      <c r="BF104" t="s">
        <v>1108</v>
      </c>
      <c r="BH104" t="s">
        <v>1367</v>
      </c>
    </row>
    <row r="105" spans="36:60" x14ac:dyDescent="0.3">
      <c r="AJ105" t="s">
        <v>301</v>
      </c>
      <c r="BF105" t="s">
        <v>1109</v>
      </c>
      <c r="BH105" t="s">
        <v>1368</v>
      </c>
    </row>
    <row r="106" spans="36:60" x14ac:dyDescent="0.3">
      <c r="AJ106" t="s">
        <v>302</v>
      </c>
      <c r="BF106" t="s">
        <v>1110</v>
      </c>
      <c r="BH106" t="s">
        <v>1369</v>
      </c>
    </row>
    <row r="107" spans="36:60" x14ac:dyDescent="0.3">
      <c r="AJ107" t="s">
        <v>303</v>
      </c>
      <c r="BF107" t="s">
        <v>1111</v>
      </c>
      <c r="BH107" t="s">
        <v>1370</v>
      </c>
    </row>
    <row r="108" spans="36:60" x14ac:dyDescent="0.3">
      <c r="AJ108" t="s">
        <v>304</v>
      </c>
      <c r="BF108" t="s">
        <v>1112</v>
      </c>
      <c r="BH108" t="s">
        <v>1371</v>
      </c>
    </row>
    <row r="109" spans="36:60" x14ac:dyDescent="0.3">
      <c r="AJ109" t="s">
        <v>305</v>
      </c>
      <c r="BF109" t="s">
        <v>1113</v>
      </c>
      <c r="BH109" t="s">
        <v>1372</v>
      </c>
    </row>
    <row r="110" spans="36:60" x14ac:dyDescent="0.3">
      <c r="AJ110" t="s">
        <v>306</v>
      </c>
      <c r="BF110" t="s">
        <v>1114</v>
      </c>
      <c r="BH110" t="s">
        <v>1373</v>
      </c>
    </row>
    <row r="111" spans="36:60" x14ac:dyDescent="0.3">
      <c r="AJ111" t="s">
        <v>307</v>
      </c>
      <c r="BF111" t="s">
        <v>1115</v>
      </c>
      <c r="BH111" t="s">
        <v>1374</v>
      </c>
    </row>
    <row r="112" spans="36:60" x14ac:dyDescent="0.3">
      <c r="AJ112" t="s">
        <v>308</v>
      </c>
      <c r="BF112" t="s">
        <v>1116</v>
      </c>
      <c r="BH112" t="s">
        <v>1375</v>
      </c>
    </row>
    <row r="113" spans="36:60" x14ac:dyDescent="0.3">
      <c r="AJ113" t="s">
        <v>309</v>
      </c>
      <c r="BF113" t="s">
        <v>1117</v>
      </c>
      <c r="BH113" t="s">
        <v>1376</v>
      </c>
    </row>
    <row r="114" spans="36:60" x14ac:dyDescent="0.3">
      <c r="AJ114" t="s">
        <v>310</v>
      </c>
      <c r="BF114" t="s">
        <v>1118</v>
      </c>
      <c r="BH114" t="s">
        <v>1377</v>
      </c>
    </row>
    <row r="115" spans="36:60" x14ac:dyDescent="0.3">
      <c r="AJ115" t="s">
        <v>311</v>
      </c>
      <c r="BF115" t="s">
        <v>1119</v>
      </c>
      <c r="BH115" t="s">
        <v>1378</v>
      </c>
    </row>
    <row r="116" spans="36:60" x14ac:dyDescent="0.3">
      <c r="AJ116" t="s">
        <v>312</v>
      </c>
      <c r="BF116" t="s">
        <v>1120</v>
      </c>
      <c r="BH116" t="s">
        <v>1379</v>
      </c>
    </row>
    <row r="117" spans="36:60" x14ac:dyDescent="0.3">
      <c r="AJ117" t="s">
        <v>313</v>
      </c>
      <c r="BF117" t="s">
        <v>1121</v>
      </c>
      <c r="BH117" t="s">
        <v>1380</v>
      </c>
    </row>
    <row r="118" spans="36:60" x14ac:dyDescent="0.3">
      <c r="AJ118" t="s">
        <v>314</v>
      </c>
      <c r="BF118" t="s">
        <v>1122</v>
      </c>
      <c r="BH118" t="s">
        <v>1381</v>
      </c>
    </row>
    <row r="119" spans="36:60" x14ac:dyDescent="0.3">
      <c r="AJ119" t="s">
        <v>315</v>
      </c>
      <c r="BF119" t="s">
        <v>1123</v>
      </c>
      <c r="BH119" t="s">
        <v>1382</v>
      </c>
    </row>
    <row r="120" spans="36:60" x14ac:dyDescent="0.3">
      <c r="AJ120" t="s">
        <v>316</v>
      </c>
      <c r="BF120" t="s">
        <v>1124</v>
      </c>
      <c r="BH120" t="s">
        <v>1383</v>
      </c>
    </row>
    <row r="121" spans="36:60" x14ac:dyDescent="0.3">
      <c r="AJ121" t="s">
        <v>317</v>
      </c>
      <c r="BF121" t="s">
        <v>1125</v>
      </c>
      <c r="BH121" t="s">
        <v>1384</v>
      </c>
    </row>
    <row r="122" spans="36:60" x14ac:dyDescent="0.3">
      <c r="AJ122" t="s">
        <v>318</v>
      </c>
      <c r="BF122" t="s">
        <v>1126</v>
      </c>
      <c r="BH122" t="s">
        <v>1385</v>
      </c>
    </row>
    <row r="123" spans="36:60" x14ac:dyDescent="0.3">
      <c r="AJ123" t="s">
        <v>319</v>
      </c>
      <c r="BF123" t="s">
        <v>1127</v>
      </c>
      <c r="BH123" t="s">
        <v>1386</v>
      </c>
    </row>
    <row r="124" spans="36:60" x14ac:dyDescent="0.3">
      <c r="AJ124" t="s">
        <v>320</v>
      </c>
      <c r="BF124" t="s">
        <v>1128</v>
      </c>
      <c r="BH124" t="s">
        <v>1387</v>
      </c>
    </row>
    <row r="125" spans="36:60" x14ac:dyDescent="0.3">
      <c r="AJ125" t="s">
        <v>321</v>
      </c>
      <c r="BF125" t="s">
        <v>1129</v>
      </c>
      <c r="BH125" t="s">
        <v>1388</v>
      </c>
    </row>
    <row r="126" spans="36:60" x14ac:dyDescent="0.3">
      <c r="AJ126" t="s">
        <v>322</v>
      </c>
      <c r="BF126" t="s">
        <v>1130</v>
      </c>
      <c r="BH126" t="s">
        <v>1389</v>
      </c>
    </row>
    <row r="127" spans="36:60" x14ac:dyDescent="0.3">
      <c r="AJ127" t="s">
        <v>323</v>
      </c>
      <c r="BF127" t="s">
        <v>1131</v>
      </c>
      <c r="BH127" t="s">
        <v>1390</v>
      </c>
    </row>
    <row r="128" spans="36:60" x14ac:dyDescent="0.3">
      <c r="AJ128" t="s">
        <v>324</v>
      </c>
      <c r="BF128" t="s">
        <v>1132</v>
      </c>
      <c r="BH128" t="s">
        <v>1391</v>
      </c>
    </row>
    <row r="129" spans="36:60" x14ac:dyDescent="0.3">
      <c r="AJ129" t="s">
        <v>325</v>
      </c>
      <c r="BF129" t="s">
        <v>1133</v>
      </c>
      <c r="BH129" t="s">
        <v>1392</v>
      </c>
    </row>
    <row r="130" spans="36:60" x14ac:dyDescent="0.3">
      <c r="AJ130" t="s">
        <v>326</v>
      </c>
      <c r="BF130" t="s">
        <v>1134</v>
      </c>
      <c r="BH130" t="s">
        <v>1393</v>
      </c>
    </row>
    <row r="131" spans="36:60" x14ac:dyDescent="0.3">
      <c r="AJ131" t="s">
        <v>327</v>
      </c>
      <c r="BF131" t="s">
        <v>1135</v>
      </c>
      <c r="BH131" t="s">
        <v>1394</v>
      </c>
    </row>
    <row r="132" spans="36:60" x14ac:dyDescent="0.3">
      <c r="AJ132" t="s">
        <v>328</v>
      </c>
      <c r="BF132" t="s">
        <v>1136</v>
      </c>
      <c r="BH132" t="s">
        <v>1395</v>
      </c>
    </row>
    <row r="133" spans="36:60" x14ac:dyDescent="0.3">
      <c r="AJ133" t="s">
        <v>329</v>
      </c>
      <c r="BF133" t="s">
        <v>1137</v>
      </c>
      <c r="BH133" t="s">
        <v>1396</v>
      </c>
    </row>
    <row r="134" spans="36:60" x14ac:dyDescent="0.3">
      <c r="AJ134" t="s">
        <v>330</v>
      </c>
      <c r="BF134" t="s">
        <v>1138</v>
      </c>
      <c r="BH134" t="s">
        <v>1397</v>
      </c>
    </row>
    <row r="135" spans="36:60" x14ac:dyDescent="0.3">
      <c r="AJ135" t="s">
        <v>331</v>
      </c>
      <c r="BF135" t="s">
        <v>1139</v>
      </c>
      <c r="BH135" t="s">
        <v>1398</v>
      </c>
    </row>
    <row r="136" spans="36:60" x14ac:dyDescent="0.3">
      <c r="AJ136" t="s">
        <v>332</v>
      </c>
      <c r="BF136" t="s">
        <v>1140</v>
      </c>
      <c r="BH136" t="s">
        <v>1399</v>
      </c>
    </row>
    <row r="137" spans="36:60" x14ac:dyDescent="0.3">
      <c r="AJ137" t="s">
        <v>333</v>
      </c>
      <c r="BF137" t="s">
        <v>1141</v>
      </c>
      <c r="BH137" t="s">
        <v>1400</v>
      </c>
    </row>
    <row r="138" spans="36:60" x14ac:dyDescent="0.3">
      <c r="AJ138" t="s">
        <v>334</v>
      </c>
      <c r="BF138" t="s">
        <v>1142</v>
      </c>
      <c r="BH138" t="s">
        <v>1401</v>
      </c>
    </row>
    <row r="139" spans="36:60" x14ac:dyDescent="0.3">
      <c r="AJ139" t="s">
        <v>335</v>
      </c>
      <c r="BF139" t="s">
        <v>1143</v>
      </c>
      <c r="BH139" t="s">
        <v>1402</v>
      </c>
    </row>
    <row r="140" spans="36:60" x14ac:dyDescent="0.3">
      <c r="AJ140" t="s">
        <v>336</v>
      </c>
      <c r="BF140" t="s">
        <v>1144</v>
      </c>
      <c r="BH140" t="s">
        <v>1403</v>
      </c>
    </row>
    <row r="141" spans="36:60" x14ac:dyDescent="0.3">
      <c r="AJ141" t="s">
        <v>337</v>
      </c>
      <c r="BF141" t="s">
        <v>1145</v>
      </c>
      <c r="BH141" t="s">
        <v>1404</v>
      </c>
    </row>
    <row r="142" spans="36:60" x14ac:dyDescent="0.3">
      <c r="AJ142" t="s">
        <v>338</v>
      </c>
      <c r="BF142" t="s">
        <v>1146</v>
      </c>
      <c r="BH142" t="s">
        <v>1405</v>
      </c>
    </row>
    <row r="143" spans="36:60" x14ac:dyDescent="0.3">
      <c r="AJ143" t="s">
        <v>339</v>
      </c>
      <c r="BF143" t="s">
        <v>1147</v>
      </c>
      <c r="BH143" t="s">
        <v>1406</v>
      </c>
    </row>
    <row r="144" spans="36:60" x14ac:dyDescent="0.3">
      <c r="AJ144" t="s">
        <v>340</v>
      </c>
      <c r="BF144" t="s">
        <v>1148</v>
      </c>
      <c r="BH144" t="s">
        <v>1407</v>
      </c>
    </row>
    <row r="145" spans="36:60" x14ac:dyDescent="0.3">
      <c r="AJ145" t="s">
        <v>341</v>
      </c>
      <c r="BF145" t="s">
        <v>1149</v>
      </c>
      <c r="BH145" t="s">
        <v>1408</v>
      </c>
    </row>
    <row r="146" spans="36:60" x14ac:dyDescent="0.3">
      <c r="AJ146" t="s">
        <v>342</v>
      </c>
      <c r="BF146" t="s">
        <v>1150</v>
      </c>
      <c r="BH146" t="s">
        <v>1409</v>
      </c>
    </row>
    <row r="147" spans="36:60" x14ac:dyDescent="0.3">
      <c r="AJ147" t="s">
        <v>343</v>
      </c>
      <c r="BF147" t="s">
        <v>1151</v>
      </c>
      <c r="BH147" t="s">
        <v>1410</v>
      </c>
    </row>
    <row r="148" spans="36:60" x14ac:dyDescent="0.3">
      <c r="AJ148" t="s">
        <v>344</v>
      </c>
      <c r="BF148" t="s">
        <v>1152</v>
      </c>
      <c r="BH148" t="s">
        <v>1411</v>
      </c>
    </row>
    <row r="149" spans="36:60" x14ac:dyDescent="0.3">
      <c r="AJ149" t="s">
        <v>345</v>
      </c>
      <c r="BF149" t="s">
        <v>1153</v>
      </c>
      <c r="BH149" t="s">
        <v>1412</v>
      </c>
    </row>
    <row r="150" spans="36:60" x14ac:dyDescent="0.3">
      <c r="AJ150" t="s">
        <v>346</v>
      </c>
      <c r="BF150" t="s">
        <v>1154</v>
      </c>
      <c r="BH150" t="s">
        <v>1413</v>
      </c>
    </row>
    <row r="151" spans="36:60" x14ac:dyDescent="0.3">
      <c r="AJ151" t="s">
        <v>347</v>
      </c>
      <c r="BF151" t="s">
        <v>1155</v>
      </c>
      <c r="BH151" t="s">
        <v>1414</v>
      </c>
    </row>
    <row r="152" spans="36:60" x14ac:dyDescent="0.3">
      <c r="AJ152" t="s">
        <v>348</v>
      </c>
      <c r="BF152" t="s">
        <v>1156</v>
      </c>
      <c r="BH152" t="s">
        <v>1415</v>
      </c>
    </row>
    <row r="153" spans="36:60" x14ac:dyDescent="0.3">
      <c r="AJ153" t="s">
        <v>349</v>
      </c>
      <c r="BF153" t="s">
        <v>1157</v>
      </c>
      <c r="BH153" t="s">
        <v>1416</v>
      </c>
    </row>
    <row r="154" spans="36:60" x14ac:dyDescent="0.3">
      <c r="AJ154" t="s">
        <v>350</v>
      </c>
      <c r="BF154" t="s">
        <v>1158</v>
      </c>
      <c r="BH154" t="s">
        <v>1417</v>
      </c>
    </row>
    <row r="155" spans="36:60" x14ac:dyDescent="0.3">
      <c r="AJ155" t="s">
        <v>351</v>
      </c>
      <c r="BF155" t="s">
        <v>1159</v>
      </c>
      <c r="BH155" t="s">
        <v>1418</v>
      </c>
    </row>
    <row r="156" spans="36:60" x14ac:dyDescent="0.3">
      <c r="AJ156" t="s">
        <v>352</v>
      </c>
      <c r="BF156" t="s">
        <v>1160</v>
      </c>
      <c r="BH156" t="s">
        <v>1419</v>
      </c>
    </row>
    <row r="157" spans="36:60" x14ac:dyDescent="0.3">
      <c r="AJ157" t="s">
        <v>353</v>
      </c>
      <c r="BF157" t="s">
        <v>1161</v>
      </c>
      <c r="BH157" t="s">
        <v>1420</v>
      </c>
    </row>
    <row r="158" spans="36:60" x14ac:dyDescent="0.3">
      <c r="AJ158" t="s">
        <v>354</v>
      </c>
      <c r="BF158" t="s">
        <v>1162</v>
      </c>
      <c r="BH158" t="s">
        <v>1421</v>
      </c>
    </row>
    <row r="159" spans="36:60" x14ac:dyDescent="0.3">
      <c r="AJ159" t="s">
        <v>355</v>
      </c>
      <c r="BF159" t="s">
        <v>1163</v>
      </c>
      <c r="BH159" t="s">
        <v>1422</v>
      </c>
    </row>
    <row r="160" spans="36:60" x14ac:dyDescent="0.3">
      <c r="AJ160" t="s">
        <v>356</v>
      </c>
      <c r="BF160" t="s">
        <v>1164</v>
      </c>
      <c r="BH160" t="s">
        <v>1423</v>
      </c>
    </row>
    <row r="161" spans="36:60" x14ac:dyDescent="0.3">
      <c r="AJ161" t="s">
        <v>357</v>
      </c>
      <c r="BF161" t="s">
        <v>1165</v>
      </c>
      <c r="BH161" t="s">
        <v>1424</v>
      </c>
    </row>
    <row r="162" spans="36:60" x14ac:dyDescent="0.3">
      <c r="AJ162" t="s">
        <v>358</v>
      </c>
      <c r="BF162" t="s">
        <v>1166</v>
      </c>
      <c r="BH162" t="s">
        <v>1425</v>
      </c>
    </row>
    <row r="163" spans="36:60" x14ac:dyDescent="0.3">
      <c r="AJ163" t="s">
        <v>359</v>
      </c>
      <c r="BF163" t="s">
        <v>1167</v>
      </c>
      <c r="BH163" t="s">
        <v>1426</v>
      </c>
    </row>
    <row r="164" spans="36:60" x14ac:dyDescent="0.3">
      <c r="AJ164" t="s">
        <v>360</v>
      </c>
      <c r="BF164" t="s">
        <v>1168</v>
      </c>
      <c r="BH164" t="s">
        <v>1427</v>
      </c>
    </row>
    <row r="165" spans="36:60" x14ac:dyDescent="0.3">
      <c r="AJ165" t="s">
        <v>361</v>
      </c>
      <c r="BF165" t="s">
        <v>1169</v>
      </c>
      <c r="BH165" t="s">
        <v>1428</v>
      </c>
    </row>
    <row r="166" spans="36:60" x14ac:dyDescent="0.3">
      <c r="AJ166" t="s">
        <v>362</v>
      </c>
      <c r="BF166" t="s">
        <v>1170</v>
      </c>
      <c r="BH166" t="s">
        <v>1429</v>
      </c>
    </row>
    <row r="167" spans="36:60" x14ac:dyDescent="0.3">
      <c r="AJ167" t="s">
        <v>363</v>
      </c>
      <c r="BF167" t="s">
        <v>1171</v>
      </c>
      <c r="BH167" t="s">
        <v>1430</v>
      </c>
    </row>
    <row r="168" spans="36:60" x14ac:dyDescent="0.3">
      <c r="AJ168" t="s">
        <v>364</v>
      </c>
      <c r="BF168" t="s">
        <v>1172</v>
      </c>
      <c r="BH168" t="s">
        <v>1431</v>
      </c>
    </row>
    <row r="169" spans="36:60" x14ac:dyDescent="0.3">
      <c r="AJ169" t="s">
        <v>365</v>
      </c>
      <c r="BF169" t="s">
        <v>1173</v>
      </c>
      <c r="BH169" t="s">
        <v>1432</v>
      </c>
    </row>
    <row r="170" spans="36:60" x14ac:dyDescent="0.3">
      <c r="AJ170" t="s">
        <v>366</v>
      </c>
      <c r="BF170" t="s">
        <v>1174</v>
      </c>
      <c r="BH170" t="s">
        <v>1433</v>
      </c>
    </row>
    <row r="171" spans="36:60" x14ac:dyDescent="0.3">
      <c r="AJ171" t="s">
        <v>367</v>
      </c>
      <c r="BF171" t="s">
        <v>1175</v>
      </c>
      <c r="BH171" t="s">
        <v>1434</v>
      </c>
    </row>
    <row r="172" spans="36:60" x14ac:dyDescent="0.3">
      <c r="AJ172" t="s">
        <v>368</v>
      </c>
      <c r="BF172" t="s">
        <v>1176</v>
      </c>
      <c r="BH172" t="s">
        <v>1435</v>
      </c>
    </row>
    <row r="173" spans="36:60" x14ac:dyDescent="0.3">
      <c r="AJ173" t="s">
        <v>369</v>
      </c>
      <c r="BF173" t="s">
        <v>1177</v>
      </c>
      <c r="BH173" t="s">
        <v>1436</v>
      </c>
    </row>
    <row r="174" spans="36:60" x14ac:dyDescent="0.3">
      <c r="AJ174" t="s">
        <v>370</v>
      </c>
      <c r="BF174" t="s">
        <v>1178</v>
      </c>
      <c r="BH174" t="s">
        <v>1437</v>
      </c>
    </row>
    <row r="175" spans="36:60" x14ac:dyDescent="0.3">
      <c r="AJ175" t="s">
        <v>371</v>
      </c>
      <c r="BF175" t="s">
        <v>1179</v>
      </c>
      <c r="BH175" t="s">
        <v>1438</v>
      </c>
    </row>
    <row r="176" spans="36:60" x14ac:dyDescent="0.3">
      <c r="AJ176" t="s">
        <v>372</v>
      </c>
      <c r="BF176" t="s">
        <v>1180</v>
      </c>
      <c r="BH176" t="s">
        <v>1439</v>
      </c>
    </row>
    <row r="177" spans="36:60" x14ac:dyDescent="0.3">
      <c r="AJ177" t="s">
        <v>373</v>
      </c>
      <c r="BF177" t="s">
        <v>1181</v>
      </c>
      <c r="BH177" t="s">
        <v>1440</v>
      </c>
    </row>
    <row r="178" spans="36:60" x14ac:dyDescent="0.3">
      <c r="AJ178" t="s">
        <v>374</v>
      </c>
      <c r="BF178" t="s">
        <v>1182</v>
      </c>
      <c r="BH178" t="s">
        <v>1441</v>
      </c>
    </row>
    <row r="179" spans="36:60" x14ac:dyDescent="0.3">
      <c r="AJ179" t="s">
        <v>375</v>
      </c>
      <c r="BF179" t="s">
        <v>1183</v>
      </c>
      <c r="BH179" t="s">
        <v>1442</v>
      </c>
    </row>
    <row r="180" spans="36:60" x14ac:dyDescent="0.3">
      <c r="AJ180" t="s">
        <v>376</v>
      </c>
      <c r="BF180" t="s">
        <v>1184</v>
      </c>
    </row>
    <row r="181" spans="36:60" x14ac:dyDescent="0.3">
      <c r="AJ181" t="s">
        <v>377</v>
      </c>
      <c r="BF181" t="s">
        <v>1185</v>
      </c>
    </row>
    <row r="182" spans="36:60" x14ac:dyDescent="0.3">
      <c r="AJ182" t="s">
        <v>378</v>
      </c>
      <c r="BF182" t="s">
        <v>1186</v>
      </c>
    </row>
    <row r="183" spans="36:60" x14ac:dyDescent="0.3">
      <c r="AJ183" t="s">
        <v>379</v>
      </c>
      <c r="BF183" t="s">
        <v>1187</v>
      </c>
    </row>
    <row r="184" spans="36:60" x14ac:dyDescent="0.3">
      <c r="AJ184" t="s">
        <v>380</v>
      </c>
      <c r="BF184" t="s">
        <v>1188</v>
      </c>
    </row>
    <row r="185" spans="36:60" x14ac:dyDescent="0.3">
      <c r="AJ185" t="s">
        <v>381</v>
      </c>
      <c r="BF185" t="s">
        <v>1189</v>
      </c>
    </row>
    <row r="186" spans="36:60" x14ac:dyDescent="0.3">
      <c r="AJ186" t="s">
        <v>382</v>
      </c>
      <c r="BF186" t="s">
        <v>1190</v>
      </c>
    </row>
    <row r="187" spans="36:60" x14ac:dyDescent="0.3">
      <c r="AJ187" t="s">
        <v>383</v>
      </c>
      <c r="BF187" t="s">
        <v>1191</v>
      </c>
    </row>
    <row r="188" spans="36:60" x14ac:dyDescent="0.3">
      <c r="AJ188" t="s">
        <v>384</v>
      </c>
      <c r="BF188" t="s">
        <v>1192</v>
      </c>
    </row>
    <row r="189" spans="36:60" x14ac:dyDescent="0.3">
      <c r="AJ189" t="s">
        <v>385</v>
      </c>
      <c r="BF189" t="s">
        <v>1193</v>
      </c>
    </row>
    <row r="190" spans="36:60" x14ac:dyDescent="0.3">
      <c r="AJ190" t="s">
        <v>386</v>
      </c>
      <c r="BF190" t="s">
        <v>1194</v>
      </c>
    </row>
    <row r="191" spans="36:60" x14ac:dyDescent="0.3">
      <c r="AJ191" t="s">
        <v>387</v>
      </c>
      <c r="BF191" t="s">
        <v>1195</v>
      </c>
    </row>
    <row r="192" spans="36:60" x14ac:dyDescent="0.3">
      <c r="AJ192" t="s">
        <v>388</v>
      </c>
      <c r="BF192" t="s">
        <v>1196</v>
      </c>
    </row>
    <row r="193" spans="36:58" x14ac:dyDescent="0.3">
      <c r="AJ193" t="s">
        <v>389</v>
      </c>
      <c r="BF193" t="s">
        <v>1197</v>
      </c>
    </row>
    <row r="194" spans="36:58" x14ac:dyDescent="0.3">
      <c r="AJ194" t="s">
        <v>390</v>
      </c>
      <c r="BF194" t="s">
        <v>1198</v>
      </c>
    </row>
    <row r="195" spans="36:58" x14ac:dyDescent="0.3">
      <c r="AJ195" t="s">
        <v>391</v>
      </c>
      <c r="BF195" t="s">
        <v>1199</v>
      </c>
    </row>
    <row r="196" spans="36:58" x14ac:dyDescent="0.3">
      <c r="AJ196" t="s">
        <v>392</v>
      </c>
      <c r="BF196" t="s">
        <v>1200</v>
      </c>
    </row>
    <row r="197" spans="36:58" x14ac:dyDescent="0.3">
      <c r="AJ197" t="s">
        <v>393</v>
      </c>
      <c r="BF197" t="s">
        <v>1201</v>
      </c>
    </row>
    <row r="198" spans="36:58" x14ac:dyDescent="0.3">
      <c r="AJ198" t="s">
        <v>394</v>
      </c>
      <c r="BF198" t="s">
        <v>1202</v>
      </c>
    </row>
    <row r="199" spans="36:58" x14ac:dyDescent="0.3">
      <c r="AJ199" t="s">
        <v>395</v>
      </c>
      <c r="BF199" t="s">
        <v>1203</v>
      </c>
    </row>
    <row r="200" spans="36:58" x14ac:dyDescent="0.3">
      <c r="AJ200" t="s">
        <v>396</v>
      </c>
      <c r="BF200" t="s">
        <v>1204</v>
      </c>
    </row>
    <row r="201" spans="36:58" x14ac:dyDescent="0.3">
      <c r="AJ201" t="s">
        <v>397</v>
      </c>
      <c r="BF201" t="s">
        <v>1205</v>
      </c>
    </row>
    <row r="202" spans="36:58" x14ac:dyDescent="0.3">
      <c r="AJ202" t="s">
        <v>398</v>
      </c>
      <c r="BF202" t="s">
        <v>1206</v>
      </c>
    </row>
    <row r="203" spans="36:58" x14ac:dyDescent="0.3">
      <c r="AJ203" t="s">
        <v>399</v>
      </c>
      <c r="BF203" t="s">
        <v>1207</v>
      </c>
    </row>
    <row r="204" spans="36:58" x14ac:dyDescent="0.3">
      <c r="AJ204" t="s">
        <v>400</v>
      </c>
      <c r="BF204" t="s">
        <v>1208</v>
      </c>
    </row>
    <row r="205" spans="36:58" x14ac:dyDescent="0.3">
      <c r="AJ205" t="s">
        <v>401</v>
      </c>
      <c r="BF205" t="s">
        <v>1209</v>
      </c>
    </row>
    <row r="206" spans="36:58" x14ac:dyDescent="0.3">
      <c r="AJ206" t="s">
        <v>402</v>
      </c>
      <c r="BF206" t="s">
        <v>1210</v>
      </c>
    </row>
    <row r="207" spans="36:58" x14ac:dyDescent="0.3">
      <c r="AJ207" t="s">
        <v>403</v>
      </c>
      <c r="BF207" t="s">
        <v>1211</v>
      </c>
    </row>
    <row r="208" spans="36:58" x14ac:dyDescent="0.3">
      <c r="AJ208" t="s">
        <v>404</v>
      </c>
      <c r="BF208" t="s">
        <v>1212</v>
      </c>
    </row>
    <row r="209" spans="36:58" x14ac:dyDescent="0.3">
      <c r="AJ209" t="s">
        <v>405</v>
      </c>
      <c r="BF209" t="s">
        <v>1213</v>
      </c>
    </row>
    <row r="210" spans="36:58" x14ac:dyDescent="0.3">
      <c r="AJ210" t="s">
        <v>406</v>
      </c>
      <c r="BF210" t="s">
        <v>1214</v>
      </c>
    </row>
    <row r="211" spans="36:58" x14ac:dyDescent="0.3">
      <c r="AJ211" t="s">
        <v>407</v>
      </c>
      <c r="BF211" t="s">
        <v>1215</v>
      </c>
    </row>
    <row r="212" spans="36:58" x14ac:dyDescent="0.3">
      <c r="AJ212" t="s">
        <v>408</v>
      </c>
      <c r="BF212" t="s">
        <v>1216</v>
      </c>
    </row>
    <row r="213" spans="36:58" x14ac:dyDescent="0.3">
      <c r="AJ213" t="s">
        <v>409</v>
      </c>
      <c r="BF213" t="s">
        <v>1217</v>
      </c>
    </row>
    <row r="214" spans="36:58" x14ac:dyDescent="0.3">
      <c r="AJ214" t="s">
        <v>410</v>
      </c>
      <c r="BF214" t="s">
        <v>1218</v>
      </c>
    </row>
    <row r="215" spans="36:58" x14ac:dyDescent="0.3">
      <c r="AJ215" t="s">
        <v>411</v>
      </c>
      <c r="BF215" t="s">
        <v>1219</v>
      </c>
    </row>
    <row r="216" spans="36:58" x14ac:dyDescent="0.3">
      <c r="AJ216" t="s">
        <v>412</v>
      </c>
      <c r="BF216" t="s">
        <v>1220</v>
      </c>
    </row>
    <row r="217" spans="36:58" x14ac:dyDescent="0.3">
      <c r="AJ217" t="s">
        <v>413</v>
      </c>
      <c r="BF217" t="s">
        <v>1221</v>
      </c>
    </row>
    <row r="218" spans="36:58" x14ac:dyDescent="0.3">
      <c r="AJ218" t="s">
        <v>414</v>
      </c>
      <c r="BF218" t="s">
        <v>1222</v>
      </c>
    </row>
    <row r="219" spans="36:58" x14ac:dyDescent="0.3">
      <c r="AJ219" t="s">
        <v>415</v>
      </c>
      <c r="BF219" t="s">
        <v>1223</v>
      </c>
    </row>
    <row r="220" spans="36:58" x14ac:dyDescent="0.3">
      <c r="AJ220" t="s">
        <v>416</v>
      </c>
      <c r="BF220" t="s">
        <v>1224</v>
      </c>
    </row>
    <row r="221" spans="36:58" x14ac:dyDescent="0.3">
      <c r="AJ221" t="s">
        <v>417</v>
      </c>
      <c r="BF221" t="s">
        <v>1225</v>
      </c>
    </row>
    <row r="222" spans="36:58" x14ac:dyDescent="0.3">
      <c r="AJ222" t="s">
        <v>418</v>
      </c>
      <c r="BF222" t="s">
        <v>1226</v>
      </c>
    </row>
    <row r="223" spans="36:58" x14ac:dyDescent="0.3">
      <c r="AJ223" t="s">
        <v>419</v>
      </c>
      <c r="BF223" t="s">
        <v>1227</v>
      </c>
    </row>
    <row r="224" spans="36:58" x14ac:dyDescent="0.3">
      <c r="AJ224" t="s">
        <v>420</v>
      </c>
      <c r="BF224" t="s">
        <v>1228</v>
      </c>
    </row>
    <row r="225" spans="36:58" x14ac:dyDescent="0.3">
      <c r="AJ225" t="s">
        <v>421</v>
      </c>
      <c r="BF225" t="s">
        <v>1229</v>
      </c>
    </row>
    <row r="226" spans="36:58" x14ac:dyDescent="0.3">
      <c r="AJ226" t="s">
        <v>422</v>
      </c>
      <c r="BF226" t="s">
        <v>1230</v>
      </c>
    </row>
    <row r="227" spans="36:58" x14ac:dyDescent="0.3">
      <c r="AJ227" t="s">
        <v>423</v>
      </c>
      <c r="BF227" t="s">
        <v>1231</v>
      </c>
    </row>
    <row r="228" spans="36:58" x14ac:dyDescent="0.3">
      <c r="AJ228" t="s">
        <v>424</v>
      </c>
      <c r="BF228" t="s">
        <v>1232</v>
      </c>
    </row>
    <row r="229" spans="36:58" x14ac:dyDescent="0.3">
      <c r="AJ229" t="s">
        <v>425</v>
      </c>
      <c r="BF229" t="s">
        <v>1233</v>
      </c>
    </row>
    <row r="230" spans="36:58" x14ac:dyDescent="0.3">
      <c r="AJ230" t="s">
        <v>426</v>
      </c>
      <c r="BF230" t="s">
        <v>1234</v>
      </c>
    </row>
    <row r="231" spans="36:58" x14ac:dyDescent="0.3">
      <c r="AJ231" t="s">
        <v>427</v>
      </c>
      <c r="BF231" t="s">
        <v>1235</v>
      </c>
    </row>
    <row r="232" spans="36:58" x14ac:dyDescent="0.3">
      <c r="AJ232" t="s">
        <v>428</v>
      </c>
      <c r="BF232" t="s">
        <v>1236</v>
      </c>
    </row>
    <row r="233" spans="36:58" x14ac:dyDescent="0.3">
      <c r="AJ233" t="s">
        <v>429</v>
      </c>
      <c r="BF233" t="s">
        <v>1237</v>
      </c>
    </row>
    <row r="234" spans="36:58" x14ac:dyDescent="0.3">
      <c r="AJ234" t="s">
        <v>430</v>
      </c>
      <c r="BF234" t="s">
        <v>1238</v>
      </c>
    </row>
    <row r="235" spans="36:58" x14ac:dyDescent="0.3">
      <c r="AJ235" t="s">
        <v>431</v>
      </c>
      <c r="BF235" t="s">
        <v>1239</v>
      </c>
    </row>
    <row r="236" spans="36:58" x14ac:dyDescent="0.3">
      <c r="AJ236" t="s">
        <v>432</v>
      </c>
      <c r="BF236" t="s">
        <v>1240</v>
      </c>
    </row>
    <row r="237" spans="36:58" x14ac:dyDescent="0.3">
      <c r="AJ237" t="s">
        <v>433</v>
      </c>
      <c r="BF237" t="s">
        <v>1241</v>
      </c>
    </row>
    <row r="238" spans="36:58" x14ac:dyDescent="0.3">
      <c r="AJ238" t="s">
        <v>434</v>
      </c>
      <c r="BF238" t="s">
        <v>1242</v>
      </c>
    </row>
    <row r="239" spans="36:58" x14ac:dyDescent="0.3">
      <c r="AJ239" t="s">
        <v>435</v>
      </c>
      <c r="BF239" t="s">
        <v>1243</v>
      </c>
    </row>
    <row r="240" spans="36:58" x14ac:dyDescent="0.3">
      <c r="AJ240" t="s">
        <v>436</v>
      </c>
      <c r="BF240" t="s">
        <v>1244</v>
      </c>
    </row>
    <row r="241" spans="36:58" x14ac:dyDescent="0.3">
      <c r="AJ241" t="s">
        <v>437</v>
      </c>
      <c r="BF241" t="s">
        <v>1245</v>
      </c>
    </row>
    <row r="242" spans="36:58" x14ac:dyDescent="0.3">
      <c r="AJ242" t="s">
        <v>438</v>
      </c>
      <c r="BF242" t="s">
        <v>1246</v>
      </c>
    </row>
    <row r="243" spans="36:58" x14ac:dyDescent="0.3">
      <c r="AJ243" t="s">
        <v>439</v>
      </c>
      <c r="BF243" t="s">
        <v>1247</v>
      </c>
    </row>
    <row r="244" spans="36:58" x14ac:dyDescent="0.3">
      <c r="AJ244" t="s">
        <v>440</v>
      </c>
      <c r="BF244" t="s">
        <v>1248</v>
      </c>
    </row>
    <row r="245" spans="36:58" x14ac:dyDescent="0.3">
      <c r="AJ245" t="s">
        <v>441</v>
      </c>
      <c r="BF245" t="s">
        <v>1249</v>
      </c>
    </row>
    <row r="246" spans="36:58" x14ac:dyDescent="0.3">
      <c r="AJ246" t="s">
        <v>442</v>
      </c>
      <c r="BF246" t="s">
        <v>1250</v>
      </c>
    </row>
    <row r="247" spans="36:58" x14ac:dyDescent="0.3">
      <c r="AJ247" t="s">
        <v>443</v>
      </c>
      <c r="BF247" t="s">
        <v>1251</v>
      </c>
    </row>
    <row r="248" spans="36:58" x14ac:dyDescent="0.3">
      <c r="AJ248" t="s">
        <v>444</v>
      </c>
      <c r="BF248" t="s">
        <v>1252</v>
      </c>
    </row>
    <row r="249" spans="36:58" x14ac:dyDescent="0.3">
      <c r="AJ249" t="s">
        <v>445</v>
      </c>
      <c r="BF249" t="s">
        <v>1253</v>
      </c>
    </row>
    <row r="250" spans="36:58" x14ac:dyDescent="0.3">
      <c r="AJ250" t="s">
        <v>446</v>
      </c>
      <c r="BF250" t="s">
        <v>1254</v>
      </c>
    </row>
    <row r="251" spans="36:58" x14ac:dyDescent="0.3">
      <c r="AJ251" t="s">
        <v>447</v>
      </c>
      <c r="BF251" t="s">
        <v>1255</v>
      </c>
    </row>
    <row r="252" spans="36:58" x14ac:dyDescent="0.3">
      <c r="AJ252" t="s">
        <v>448</v>
      </c>
      <c r="BF252" t="s">
        <v>1256</v>
      </c>
    </row>
    <row r="253" spans="36:58" x14ac:dyDescent="0.3">
      <c r="AJ253" t="s">
        <v>449</v>
      </c>
      <c r="BF253" t="s">
        <v>1257</v>
      </c>
    </row>
    <row r="254" spans="36:58" x14ac:dyDescent="0.3">
      <c r="AJ254" t="s">
        <v>450</v>
      </c>
      <c r="BF254" t="s">
        <v>1258</v>
      </c>
    </row>
    <row r="255" spans="36:58" x14ac:dyDescent="0.3">
      <c r="AJ255" t="s">
        <v>451</v>
      </c>
      <c r="BF255" t="s">
        <v>1259</v>
      </c>
    </row>
    <row r="256" spans="36:58" x14ac:dyDescent="0.3">
      <c r="AJ256" t="s">
        <v>452</v>
      </c>
      <c r="BF256" t="s">
        <v>1260</v>
      </c>
    </row>
    <row r="257" spans="36:58" x14ac:dyDescent="0.3">
      <c r="AJ257" t="s">
        <v>453</v>
      </c>
      <c r="BF257" t="s">
        <v>1261</v>
      </c>
    </row>
    <row r="258" spans="36:58" x14ac:dyDescent="0.3">
      <c r="AJ258" t="s">
        <v>454</v>
      </c>
    </row>
    <row r="259" spans="36:58" x14ac:dyDescent="0.3">
      <c r="AJ259" t="s">
        <v>455</v>
      </c>
    </row>
    <row r="260" spans="36:58" x14ac:dyDescent="0.3">
      <c r="AJ260" t="s">
        <v>456</v>
      </c>
    </row>
    <row r="261" spans="36:58" x14ac:dyDescent="0.3">
      <c r="AJ261" t="s">
        <v>457</v>
      </c>
    </row>
    <row r="262" spans="36:58" x14ac:dyDescent="0.3">
      <c r="AJ262" t="s">
        <v>458</v>
      </c>
    </row>
    <row r="263" spans="36:58" x14ac:dyDescent="0.3">
      <c r="AJ263" t="s">
        <v>459</v>
      </c>
    </row>
    <row r="264" spans="36:58" x14ac:dyDescent="0.3">
      <c r="AJ264" t="s">
        <v>460</v>
      </c>
    </row>
    <row r="265" spans="36:58" x14ac:dyDescent="0.3">
      <c r="AJ265" t="s">
        <v>461</v>
      </c>
    </row>
    <row r="266" spans="36:58" x14ac:dyDescent="0.3">
      <c r="AJ266" t="s">
        <v>462</v>
      </c>
    </row>
    <row r="267" spans="36:58" x14ac:dyDescent="0.3">
      <c r="AJ267" t="s">
        <v>463</v>
      </c>
    </row>
    <row r="268" spans="36:58" x14ac:dyDescent="0.3">
      <c r="AJ268" t="s">
        <v>464</v>
      </c>
    </row>
    <row r="269" spans="36:58" x14ac:dyDescent="0.3">
      <c r="AJ269" t="s">
        <v>465</v>
      </c>
    </row>
    <row r="270" spans="36:58" x14ac:dyDescent="0.3">
      <c r="AJ270" t="s">
        <v>466</v>
      </c>
    </row>
    <row r="271" spans="36:58" x14ac:dyDescent="0.3">
      <c r="AJ271" t="s">
        <v>467</v>
      </c>
    </row>
    <row r="272" spans="36:58" x14ac:dyDescent="0.3">
      <c r="AJ272" t="s">
        <v>468</v>
      </c>
    </row>
    <row r="273" spans="36:36" x14ac:dyDescent="0.3">
      <c r="AJ273" t="s">
        <v>469</v>
      </c>
    </row>
    <row r="274" spans="36:36" x14ac:dyDescent="0.3">
      <c r="AJ274" t="s">
        <v>470</v>
      </c>
    </row>
    <row r="275" spans="36:36" x14ac:dyDescent="0.3">
      <c r="AJ275" t="s">
        <v>471</v>
      </c>
    </row>
    <row r="276" spans="36:36" x14ac:dyDescent="0.3">
      <c r="AJ276" t="s">
        <v>472</v>
      </c>
    </row>
    <row r="277" spans="36:36" x14ac:dyDescent="0.3">
      <c r="AJ277" t="s">
        <v>473</v>
      </c>
    </row>
    <row r="278" spans="36:36" x14ac:dyDescent="0.3">
      <c r="AJ278" t="s">
        <v>474</v>
      </c>
    </row>
    <row r="279" spans="36:36" x14ac:dyDescent="0.3">
      <c r="AJ279" t="s">
        <v>475</v>
      </c>
    </row>
    <row r="280" spans="36:36" x14ac:dyDescent="0.3">
      <c r="AJ280" t="s">
        <v>476</v>
      </c>
    </row>
    <row r="281" spans="36:36" x14ac:dyDescent="0.3">
      <c r="AJ281" t="s">
        <v>477</v>
      </c>
    </row>
    <row r="282" spans="36:36" x14ac:dyDescent="0.3">
      <c r="AJ282" t="s">
        <v>478</v>
      </c>
    </row>
    <row r="283" spans="36:36" x14ac:dyDescent="0.3">
      <c r="AJ283" t="s">
        <v>479</v>
      </c>
    </row>
    <row r="284" spans="36:36" x14ac:dyDescent="0.3">
      <c r="AJ284" t="s">
        <v>480</v>
      </c>
    </row>
    <row r="285" spans="36:36" x14ac:dyDescent="0.3">
      <c r="AJ285" t="s">
        <v>481</v>
      </c>
    </row>
    <row r="286" spans="36:36" x14ac:dyDescent="0.3">
      <c r="AJ286" t="s">
        <v>482</v>
      </c>
    </row>
    <row r="287" spans="36:36" x14ac:dyDescent="0.3">
      <c r="AJ287" t="s">
        <v>483</v>
      </c>
    </row>
    <row r="288" spans="36:36" x14ac:dyDescent="0.3">
      <c r="AJ288" t="s">
        <v>484</v>
      </c>
    </row>
    <row r="289" spans="36:36" x14ac:dyDescent="0.3">
      <c r="AJ289" t="s">
        <v>485</v>
      </c>
    </row>
    <row r="290" spans="36:36" x14ac:dyDescent="0.3">
      <c r="AJ290" t="s">
        <v>486</v>
      </c>
    </row>
    <row r="291" spans="36:36" x14ac:dyDescent="0.3">
      <c r="AJ291" t="s">
        <v>487</v>
      </c>
    </row>
    <row r="292" spans="36:36" x14ac:dyDescent="0.3">
      <c r="AJ292" t="s">
        <v>488</v>
      </c>
    </row>
    <row r="293" spans="36:36" x14ac:dyDescent="0.3">
      <c r="AJ293" t="s">
        <v>489</v>
      </c>
    </row>
    <row r="294" spans="36:36" x14ac:dyDescent="0.3">
      <c r="AJ294" t="s">
        <v>490</v>
      </c>
    </row>
    <row r="295" spans="36:36" x14ac:dyDescent="0.3">
      <c r="AJ295" t="s">
        <v>491</v>
      </c>
    </row>
    <row r="296" spans="36:36" x14ac:dyDescent="0.3">
      <c r="AJ296" t="s">
        <v>492</v>
      </c>
    </row>
    <row r="297" spans="36:36" x14ac:dyDescent="0.3">
      <c r="AJ297" t="s">
        <v>493</v>
      </c>
    </row>
    <row r="298" spans="36:36" x14ac:dyDescent="0.3">
      <c r="AJ298" t="s">
        <v>494</v>
      </c>
    </row>
    <row r="299" spans="36:36" x14ac:dyDescent="0.3">
      <c r="AJ299" t="s">
        <v>495</v>
      </c>
    </row>
    <row r="300" spans="36:36" x14ac:dyDescent="0.3">
      <c r="AJ300" t="s">
        <v>496</v>
      </c>
    </row>
    <row r="301" spans="36:36" x14ac:dyDescent="0.3">
      <c r="AJ301" t="s">
        <v>497</v>
      </c>
    </row>
    <row r="302" spans="36:36" x14ac:dyDescent="0.3">
      <c r="AJ302" t="s">
        <v>498</v>
      </c>
    </row>
    <row r="303" spans="36:36" x14ac:dyDescent="0.3">
      <c r="AJ303" t="s">
        <v>499</v>
      </c>
    </row>
    <row r="304" spans="36:36" x14ac:dyDescent="0.3">
      <c r="AJ304" t="s">
        <v>500</v>
      </c>
    </row>
    <row r="305" spans="36:36" x14ac:dyDescent="0.3">
      <c r="AJ305" t="s">
        <v>501</v>
      </c>
    </row>
    <row r="306" spans="36:36" x14ac:dyDescent="0.3">
      <c r="AJ306" t="s">
        <v>502</v>
      </c>
    </row>
    <row r="307" spans="36:36" x14ac:dyDescent="0.3">
      <c r="AJ307" t="s">
        <v>503</v>
      </c>
    </row>
    <row r="308" spans="36:36" x14ac:dyDescent="0.3">
      <c r="AJ308" t="s">
        <v>504</v>
      </c>
    </row>
    <row r="309" spans="36:36" x14ac:dyDescent="0.3">
      <c r="AJ309" t="s">
        <v>505</v>
      </c>
    </row>
    <row r="310" spans="36:36" x14ac:dyDescent="0.3">
      <c r="AJ310" t="s">
        <v>506</v>
      </c>
    </row>
    <row r="311" spans="36:36" x14ac:dyDescent="0.3">
      <c r="AJ311" t="s">
        <v>507</v>
      </c>
    </row>
    <row r="312" spans="36:36" x14ac:dyDescent="0.3">
      <c r="AJ312" t="s">
        <v>508</v>
      </c>
    </row>
    <row r="313" spans="36:36" x14ac:dyDescent="0.3">
      <c r="AJ313" t="s">
        <v>509</v>
      </c>
    </row>
    <row r="314" spans="36:36" x14ac:dyDescent="0.3">
      <c r="AJ314" t="s">
        <v>510</v>
      </c>
    </row>
    <row r="315" spans="36:36" x14ac:dyDescent="0.3">
      <c r="AJ315" t="s">
        <v>511</v>
      </c>
    </row>
    <row r="316" spans="36:36" x14ac:dyDescent="0.3">
      <c r="AJ316" t="s">
        <v>512</v>
      </c>
    </row>
    <row r="317" spans="36:36" x14ac:dyDescent="0.3">
      <c r="AJ317" t="s">
        <v>513</v>
      </c>
    </row>
    <row r="318" spans="36:36" x14ac:dyDescent="0.3">
      <c r="AJ318" t="s">
        <v>514</v>
      </c>
    </row>
    <row r="319" spans="36:36" x14ac:dyDescent="0.3">
      <c r="AJ319" t="s">
        <v>515</v>
      </c>
    </row>
    <row r="320" spans="36:36" x14ac:dyDescent="0.3">
      <c r="AJ320" t="s">
        <v>516</v>
      </c>
    </row>
    <row r="321" spans="36:36" x14ac:dyDescent="0.3">
      <c r="AJ321" t="s">
        <v>517</v>
      </c>
    </row>
    <row r="322" spans="36:36" x14ac:dyDescent="0.3">
      <c r="AJ322" t="s">
        <v>518</v>
      </c>
    </row>
    <row r="323" spans="36:36" x14ac:dyDescent="0.3">
      <c r="AJ323" t="s">
        <v>519</v>
      </c>
    </row>
    <row r="324" spans="36:36" x14ac:dyDescent="0.3">
      <c r="AJ324" t="s">
        <v>520</v>
      </c>
    </row>
    <row r="325" spans="36:36" x14ac:dyDescent="0.3">
      <c r="AJ325" t="s">
        <v>521</v>
      </c>
    </row>
    <row r="326" spans="36:36" x14ac:dyDescent="0.3">
      <c r="AJ326" t="s">
        <v>522</v>
      </c>
    </row>
    <row r="327" spans="36:36" x14ac:dyDescent="0.3">
      <c r="AJ327" t="s">
        <v>523</v>
      </c>
    </row>
    <row r="328" spans="36:36" x14ac:dyDescent="0.3">
      <c r="AJ328" t="s">
        <v>524</v>
      </c>
    </row>
    <row r="329" spans="36:36" x14ac:dyDescent="0.3">
      <c r="AJ329" t="s">
        <v>525</v>
      </c>
    </row>
    <row r="330" spans="36:36" x14ac:dyDescent="0.3">
      <c r="AJ330" t="s">
        <v>526</v>
      </c>
    </row>
    <row r="331" spans="36:36" x14ac:dyDescent="0.3">
      <c r="AJ331" t="s">
        <v>527</v>
      </c>
    </row>
    <row r="332" spans="36:36" x14ac:dyDescent="0.3">
      <c r="AJ332" t="s">
        <v>528</v>
      </c>
    </row>
    <row r="333" spans="36:36" x14ac:dyDescent="0.3">
      <c r="AJ333" t="s">
        <v>529</v>
      </c>
    </row>
    <row r="334" spans="36:36" x14ac:dyDescent="0.3">
      <c r="AJ334" t="s">
        <v>530</v>
      </c>
    </row>
    <row r="335" spans="36:36" x14ac:dyDescent="0.3">
      <c r="AJ335" t="s">
        <v>531</v>
      </c>
    </row>
    <row r="336" spans="36:36" x14ac:dyDescent="0.3">
      <c r="AJ336" t="s">
        <v>532</v>
      </c>
    </row>
    <row r="337" spans="36:36" x14ac:dyDescent="0.3">
      <c r="AJ337" t="s">
        <v>533</v>
      </c>
    </row>
    <row r="338" spans="36:36" x14ac:dyDescent="0.3">
      <c r="AJ338" t="s">
        <v>534</v>
      </c>
    </row>
    <row r="339" spans="36:36" x14ac:dyDescent="0.3">
      <c r="AJ339" t="s">
        <v>535</v>
      </c>
    </row>
    <row r="340" spans="36:36" x14ac:dyDescent="0.3">
      <c r="AJ340" t="s">
        <v>536</v>
      </c>
    </row>
    <row r="341" spans="36:36" x14ac:dyDescent="0.3">
      <c r="AJ341" t="s">
        <v>537</v>
      </c>
    </row>
    <row r="342" spans="36:36" x14ac:dyDescent="0.3">
      <c r="AJ342" t="s">
        <v>538</v>
      </c>
    </row>
    <row r="343" spans="36:36" x14ac:dyDescent="0.3">
      <c r="AJ343" t="s">
        <v>539</v>
      </c>
    </row>
    <row r="344" spans="36:36" x14ac:dyDescent="0.3">
      <c r="AJ344" t="s">
        <v>540</v>
      </c>
    </row>
    <row r="345" spans="36:36" x14ac:dyDescent="0.3">
      <c r="AJ345" t="s">
        <v>541</v>
      </c>
    </row>
    <row r="346" spans="36:36" x14ac:dyDescent="0.3">
      <c r="AJ346" t="s">
        <v>542</v>
      </c>
    </row>
    <row r="347" spans="36:36" x14ac:dyDescent="0.3">
      <c r="AJ347" t="s">
        <v>543</v>
      </c>
    </row>
    <row r="348" spans="36:36" x14ac:dyDescent="0.3">
      <c r="AJ348" t="s">
        <v>544</v>
      </c>
    </row>
    <row r="349" spans="36:36" x14ac:dyDescent="0.3">
      <c r="AJ349" t="s">
        <v>545</v>
      </c>
    </row>
    <row r="350" spans="36:36" x14ac:dyDescent="0.3">
      <c r="AJ350" t="s">
        <v>546</v>
      </c>
    </row>
    <row r="351" spans="36:36" x14ac:dyDescent="0.3">
      <c r="AJ351" t="s">
        <v>547</v>
      </c>
    </row>
    <row r="352" spans="36:36" x14ac:dyDescent="0.3">
      <c r="AJ352" t="s">
        <v>548</v>
      </c>
    </row>
    <row r="353" spans="36:36" x14ac:dyDescent="0.3">
      <c r="AJ353" t="s">
        <v>549</v>
      </c>
    </row>
    <row r="354" spans="36:36" x14ac:dyDescent="0.3">
      <c r="AJ354" t="s">
        <v>550</v>
      </c>
    </row>
    <row r="355" spans="36:36" x14ac:dyDescent="0.3">
      <c r="AJ355" t="s">
        <v>551</v>
      </c>
    </row>
    <row r="356" spans="36:36" x14ac:dyDescent="0.3">
      <c r="AJ356" t="s">
        <v>552</v>
      </c>
    </row>
    <row r="357" spans="36:36" x14ac:dyDescent="0.3">
      <c r="AJ357" t="s">
        <v>553</v>
      </c>
    </row>
    <row r="358" spans="36:36" x14ac:dyDescent="0.3">
      <c r="AJ358" t="s">
        <v>554</v>
      </c>
    </row>
    <row r="359" spans="36:36" x14ac:dyDescent="0.3">
      <c r="AJ359" t="s">
        <v>555</v>
      </c>
    </row>
    <row r="360" spans="36:36" x14ac:dyDescent="0.3">
      <c r="AJ360" t="s">
        <v>556</v>
      </c>
    </row>
    <row r="361" spans="36:36" x14ac:dyDescent="0.3">
      <c r="AJ361" t="s">
        <v>557</v>
      </c>
    </row>
    <row r="362" spans="36:36" x14ac:dyDescent="0.3">
      <c r="AJ362" t="s">
        <v>558</v>
      </c>
    </row>
    <row r="363" spans="36:36" x14ac:dyDescent="0.3">
      <c r="AJ363" t="s">
        <v>559</v>
      </c>
    </row>
    <row r="364" spans="36:36" x14ac:dyDescent="0.3">
      <c r="AJ364" t="s">
        <v>560</v>
      </c>
    </row>
    <row r="365" spans="36:36" x14ac:dyDescent="0.3">
      <c r="AJ365" t="s">
        <v>561</v>
      </c>
    </row>
  </sheetData>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heetViews>
  <sheetFormatPr defaultRowHeight="14.4" x14ac:dyDescent="0.3"/>
  <sheetData>
    <row r="1" spans="1:6" x14ac:dyDescent="0.3">
      <c r="A1" t="s">
        <v>30</v>
      </c>
      <c r="B1" t="s">
        <v>31</v>
      </c>
    </row>
    <row r="2" spans="1:6" x14ac:dyDescent="0.3">
      <c r="A2" t="s">
        <v>32</v>
      </c>
      <c r="B2" t="s">
        <v>33</v>
      </c>
    </row>
    <row r="3" spans="1:6" x14ac:dyDescent="0.3">
      <c r="A3" t="s">
        <v>34</v>
      </c>
      <c r="B3" t="s">
        <v>35</v>
      </c>
    </row>
    <row r="4" spans="1:6" x14ac:dyDescent="0.3">
      <c r="A4" t="s">
        <v>36</v>
      </c>
      <c r="B4" t="s">
        <v>37</v>
      </c>
      <c r="C4" t="s">
        <v>38</v>
      </c>
      <c r="D4" t="s">
        <v>39</v>
      </c>
      <c r="E4" t="s">
        <v>40</v>
      </c>
      <c r="F4" t="s">
        <v>41</v>
      </c>
    </row>
    <row r="5" spans="1:6" x14ac:dyDescent="0.3">
      <c r="A5" t="s">
        <v>42</v>
      </c>
      <c r="B5" t="s">
        <v>43</v>
      </c>
    </row>
    <row r="6" spans="1:6" x14ac:dyDescent="0.3">
      <c r="A6" t="s">
        <v>44</v>
      </c>
      <c r="B6" t="s">
        <v>45</v>
      </c>
    </row>
    <row r="7" spans="1:6" x14ac:dyDescent="0.3">
      <c r="A7" t="s">
        <v>46</v>
      </c>
      <c r="B7" t="s">
        <v>35</v>
      </c>
    </row>
    <row r="8" spans="1:6" x14ac:dyDescent="0.3">
      <c r="A8" t="s">
        <v>47</v>
      </c>
      <c r="B8" t="s">
        <v>48</v>
      </c>
    </row>
    <row r="9" spans="1:6" x14ac:dyDescent="0.3">
      <c r="A9" t="s">
        <v>49</v>
      </c>
      <c r="B9" t="s">
        <v>48</v>
      </c>
    </row>
  </sheetData>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Views>
    <sheetView workbookViewId="0"/>
  </sheetViews>
  <sheetFormatPr defaultRowHeight="14.4" x14ac:dyDescent="0.3"/>
  <sheetData>
    <row r="1" spans="1:5" x14ac:dyDescent="0.3">
      <c r="A1" t="s">
        <v>37</v>
      </c>
      <c r="B1" t="s">
        <v>38</v>
      </c>
      <c r="C1" t="s">
        <v>39</v>
      </c>
      <c r="D1" t="s">
        <v>40</v>
      </c>
      <c r="E1" t="s">
        <v>41</v>
      </c>
    </row>
  </sheetData>
  <pageMargins left="0" right="0" top="0" bottom="0" header="0" footer="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L1899"/>
  <sheetViews>
    <sheetView tabSelected="1" workbookViewId="0">
      <pane xSplit="2" ySplit="2" topLeftCell="R435" activePane="bottomRight" state="frozen"/>
      <selection pane="topRight"/>
      <selection pane="bottomLeft"/>
      <selection pane="bottomRight" activeCell="C3" sqref="C3"/>
    </sheetView>
  </sheetViews>
  <sheetFormatPr defaultRowHeight="14.4" x14ac:dyDescent="0.3"/>
  <cols>
    <col min="1" max="1" width="5.6640625" customWidth="1"/>
    <col min="2" max="2" width="16" customWidth="1"/>
    <col min="3" max="3" width="47" customWidth="1"/>
    <col min="4" max="64" width="27" customWidth="1"/>
  </cols>
  <sheetData>
    <row r="1" spans="1:64" ht="61.5" customHeight="1" x14ac:dyDescent="0.3">
      <c r="A1" s="6"/>
      <c r="B1" s="6"/>
      <c r="C1" s="17" t="s">
        <v>1447</v>
      </c>
      <c r="D1" s="6"/>
      <c r="E1" s="6"/>
      <c r="F1" s="6"/>
      <c r="G1" s="6"/>
      <c r="H1" s="17" t="s">
        <v>1448</v>
      </c>
      <c r="I1" s="11"/>
      <c r="J1" s="17" t="s">
        <v>1449</v>
      </c>
      <c r="K1" s="11"/>
      <c r="L1" s="11"/>
      <c r="M1" s="11"/>
      <c r="N1" s="11"/>
      <c r="O1" s="11"/>
      <c r="P1" s="11"/>
      <c r="Q1" s="11"/>
      <c r="R1" s="17" t="s">
        <v>1450</v>
      </c>
      <c r="S1" s="11"/>
      <c r="T1" s="17" t="s">
        <v>1451</v>
      </c>
      <c r="U1" s="11"/>
      <c r="V1" s="11"/>
      <c r="W1" s="11"/>
      <c r="X1" s="11"/>
      <c r="Y1" s="11"/>
      <c r="Z1" s="17" t="s">
        <v>1452</v>
      </c>
      <c r="AA1" s="11"/>
      <c r="AB1" s="11"/>
      <c r="AC1" s="11"/>
      <c r="AD1" s="11"/>
      <c r="AE1" s="11"/>
      <c r="AF1" s="11"/>
      <c r="AG1" s="11"/>
      <c r="AH1" s="11"/>
      <c r="AI1" s="11"/>
      <c r="AJ1" s="11"/>
      <c r="AK1" s="11"/>
      <c r="AL1" s="11"/>
      <c r="AM1" s="11"/>
      <c r="AN1" s="11"/>
      <c r="AO1" s="11"/>
      <c r="AP1" s="11"/>
      <c r="AQ1" s="11"/>
      <c r="AR1" s="11"/>
      <c r="AS1" s="11"/>
      <c r="AT1" s="11"/>
      <c r="AU1" s="11"/>
      <c r="AV1" s="11"/>
      <c r="AW1" s="11"/>
      <c r="AX1" s="11"/>
      <c r="AY1" s="11"/>
      <c r="AZ1" s="11"/>
      <c r="BA1" s="11"/>
      <c r="BB1" s="11"/>
      <c r="BC1" s="11"/>
      <c r="BD1" s="11"/>
      <c r="BE1" s="11"/>
      <c r="BF1" s="11"/>
      <c r="BG1" s="11"/>
      <c r="BH1" s="11"/>
      <c r="BI1" s="11"/>
      <c r="BJ1" s="11"/>
      <c r="BK1" s="11"/>
      <c r="BL1" s="11"/>
    </row>
    <row r="2" spans="1:64" ht="28.5" customHeight="1" x14ac:dyDescent="0.3">
      <c r="A2" s="1" t="s">
        <v>50</v>
      </c>
      <c r="B2" s="3" t="s">
        <v>52</v>
      </c>
      <c r="C2" s="1" t="s">
        <v>53</v>
      </c>
      <c r="D2" s="3" t="s">
        <v>55</v>
      </c>
      <c r="E2" s="1" t="s">
        <v>56</v>
      </c>
      <c r="F2" s="3" t="s">
        <v>58</v>
      </c>
      <c r="G2" s="1" t="s">
        <v>60</v>
      </c>
      <c r="H2" s="3" t="s">
        <v>62</v>
      </c>
      <c r="I2" s="1" t="s">
        <v>64</v>
      </c>
      <c r="J2" s="3" t="s">
        <v>66</v>
      </c>
      <c r="K2" s="3" t="s">
        <v>68</v>
      </c>
      <c r="L2" s="3" t="s">
        <v>70</v>
      </c>
      <c r="M2" s="3" t="s">
        <v>72</v>
      </c>
      <c r="N2" s="3" t="s">
        <v>74</v>
      </c>
      <c r="O2" s="1" t="s">
        <v>75</v>
      </c>
      <c r="P2" s="1" t="s">
        <v>76</v>
      </c>
      <c r="Q2" s="1" t="s">
        <v>77</v>
      </c>
      <c r="R2" s="3" t="s">
        <v>79</v>
      </c>
      <c r="S2" s="3" t="s">
        <v>81</v>
      </c>
      <c r="T2" s="1" t="s">
        <v>82</v>
      </c>
      <c r="U2" s="1" t="s">
        <v>84</v>
      </c>
      <c r="V2" s="1" t="s">
        <v>141</v>
      </c>
      <c r="W2" s="1" t="s">
        <v>143</v>
      </c>
      <c r="X2" s="1" t="s">
        <v>157</v>
      </c>
      <c r="Y2" s="1" t="s">
        <v>158</v>
      </c>
      <c r="Z2" s="3" t="s">
        <v>160</v>
      </c>
      <c r="AA2" s="1" t="s">
        <v>162</v>
      </c>
      <c r="AB2" s="1" t="s">
        <v>163</v>
      </c>
      <c r="AC2" s="1" t="s">
        <v>164</v>
      </c>
      <c r="AD2" s="1" t="s">
        <v>165</v>
      </c>
      <c r="AE2" s="1" t="s">
        <v>196</v>
      </c>
      <c r="AF2" s="1" t="s">
        <v>197</v>
      </c>
      <c r="AG2" s="1" t="s">
        <v>198</v>
      </c>
      <c r="AH2" s="1" t="s">
        <v>200</v>
      </c>
      <c r="AI2" s="1" t="s">
        <v>203</v>
      </c>
      <c r="AJ2" s="1" t="s">
        <v>205</v>
      </c>
      <c r="AK2" s="1" t="s">
        <v>562</v>
      </c>
      <c r="AL2" s="1" t="s">
        <v>563</v>
      </c>
      <c r="AM2" s="1" t="s">
        <v>566</v>
      </c>
      <c r="AN2" s="1" t="s">
        <v>567</v>
      </c>
      <c r="AO2" s="1" t="s">
        <v>568</v>
      </c>
      <c r="AP2" s="1" t="s">
        <v>569</v>
      </c>
      <c r="AQ2" s="1" t="s">
        <v>585</v>
      </c>
      <c r="AR2" s="1" t="s">
        <v>587</v>
      </c>
      <c r="AS2" s="1" t="s">
        <v>621</v>
      </c>
      <c r="AT2" s="1" t="s">
        <v>656</v>
      </c>
      <c r="AU2" s="1" t="s">
        <v>702</v>
      </c>
      <c r="AV2" s="1" t="s">
        <v>752</v>
      </c>
      <c r="AW2" s="1" t="s">
        <v>754</v>
      </c>
      <c r="AX2" s="1" t="s">
        <v>768</v>
      </c>
      <c r="AY2" s="1" t="s">
        <v>861</v>
      </c>
      <c r="AZ2" s="1" t="s">
        <v>881</v>
      </c>
      <c r="BA2" s="1" t="s">
        <v>957</v>
      </c>
      <c r="BB2" s="1" t="s">
        <v>958</v>
      </c>
      <c r="BC2" s="1" t="s">
        <v>960</v>
      </c>
      <c r="BD2" s="1" t="s">
        <v>985</v>
      </c>
      <c r="BE2" s="1" t="s">
        <v>987</v>
      </c>
      <c r="BF2" s="1" t="s">
        <v>1005</v>
      </c>
      <c r="BG2" s="1" t="s">
        <v>1262</v>
      </c>
      <c r="BH2" s="1" t="s">
        <v>1264</v>
      </c>
      <c r="BI2" s="1" t="s">
        <v>1443</v>
      </c>
      <c r="BJ2" s="1" t="s">
        <v>1444</v>
      </c>
      <c r="BK2" s="1" t="s">
        <v>1445</v>
      </c>
      <c r="BL2" s="1" t="s">
        <v>1446</v>
      </c>
    </row>
    <row r="3" spans="1:64" ht="41.25" customHeight="1" x14ac:dyDescent="0.3">
      <c r="A3" s="2"/>
      <c r="B3" s="4" t="s">
        <v>51</v>
      </c>
      <c r="C3" s="2"/>
      <c r="D3" s="4" t="s">
        <v>54</v>
      </c>
      <c r="E3" s="2"/>
      <c r="F3" s="4" t="s">
        <v>57</v>
      </c>
      <c r="G3" s="2"/>
      <c r="H3" s="4" t="s">
        <v>61</v>
      </c>
      <c r="I3" s="2"/>
      <c r="J3" s="4" t="s">
        <v>65</v>
      </c>
      <c r="K3" s="4" t="s">
        <v>67</v>
      </c>
      <c r="L3" s="4" t="s">
        <v>69</v>
      </c>
      <c r="M3" s="4" t="s">
        <v>71</v>
      </c>
      <c r="N3" s="4" t="s">
        <v>73</v>
      </c>
      <c r="O3" s="2"/>
      <c r="P3" s="2"/>
      <c r="Q3" s="2"/>
      <c r="R3" s="4" t="s">
        <v>78</v>
      </c>
      <c r="S3" s="4" t="s">
        <v>80</v>
      </c>
      <c r="T3" s="2"/>
      <c r="U3" s="2" t="s">
        <v>83</v>
      </c>
      <c r="V3" s="2"/>
      <c r="W3" s="2" t="s">
        <v>142</v>
      </c>
      <c r="X3" s="2"/>
      <c r="Y3" s="2"/>
      <c r="Z3" s="4" t="s">
        <v>159</v>
      </c>
      <c r="AA3" s="2"/>
      <c r="AB3" s="2"/>
      <c r="AC3" s="2"/>
      <c r="AD3" s="2"/>
      <c r="AE3" s="2"/>
      <c r="AF3" s="2"/>
      <c r="AG3" s="2"/>
      <c r="AH3" s="2" t="s">
        <v>199</v>
      </c>
      <c r="AI3" s="2"/>
      <c r="AJ3" s="2" t="s">
        <v>204</v>
      </c>
      <c r="AK3" s="2"/>
      <c r="AL3" s="2"/>
      <c r="AM3" s="2"/>
      <c r="AN3" s="2"/>
      <c r="AO3" s="2"/>
      <c r="AP3" s="2"/>
      <c r="AQ3" s="2"/>
      <c r="AR3" s="2" t="s">
        <v>586</v>
      </c>
      <c r="AS3" s="2"/>
      <c r="AT3" s="2" t="s">
        <v>655</v>
      </c>
      <c r="AU3" s="2" t="s">
        <v>701</v>
      </c>
      <c r="AV3" s="2"/>
      <c r="AW3" s="2" t="s">
        <v>753</v>
      </c>
      <c r="AX3" s="2" t="s">
        <v>767</v>
      </c>
      <c r="AY3" s="2"/>
      <c r="AZ3" s="2" t="s">
        <v>880</v>
      </c>
      <c r="BA3" s="2"/>
      <c r="BB3" s="2"/>
      <c r="BC3" s="2" t="s">
        <v>959</v>
      </c>
      <c r="BD3" s="2" t="s">
        <v>984</v>
      </c>
      <c r="BE3" s="2" t="s">
        <v>986</v>
      </c>
      <c r="BF3" s="2" t="s">
        <v>1004</v>
      </c>
      <c r="BG3" s="2"/>
      <c r="BH3" s="2" t="s">
        <v>1263</v>
      </c>
      <c r="BI3" s="2"/>
      <c r="BJ3" s="2"/>
      <c r="BK3" s="2"/>
      <c r="BL3" s="2"/>
    </row>
    <row r="4" spans="1:64" x14ac:dyDescent="0.3">
      <c r="A4">
        <v>1</v>
      </c>
      <c r="B4" s="5" t="s">
        <v>1464</v>
      </c>
      <c r="C4" t="s">
        <v>1465</v>
      </c>
      <c r="D4" s="5">
        <v>12000</v>
      </c>
      <c r="E4">
        <v>15000</v>
      </c>
      <c r="F4" s="5" t="s">
        <v>59</v>
      </c>
      <c r="H4" s="5" t="s">
        <v>63</v>
      </c>
      <c r="I4" t="s">
        <v>1466</v>
      </c>
      <c r="J4" s="5" t="s">
        <v>1467</v>
      </c>
      <c r="K4" s="5" t="s">
        <v>1468</v>
      </c>
      <c r="L4" s="5" t="s">
        <v>1469</v>
      </c>
      <c r="M4" s="5" t="s">
        <v>1470</v>
      </c>
      <c r="N4" s="5"/>
      <c r="R4" s="5" t="s">
        <v>1471</v>
      </c>
      <c r="S4" s="5" t="s">
        <v>1465</v>
      </c>
      <c r="U4" t="s">
        <v>1472</v>
      </c>
      <c r="V4" t="s">
        <v>1473</v>
      </c>
      <c r="W4" t="s">
        <v>151</v>
      </c>
      <c r="X4" t="s">
        <v>1474</v>
      </c>
      <c r="Y4" t="s">
        <v>1475</v>
      </c>
      <c r="Z4" s="5" t="s">
        <v>161</v>
      </c>
      <c r="AF4" t="s">
        <v>1476</v>
      </c>
      <c r="AH4" t="s">
        <v>1477</v>
      </c>
      <c r="AJ4" t="s">
        <v>273</v>
      </c>
      <c r="AL4" t="s">
        <v>565</v>
      </c>
      <c r="AR4" t="s">
        <v>1478</v>
      </c>
      <c r="AS4" t="s">
        <v>632</v>
      </c>
      <c r="AT4" t="s">
        <v>1479</v>
      </c>
      <c r="AU4" t="s">
        <v>741</v>
      </c>
      <c r="AY4" t="s">
        <v>1480</v>
      </c>
      <c r="AZ4" t="s">
        <v>891</v>
      </c>
      <c r="BD4" t="s">
        <v>720</v>
      </c>
      <c r="BF4" t="s">
        <v>1481</v>
      </c>
      <c r="BG4" t="s">
        <v>1482</v>
      </c>
      <c r="BH4" t="s">
        <v>1467</v>
      </c>
      <c r="BJ4" t="s">
        <v>1474</v>
      </c>
    </row>
    <row r="5" spans="1:64" x14ac:dyDescent="0.3">
      <c r="A5">
        <v>2</v>
      </c>
      <c r="B5" s="5" t="s">
        <v>1483</v>
      </c>
      <c r="C5" t="s">
        <v>1484</v>
      </c>
      <c r="D5" s="5">
        <v>24200</v>
      </c>
      <c r="E5">
        <v>30200</v>
      </c>
      <c r="F5" s="5" t="s">
        <v>59</v>
      </c>
      <c r="H5" s="5" t="s">
        <v>63</v>
      </c>
      <c r="I5" t="s">
        <v>1485</v>
      </c>
      <c r="J5" s="5" t="s">
        <v>1486</v>
      </c>
      <c r="K5" s="5" t="s">
        <v>1487</v>
      </c>
      <c r="L5" s="5" t="s">
        <v>1488</v>
      </c>
      <c r="M5" s="5" t="s">
        <v>1487</v>
      </c>
      <c r="N5" s="5"/>
      <c r="R5" s="5" t="s">
        <v>1471</v>
      </c>
      <c r="S5" s="5" t="s">
        <v>1484</v>
      </c>
      <c r="U5" t="s">
        <v>1489</v>
      </c>
      <c r="V5" t="s">
        <v>1490</v>
      </c>
      <c r="W5" t="s">
        <v>151</v>
      </c>
      <c r="X5" t="s">
        <v>1474</v>
      </c>
      <c r="Y5" t="s">
        <v>1491</v>
      </c>
      <c r="Z5" s="5" t="s">
        <v>161</v>
      </c>
      <c r="AF5" t="s">
        <v>1476</v>
      </c>
      <c r="AH5" t="s">
        <v>1477</v>
      </c>
      <c r="AJ5" t="s">
        <v>273</v>
      </c>
      <c r="AL5" t="s">
        <v>565</v>
      </c>
      <c r="AR5" t="s">
        <v>1478</v>
      </c>
      <c r="AS5" t="s">
        <v>622</v>
      </c>
      <c r="AT5" t="s">
        <v>1479</v>
      </c>
      <c r="AU5" t="s">
        <v>746</v>
      </c>
      <c r="AY5" t="s">
        <v>1480</v>
      </c>
      <c r="AZ5" t="s">
        <v>891</v>
      </c>
      <c r="BD5" t="s">
        <v>720</v>
      </c>
      <c r="BF5" t="s">
        <v>1481</v>
      </c>
      <c r="BG5" t="s">
        <v>1482</v>
      </c>
      <c r="BH5" t="s">
        <v>1486</v>
      </c>
      <c r="BJ5" t="s">
        <v>1474</v>
      </c>
    </row>
    <row r="6" spans="1:64" x14ac:dyDescent="0.3">
      <c r="A6">
        <v>3</v>
      </c>
      <c r="B6" s="5" t="s">
        <v>1492</v>
      </c>
      <c r="C6" t="s">
        <v>1493</v>
      </c>
      <c r="D6" s="5">
        <v>43400</v>
      </c>
      <c r="E6">
        <v>54200</v>
      </c>
      <c r="F6" s="5" t="s">
        <v>59</v>
      </c>
      <c r="H6" s="5" t="s">
        <v>63</v>
      </c>
      <c r="I6" t="s">
        <v>1494</v>
      </c>
      <c r="J6" s="5" t="s">
        <v>1495</v>
      </c>
      <c r="K6" s="5" t="s">
        <v>1496</v>
      </c>
      <c r="L6" s="5" t="s">
        <v>1497</v>
      </c>
      <c r="M6" s="5" t="s">
        <v>1498</v>
      </c>
      <c r="N6" s="5"/>
      <c r="R6" s="5" t="s">
        <v>1471</v>
      </c>
      <c r="S6" s="5" t="s">
        <v>1493</v>
      </c>
      <c r="U6" t="s">
        <v>1499</v>
      </c>
      <c r="V6" t="s">
        <v>1500</v>
      </c>
      <c r="W6" t="s">
        <v>151</v>
      </c>
      <c r="X6" t="s">
        <v>1474</v>
      </c>
      <c r="Y6" t="s">
        <v>1501</v>
      </c>
      <c r="Z6" s="5" t="s">
        <v>161</v>
      </c>
      <c r="AF6" t="s">
        <v>1476</v>
      </c>
      <c r="AH6" t="s">
        <v>1477</v>
      </c>
      <c r="AJ6" t="s">
        <v>273</v>
      </c>
      <c r="AL6" t="s">
        <v>565</v>
      </c>
      <c r="AR6" t="s">
        <v>1478</v>
      </c>
      <c r="AS6" t="s">
        <v>623</v>
      </c>
      <c r="AT6" t="s">
        <v>1479</v>
      </c>
      <c r="AU6" t="s">
        <v>746</v>
      </c>
      <c r="AY6" t="s">
        <v>1480</v>
      </c>
      <c r="AZ6" t="s">
        <v>891</v>
      </c>
      <c r="BD6" t="s">
        <v>720</v>
      </c>
      <c r="BF6" t="s">
        <v>1481</v>
      </c>
      <c r="BG6" t="s">
        <v>1482</v>
      </c>
      <c r="BH6" t="s">
        <v>1495</v>
      </c>
      <c r="BJ6" t="s">
        <v>1474</v>
      </c>
    </row>
    <row r="7" spans="1:64" x14ac:dyDescent="0.3">
      <c r="A7">
        <v>4</v>
      </c>
      <c r="B7" s="5" t="s">
        <v>1502</v>
      </c>
      <c r="C7" t="s">
        <v>1503</v>
      </c>
      <c r="D7" s="5">
        <v>45200</v>
      </c>
      <c r="E7">
        <v>56400</v>
      </c>
      <c r="F7" s="5" t="s">
        <v>59</v>
      </c>
      <c r="H7" s="5" t="s">
        <v>63</v>
      </c>
      <c r="I7" t="s">
        <v>1504</v>
      </c>
      <c r="J7" s="5" t="s">
        <v>1505</v>
      </c>
      <c r="K7" s="5" t="s">
        <v>1506</v>
      </c>
      <c r="L7" s="5" t="s">
        <v>1507</v>
      </c>
      <c r="M7" s="5" t="s">
        <v>1508</v>
      </c>
      <c r="N7" s="5"/>
      <c r="R7" s="5" t="s">
        <v>1471</v>
      </c>
      <c r="S7" s="5" t="s">
        <v>1503</v>
      </c>
      <c r="U7" t="s">
        <v>1509</v>
      </c>
      <c r="V7" t="s">
        <v>1510</v>
      </c>
      <c r="W7" t="s">
        <v>151</v>
      </c>
      <c r="X7" t="s">
        <v>1474</v>
      </c>
      <c r="Y7" t="s">
        <v>1511</v>
      </c>
      <c r="Z7" s="5" t="s">
        <v>161</v>
      </c>
      <c r="AF7" t="s">
        <v>1476</v>
      </c>
      <c r="AH7" t="s">
        <v>1477</v>
      </c>
      <c r="AJ7" t="s">
        <v>273</v>
      </c>
      <c r="AL7" t="s">
        <v>565</v>
      </c>
      <c r="AR7" t="s">
        <v>1478</v>
      </c>
      <c r="AS7" t="s">
        <v>653</v>
      </c>
      <c r="AT7" t="s">
        <v>1479</v>
      </c>
      <c r="AU7" t="s">
        <v>720</v>
      </c>
      <c r="AY7" t="s">
        <v>1512</v>
      </c>
      <c r="AZ7" t="s">
        <v>891</v>
      </c>
      <c r="BD7" t="s">
        <v>720</v>
      </c>
      <c r="BF7" t="s">
        <v>1481</v>
      </c>
      <c r="BG7" t="s">
        <v>1482</v>
      </c>
      <c r="BH7" t="s">
        <v>1505</v>
      </c>
      <c r="BJ7" t="s">
        <v>1474</v>
      </c>
    </row>
    <row r="8" spans="1:64" x14ac:dyDescent="0.3">
      <c r="A8">
        <v>5</v>
      </c>
      <c r="B8" s="5" t="s">
        <v>1513</v>
      </c>
      <c r="C8" t="s">
        <v>1514</v>
      </c>
      <c r="D8" s="5">
        <v>8800</v>
      </c>
      <c r="E8">
        <v>11000</v>
      </c>
      <c r="F8" s="5" t="s">
        <v>59</v>
      </c>
      <c r="H8" s="5" t="s">
        <v>63</v>
      </c>
      <c r="I8" t="s">
        <v>1515</v>
      </c>
      <c r="J8" s="5" t="s">
        <v>1516</v>
      </c>
      <c r="K8" s="5" t="s">
        <v>1517</v>
      </c>
      <c r="L8" s="5" t="s">
        <v>1518</v>
      </c>
      <c r="M8" s="5" t="s">
        <v>1519</v>
      </c>
      <c r="N8" s="5"/>
      <c r="R8" s="5" t="s">
        <v>1471</v>
      </c>
      <c r="S8" s="5" t="s">
        <v>1514</v>
      </c>
      <c r="U8" t="s">
        <v>1499</v>
      </c>
      <c r="V8" t="s">
        <v>1500</v>
      </c>
      <c r="W8" t="s">
        <v>151</v>
      </c>
      <c r="X8" t="s">
        <v>1474</v>
      </c>
      <c r="Y8" t="s">
        <v>1520</v>
      </c>
      <c r="Z8" s="5" t="s">
        <v>161</v>
      </c>
      <c r="AF8" t="s">
        <v>1476</v>
      </c>
      <c r="AH8" t="s">
        <v>1477</v>
      </c>
      <c r="AJ8" t="s">
        <v>273</v>
      </c>
      <c r="AL8" t="s">
        <v>565</v>
      </c>
      <c r="AR8" t="s">
        <v>1478</v>
      </c>
      <c r="AS8" t="s">
        <v>623</v>
      </c>
      <c r="AT8" t="s">
        <v>1479</v>
      </c>
      <c r="AU8" t="s">
        <v>728</v>
      </c>
      <c r="AY8" t="s">
        <v>1480</v>
      </c>
      <c r="AZ8" t="s">
        <v>891</v>
      </c>
      <c r="BD8" t="s">
        <v>720</v>
      </c>
      <c r="BF8" t="s">
        <v>1481</v>
      </c>
      <c r="BG8" t="s">
        <v>1482</v>
      </c>
      <c r="BH8" t="s">
        <v>1516</v>
      </c>
      <c r="BJ8" t="s">
        <v>1474</v>
      </c>
    </row>
    <row r="9" spans="1:64" x14ac:dyDescent="0.3">
      <c r="A9">
        <v>6</v>
      </c>
      <c r="B9" s="5" t="s">
        <v>1521</v>
      </c>
      <c r="C9" t="s">
        <v>1522</v>
      </c>
      <c r="D9" s="5">
        <v>8800</v>
      </c>
      <c r="E9">
        <v>11000</v>
      </c>
      <c r="F9" s="5" t="s">
        <v>59</v>
      </c>
      <c r="H9" s="5" t="s">
        <v>63</v>
      </c>
      <c r="I9" t="s">
        <v>1523</v>
      </c>
      <c r="J9" s="5" t="s">
        <v>1524</v>
      </c>
      <c r="K9" s="5" t="s">
        <v>1517</v>
      </c>
      <c r="L9" s="5" t="s">
        <v>1525</v>
      </c>
      <c r="M9" s="5" t="s">
        <v>1519</v>
      </c>
      <c r="N9" s="5"/>
      <c r="R9" s="5" t="s">
        <v>1471</v>
      </c>
      <c r="S9" s="5" t="s">
        <v>1522</v>
      </c>
      <c r="U9" t="s">
        <v>1526</v>
      </c>
      <c r="V9" t="s">
        <v>1527</v>
      </c>
      <c r="W9" t="s">
        <v>151</v>
      </c>
      <c r="X9" t="s">
        <v>1474</v>
      </c>
      <c r="Y9" t="s">
        <v>1520</v>
      </c>
      <c r="Z9" s="5" t="s">
        <v>161</v>
      </c>
      <c r="AF9" t="s">
        <v>1476</v>
      </c>
      <c r="AH9" t="s">
        <v>1477</v>
      </c>
      <c r="AJ9" t="s">
        <v>273</v>
      </c>
      <c r="AL9" t="s">
        <v>565</v>
      </c>
      <c r="AR9" t="s">
        <v>1478</v>
      </c>
      <c r="AS9" t="s">
        <v>623</v>
      </c>
      <c r="AT9" t="s">
        <v>1479</v>
      </c>
      <c r="AU9" t="s">
        <v>728</v>
      </c>
      <c r="AY9" t="s">
        <v>1480</v>
      </c>
      <c r="AZ9" t="s">
        <v>891</v>
      </c>
      <c r="BD9" t="s">
        <v>720</v>
      </c>
      <c r="BF9" t="s">
        <v>1481</v>
      </c>
      <c r="BG9" t="s">
        <v>1482</v>
      </c>
      <c r="BH9" t="s">
        <v>1524</v>
      </c>
      <c r="BJ9" t="s">
        <v>1474</v>
      </c>
    </row>
    <row r="10" spans="1:64" x14ac:dyDescent="0.3">
      <c r="A10">
        <v>7</v>
      </c>
      <c r="B10" s="5" t="s">
        <v>1528</v>
      </c>
      <c r="C10" t="s">
        <v>1529</v>
      </c>
      <c r="D10" s="5">
        <v>8800</v>
      </c>
      <c r="E10">
        <v>11000</v>
      </c>
      <c r="F10" s="5" t="s">
        <v>59</v>
      </c>
      <c r="H10" s="5" t="s">
        <v>63</v>
      </c>
      <c r="I10" t="s">
        <v>1530</v>
      </c>
      <c r="J10" s="5" t="s">
        <v>1531</v>
      </c>
      <c r="K10" s="5" t="s">
        <v>1532</v>
      </c>
      <c r="L10" s="5" t="s">
        <v>1525</v>
      </c>
      <c r="M10" s="5" t="s">
        <v>1533</v>
      </c>
      <c r="N10" s="5"/>
      <c r="R10" s="5" t="s">
        <v>1471</v>
      </c>
      <c r="S10" s="5" t="s">
        <v>1529</v>
      </c>
      <c r="U10" t="s">
        <v>1534</v>
      </c>
      <c r="V10" t="s">
        <v>1535</v>
      </c>
      <c r="W10" t="s">
        <v>151</v>
      </c>
      <c r="X10" t="s">
        <v>1474</v>
      </c>
      <c r="Y10" t="s">
        <v>1536</v>
      </c>
      <c r="Z10" s="5" t="s">
        <v>161</v>
      </c>
      <c r="AF10" t="s">
        <v>1476</v>
      </c>
      <c r="AH10" t="s">
        <v>1477</v>
      </c>
      <c r="AJ10" t="s">
        <v>273</v>
      </c>
      <c r="AL10" t="s">
        <v>565</v>
      </c>
      <c r="AR10" t="s">
        <v>1478</v>
      </c>
      <c r="AS10" t="s">
        <v>579</v>
      </c>
      <c r="AT10" t="s">
        <v>1479</v>
      </c>
      <c r="AU10" t="s">
        <v>741</v>
      </c>
      <c r="AY10" t="s">
        <v>1480</v>
      </c>
      <c r="AZ10" t="s">
        <v>891</v>
      </c>
      <c r="BD10" t="s">
        <v>720</v>
      </c>
      <c r="BF10" t="s">
        <v>1481</v>
      </c>
      <c r="BG10" t="s">
        <v>1482</v>
      </c>
      <c r="BH10" t="s">
        <v>1531</v>
      </c>
      <c r="BJ10" t="s">
        <v>1474</v>
      </c>
    </row>
    <row r="11" spans="1:64" x14ac:dyDescent="0.3">
      <c r="A11">
        <v>8</v>
      </c>
      <c r="B11" s="5" t="s">
        <v>1537</v>
      </c>
      <c r="C11" t="s">
        <v>1538</v>
      </c>
      <c r="D11" s="5">
        <v>8800</v>
      </c>
      <c r="E11">
        <v>11000</v>
      </c>
      <c r="F11" s="5" t="s">
        <v>59</v>
      </c>
      <c r="H11" s="5" t="s">
        <v>63</v>
      </c>
      <c r="I11" t="s">
        <v>1539</v>
      </c>
      <c r="J11" s="5" t="s">
        <v>1540</v>
      </c>
      <c r="K11" s="5" t="s">
        <v>1517</v>
      </c>
      <c r="L11" s="5" t="s">
        <v>1525</v>
      </c>
      <c r="M11" s="5" t="s">
        <v>1519</v>
      </c>
      <c r="N11" s="5"/>
      <c r="R11" s="5" t="s">
        <v>1471</v>
      </c>
      <c r="S11" s="5" t="s">
        <v>1538</v>
      </c>
      <c r="U11" t="s">
        <v>1541</v>
      </c>
      <c r="V11" t="s">
        <v>1542</v>
      </c>
      <c r="W11" t="s">
        <v>151</v>
      </c>
      <c r="X11" t="s">
        <v>1474</v>
      </c>
      <c r="Y11" t="s">
        <v>1520</v>
      </c>
      <c r="Z11" s="5" t="s">
        <v>161</v>
      </c>
      <c r="AF11" t="s">
        <v>1476</v>
      </c>
      <c r="AH11" t="s">
        <v>1477</v>
      </c>
      <c r="AJ11" t="s">
        <v>273</v>
      </c>
      <c r="AL11" t="s">
        <v>565</v>
      </c>
      <c r="AR11" t="s">
        <v>1478</v>
      </c>
      <c r="AS11" t="s">
        <v>623</v>
      </c>
      <c r="AT11" t="s">
        <v>1479</v>
      </c>
      <c r="AU11" t="s">
        <v>728</v>
      </c>
      <c r="AY11" t="s">
        <v>1512</v>
      </c>
      <c r="AZ11" t="s">
        <v>891</v>
      </c>
      <c r="BD11" t="s">
        <v>720</v>
      </c>
      <c r="BF11" t="s">
        <v>1481</v>
      </c>
      <c r="BG11" t="s">
        <v>1482</v>
      </c>
      <c r="BH11" t="s">
        <v>1540</v>
      </c>
      <c r="BJ11" t="s">
        <v>1474</v>
      </c>
    </row>
    <row r="12" spans="1:64" x14ac:dyDescent="0.3">
      <c r="A12">
        <v>9</v>
      </c>
      <c r="B12" s="5" t="s">
        <v>1543</v>
      </c>
      <c r="C12" t="s">
        <v>1544</v>
      </c>
      <c r="D12" s="5">
        <v>16800</v>
      </c>
      <c r="E12">
        <v>21000</v>
      </c>
      <c r="F12" s="5" t="s">
        <v>59</v>
      </c>
      <c r="H12" s="5" t="s">
        <v>63</v>
      </c>
      <c r="I12" t="s">
        <v>1545</v>
      </c>
      <c r="J12" s="5" t="s">
        <v>1546</v>
      </c>
      <c r="K12" s="5" t="s">
        <v>1547</v>
      </c>
      <c r="L12" s="5" t="s">
        <v>1548</v>
      </c>
      <c r="M12" s="5" t="s">
        <v>1547</v>
      </c>
      <c r="N12" s="5"/>
      <c r="R12" s="5" t="s">
        <v>1471</v>
      </c>
      <c r="S12" s="5" t="s">
        <v>1544</v>
      </c>
      <c r="U12" t="s">
        <v>1549</v>
      </c>
      <c r="V12" t="s">
        <v>1550</v>
      </c>
      <c r="W12" t="s">
        <v>151</v>
      </c>
      <c r="X12" t="s">
        <v>1474</v>
      </c>
      <c r="Y12" t="s">
        <v>1551</v>
      </c>
      <c r="Z12" s="5" t="s">
        <v>161</v>
      </c>
      <c r="AF12" t="s">
        <v>1476</v>
      </c>
      <c r="AH12" t="s">
        <v>1477</v>
      </c>
      <c r="AJ12" t="s">
        <v>273</v>
      </c>
      <c r="AL12" t="s">
        <v>565</v>
      </c>
      <c r="AR12" t="s">
        <v>1478</v>
      </c>
      <c r="AS12" t="s">
        <v>623</v>
      </c>
      <c r="AT12" t="s">
        <v>1479</v>
      </c>
      <c r="AU12" t="s">
        <v>746</v>
      </c>
      <c r="AY12" t="s">
        <v>1480</v>
      </c>
      <c r="AZ12" t="s">
        <v>891</v>
      </c>
      <c r="BD12" t="s">
        <v>720</v>
      </c>
      <c r="BF12" t="s">
        <v>1481</v>
      </c>
      <c r="BG12" t="s">
        <v>1482</v>
      </c>
      <c r="BH12" t="s">
        <v>1546</v>
      </c>
      <c r="BJ12" t="s">
        <v>1474</v>
      </c>
    </row>
    <row r="13" spans="1:64" x14ac:dyDescent="0.3">
      <c r="A13">
        <v>10</v>
      </c>
      <c r="B13" s="5" t="s">
        <v>1552</v>
      </c>
      <c r="C13" t="s">
        <v>1553</v>
      </c>
      <c r="D13" s="5">
        <v>16600</v>
      </c>
      <c r="E13">
        <v>20700</v>
      </c>
      <c r="F13" s="5" t="s">
        <v>59</v>
      </c>
      <c r="H13" s="5" t="s">
        <v>63</v>
      </c>
      <c r="I13" t="s">
        <v>1554</v>
      </c>
      <c r="J13" s="5" t="s">
        <v>1555</v>
      </c>
      <c r="K13" s="5" t="s">
        <v>1547</v>
      </c>
      <c r="L13" s="5" t="s">
        <v>1548</v>
      </c>
      <c r="M13" s="5" t="s">
        <v>1547</v>
      </c>
      <c r="N13" s="5"/>
      <c r="R13" s="5" t="s">
        <v>1471</v>
      </c>
      <c r="S13" s="5" t="s">
        <v>1553</v>
      </c>
      <c r="U13" t="s">
        <v>1549</v>
      </c>
      <c r="V13" t="s">
        <v>1550</v>
      </c>
      <c r="W13" t="s">
        <v>151</v>
      </c>
      <c r="X13" t="s">
        <v>1474</v>
      </c>
      <c r="Y13" t="s">
        <v>1551</v>
      </c>
      <c r="Z13" s="5" t="s">
        <v>161</v>
      </c>
      <c r="AF13" t="s">
        <v>1476</v>
      </c>
      <c r="AH13" t="s">
        <v>1477</v>
      </c>
      <c r="AJ13" t="s">
        <v>273</v>
      </c>
      <c r="AL13" t="s">
        <v>565</v>
      </c>
      <c r="AR13" t="s">
        <v>1478</v>
      </c>
      <c r="AS13" t="s">
        <v>623</v>
      </c>
      <c r="AT13" t="s">
        <v>1479</v>
      </c>
      <c r="AU13" t="s">
        <v>746</v>
      </c>
      <c r="AY13" t="s">
        <v>1480</v>
      </c>
      <c r="AZ13" t="s">
        <v>891</v>
      </c>
      <c r="BD13" t="s">
        <v>720</v>
      </c>
      <c r="BF13" t="s">
        <v>1481</v>
      </c>
      <c r="BG13" t="s">
        <v>1482</v>
      </c>
      <c r="BH13" t="s">
        <v>1555</v>
      </c>
      <c r="BJ13" t="s">
        <v>1474</v>
      </c>
    </row>
    <row r="14" spans="1:64" x14ac:dyDescent="0.3">
      <c r="A14">
        <v>11</v>
      </c>
      <c r="B14" s="5" t="s">
        <v>1556</v>
      </c>
      <c r="C14" t="s">
        <v>1557</v>
      </c>
      <c r="D14" s="5">
        <v>29100</v>
      </c>
      <c r="E14">
        <v>36400</v>
      </c>
      <c r="F14" s="5" t="s">
        <v>59</v>
      </c>
      <c r="H14" s="5" t="s">
        <v>63</v>
      </c>
      <c r="I14" t="s">
        <v>1558</v>
      </c>
      <c r="J14" s="5" t="s">
        <v>1559</v>
      </c>
      <c r="K14" s="5" t="s">
        <v>1468</v>
      </c>
      <c r="L14" s="5" t="s">
        <v>1560</v>
      </c>
      <c r="M14" s="5" t="s">
        <v>1561</v>
      </c>
      <c r="N14" s="5"/>
      <c r="R14" s="5" t="s">
        <v>1471</v>
      </c>
      <c r="S14" s="5" t="s">
        <v>1557</v>
      </c>
      <c r="U14" t="s">
        <v>1562</v>
      </c>
      <c r="V14" t="s">
        <v>1563</v>
      </c>
      <c r="W14" t="s">
        <v>151</v>
      </c>
      <c r="X14" t="s">
        <v>1474</v>
      </c>
      <c r="Y14" t="s">
        <v>1564</v>
      </c>
      <c r="Z14" s="5" t="s">
        <v>161</v>
      </c>
      <c r="AF14" t="s">
        <v>1476</v>
      </c>
      <c r="AH14" t="s">
        <v>1477</v>
      </c>
      <c r="AJ14" t="s">
        <v>273</v>
      </c>
      <c r="AL14" t="s">
        <v>565</v>
      </c>
      <c r="AR14" t="s">
        <v>1478</v>
      </c>
      <c r="AS14" t="s">
        <v>1565</v>
      </c>
      <c r="AT14" t="s">
        <v>1479</v>
      </c>
      <c r="AU14" t="s">
        <v>720</v>
      </c>
      <c r="AY14" t="s">
        <v>1480</v>
      </c>
      <c r="AZ14" t="s">
        <v>891</v>
      </c>
      <c r="BD14" t="s">
        <v>720</v>
      </c>
      <c r="BF14" t="s">
        <v>1481</v>
      </c>
      <c r="BG14" t="s">
        <v>1482</v>
      </c>
      <c r="BH14" t="s">
        <v>1559</v>
      </c>
      <c r="BJ14" t="s">
        <v>1474</v>
      </c>
    </row>
    <row r="15" spans="1:64" x14ac:dyDescent="0.3">
      <c r="A15">
        <v>12</v>
      </c>
      <c r="B15" s="5" t="s">
        <v>1566</v>
      </c>
      <c r="C15" t="s">
        <v>1567</v>
      </c>
      <c r="D15" s="5">
        <v>39700</v>
      </c>
      <c r="E15">
        <v>49600</v>
      </c>
      <c r="F15" s="5" t="s">
        <v>59</v>
      </c>
      <c r="H15" s="5" t="s">
        <v>63</v>
      </c>
      <c r="I15" t="s">
        <v>1568</v>
      </c>
      <c r="J15" s="5" t="s">
        <v>1569</v>
      </c>
      <c r="K15" s="5" t="s">
        <v>1570</v>
      </c>
      <c r="L15" s="5" t="s">
        <v>1571</v>
      </c>
      <c r="M15" s="5" t="s">
        <v>1572</v>
      </c>
      <c r="N15" s="5"/>
      <c r="R15" s="5" t="s">
        <v>1471</v>
      </c>
      <c r="S15" s="5" t="s">
        <v>1567</v>
      </c>
      <c r="U15" t="s">
        <v>1573</v>
      </c>
      <c r="V15" t="s">
        <v>1574</v>
      </c>
      <c r="W15" t="s">
        <v>151</v>
      </c>
      <c r="X15" t="s">
        <v>1474</v>
      </c>
      <c r="Y15" t="s">
        <v>1564</v>
      </c>
      <c r="Z15" s="5" t="s">
        <v>161</v>
      </c>
      <c r="AF15" t="s">
        <v>1476</v>
      </c>
      <c r="AH15" t="s">
        <v>1477</v>
      </c>
      <c r="AJ15" t="s">
        <v>273</v>
      </c>
      <c r="AL15" t="s">
        <v>565</v>
      </c>
      <c r="AR15" t="s">
        <v>1478</v>
      </c>
      <c r="AS15" t="s">
        <v>630</v>
      </c>
      <c r="AT15" t="s">
        <v>1479</v>
      </c>
      <c r="AU15" t="s">
        <v>720</v>
      </c>
      <c r="AY15" t="s">
        <v>1480</v>
      </c>
      <c r="AZ15" t="s">
        <v>891</v>
      </c>
      <c r="BD15" t="s">
        <v>720</v>
      </c>
      <c r="BF15" t="s">
        <v>1481</v>
      </c>
      <c r="BG15" t="s">
        <v>1482</v>
      </c>
      <c r="BH15" t="s">
        <v>1569</v>
      </c>
      <c r="BJ15" t="s">
        <v>1474</v>
      </c>
    </row>
    <row r="16" spans="1:64" x14ac:dyDescent="0.3">
      <c r="A16">
        <v>13</v>
      </c>
      <c r="B16" s="5" t="s">
        <v>1575</v>
      </c>
      <c r="C16" t="s">
        <v>1576</v>
      </c>
      <c r="D16" s="5">
        <v>24300</v>
      </c>
      <c r="E16">
        <v>30400</v>
      </c>
      <c r="F16" s="5" t="s">
        <v>59</v>
      </c>
      <c r="H16" s="5" t="s">
        <v>63</v>
      </c>
      <c r="I16" t="s">
        <v>1577</v>
      </c>
      <c r="J16" s="5" t="s">
        <v>1578</v>
      </c>
      <c r="K16" s="5" t="s">
        <v>1579</v>
      </c>
      <c r="L16" s="5" t="s">
        <v>1580</v>
      </c>
      <c r="M16" s="5" t="s">
        <v>1581</v>
      </c>
      <c r="N16" s="5"/>
      <c r="R16" s="5" t="s">
        <v>1471</v>
      </c>
      <c r="S16" s="5" t="s">
        <v>1576</v>
      </c>
      <c r="U16" t="s">
        <v>1582</v>
      </c>
      <c r="V16" t="s">
        <v>1583</v>
      </c>
      <c r="W16" t="s">
        <v>151</v>
      </c>
      <c r="X16" t="s">
        <v>1474</v>
      </c>
      <c r="Y16" t="s">
        <v>1584</v>
      </c>
      <c r="Z16" s="5" t="s">
        <v>161</v>
      </c>
      <c r="AF16" t="s">
        <v>1476</v>
      </c>
      <c r="AH16" t="s">
        <v>1477</v>
      </c>
      <c r="AJ16" t="s">
        <v>273</v>
      </c>
      <c r="AL16" t="s">
        <v>565</v>
      </c>
      <c r="AR16" t="s">
        <v>1478</v>
      </c>
      <c r="AS16" t="s">
        <v>623</v>
      </c>
      <c r="AT16" t="s">
        <v>1479</v>
      </c>
      <c r="AU16" t="s">
        <v>728</v>
      </c>
      <c r="AY16" t="s">
        <v>1480</v>
      </c>
      <c r="AZ16" t="s">
        <v>891</v>
      </c>
      <c r="BD16" t="s">
        <v>720</v>
      </c>
      <c r="BF16" t="s">
        <v>1481</v>
      </c>
      <c r="BG16" t="s">
        <v>1482</v>
      </c>
      <c r="BH16" t="s">
        <v>1578</v>
      </c>
      <c r="BJ16" t="s">
        <v>1474</v>
      </c>
    </row>
    <row r="17" spans="1:62" x14ac:dyDescent="0.3">
      <c r="A17">
        <v>14</v>
      </c>
      <c r="B17" s="5" t="s">
        <v>1585</v>
      </c>
      <c r="C17" t="s">
        <v>1586</v>
      </c>
      <c r="D17" s="5">
        <v>47600</v>
      </c>
      <c r="E17">
        <v>59500</v>
      </c>
      <c r="F17" s="5" t="s">
        <v>59</v>
      </c>
      <c r="H17" s="5" t="s">
        <v>63</v>
      </c>
      <c r="I17" t="s">
        <v>1587</v>
      </c>
      <c r="J17" s="5" t="s">
        <v>1588</v>
      </c>
      <c r="K17" s="5" t="s">
        <v>1589</v>
      </c>
      <c r="L17" s="5" t="s">
        <v>1590</v>
      </c>
      <c r="M17" s="5" t="s">
        <v>1591</v>
      </c>
      <c r="N17" s="5"/>
      <c r="R17" s="5" t="s">
        <v>1471</v>
      </c>
      <c r="S17" s="5" t="s">
        <v>1586</v>
      </c>
      <c r="U17" t="s">
        <v>1499</v>
      </c>
      <c r="V17" t="s">
        <v>1500</v>
      </c>
      <c r="W17" t="s">
        <v>151</v>
      </c>
      <c r="X17" t="s">
        <v>1474</v>
      </c>
      <c r="Y17" t="s">
        <v>1592</v>
      </c>
      <c r="Z17" s="5" t="s">
        <v>161</v>
      </c>
      <c r="AF17" t="s">
        <v>1476</v>
      </c>
      <c r="AH17" t="s">
        <v>1477</v>
      </c>
      <c r="AJ17" t="s">
        <v>272</v>
      </c>
      <c r="AL17" t="s">
        <v>565</v>
      </c>
      <c r="AR17" t="s">
        <v>1478</v>
      </c>
      <c r="AS17" t="s">
        <v>623</v>
      </c>
      <c r="AT17" t="s">
        <v>1479</v>
      </c>
      <c r="AU17" t="s">
        <v>741</v>
      </c>
      <c r="AY17" t="s">
        <v>1480</v>
      </c>
      <c r="AZ17" t="s">
        <v>891</v>
      </c>
      <c r="BD17" t="s">
        <v>720</v>
      </c>
      <c r="BF17" t="s">
        <v>1481</v>
      </c>
      <c r="BG17" t="s">
        <v>1482</v>
      </c>
      <c r="BH17" t="s">
        <v>1588</v>
      </c>
      <c r="BJ17" t="s">
        <v>1474</v>
      </c>
    </row>
    <row r="18" spans="1:62" x14ac:dyDescent="0.3">
      <c r="A18">
        <v>15</v>
      </c>
      <c r="B18" s="5" t="s">
        <v>1594</v>
      </c>
      <c r="C18" t="s">
        <v>1595</v>
      </c>
      <c r="D18" s="5">
        <v>49100</v>
      </c>
      <c r="E18">
        <v>61300</v>
      </c>
      <c r="F18" s="5" t="s">
        <v>59</v>
      </c>
      <c r="H18" s="5" t="s">
        <v>63</v>
      </c>
      <c r="I18" t="s">
        <v>1596</v>
      </c>
      <c r="J18" s="5" t="s">
        <v>1597</v>
      </c>
      <c r="K18" s="5" t="s">
        <v>1598</v>
      </c>
      <c r="L18" s="5" t="s">
        <v>1599</v>
      </c>
      <c r="M18" s="5" t="s">
        <v>1600</v>
      </c>
      <c r="N18" s="5"/>
      <c r="R18" s="5" t="s">
        <v>1471</v>
      </c>
      <c r="S18" s="5" t="s">
        <v>1595</v>
      </c>
      <c r="U18" t="s">
        <v>1573</v>
      </c>
      <c r="V18" t="s">
        <v>1574</v>
      </c>
      <c r="W18" t="s">
        <v>151</v>
      </c>
      <c r="X18" t="s">
        <v>1474</v>
      </c>
      <c r="Y18" t="s">
        <v>1601</v>
      </c>
      <c r="Z18" s="5" t="s">
        <v>161</v>
      </c>
      <c r="AF18" t="s">
        <v>1476</v>
      </c>
      <c r="AH18" t="s">
        <v>1477</v>
      </c>
      <c r="AJ18" t="s">
        <v>273</v>
      </c>
      <c r="AL18" t="s">
        <v>565</v>
      </c>
      <c r="AR18" t="s">
        <v>1478</v>
      </c>
      <c r="AS18" t="s">
        <v>630</v>
      </c>
      <c r="AT18" t="s">
        <v>1479</v>
      </c>
      <c r="AU18" t="s">
        <v>720</v>
      </c>
      <c r="AY18" t="s">
        <v>1480</v>
      </c>
      <c r="AZ18" t="s">
        <v>891</v>
      </c>
      <c r="BD18" t="s">
        <v>720</v>
      </c>
      <c r="BF18" t="s">
        <v>1481</v>
      </c>
      <c r="BG18" t="s">
        <v>1482</v>
      </c>
      <c r="BH18" t="s">
        <v>1597</v>
      </c>
      <c r="BJ18" t="s">
        <v>1474</v>
      </c>
    </row>
    <row r="19" spans="1:62" x14ac:dyDescent="0.3">
      <c r="A19">
        <v>16</v>
      </c>
      <c r="B19" s="5" t="s">
        <v>1602</v>
      </c>
      <c r="C19" t="s">
        <v>1603</v>
      </c>
      <c r="D19" s="5">
        <v>27600</v>
      </c>
      <c r="E19">
        <v>34500</v>
      </c>
      <c r="F19" s="5" t="s">
        <v>59</v>
      </c>
      <c r="H19" s="5" t="s">
        <v>63</v>
      </c>
      <c r="I19" t="s">
        <v>1604</v>
      </c>
      <c r="J19" s="5" t="s">
        <v>1605</v>
      </c>
      <c r="K19" s="5" t="s">
        <v>1606</v>
      </c>
      <c r="L19" s="5" t="s">
        <v>1607</v>
      </c>
      <c r="M19" s="5" t="s">
        <v>1506</v>
      </c>
      <c r="N19" s="5"/>
      <c r="R19" s="5" t="s">
        <v>1471</v>
      </c>
      <c r="S19" s="5" t="s">
        <v>1603</v>
      </c>
      <c r="U19" t="s">
        <v>1582</v>
      </c>
      <c r="V19" t="s">
        <v>1583</v>
      </c>
      <c r="W19" t="s">
        <v>151</v>
      </c>
      <c r="X19" t="s">
        <v>1474</v>
      </c>
      <c r="Y19" t="s">
        <v>1608</v>
      </c>
      <c r="Z19" s="5" t="s">
        <v>161</v>
      </c>
      <c r="AF19" t="s">
        <v>1476</v>
      </c>
      <c r="AH19" t="s">
        <v>1477</v>
      </c>
      <c r="AJ19" t="s">
        <v>272</v>
      </c>
      <c r="AL19" t="s">
        <v>565</v>
      </c>
      <c r="AR19" t="s">
        <v>1478</v>
      </c>
      <c r="AS19" t="s">
        <v>623</v>
      </c>
      <c r="AT19" t="s">
        <v>1479</v>
      </c>
      <c r="AU19" t="s">
        <v>720</v>
      </c>
      <c r="AY19" t="s">
        <v>1512</v>
      </c>
      <c r="AZ19" t="s">
        <v>891</v>
      </c>
      <c r="BD19" t="s">
        <v>720</v>
      </c>
      <c r="BF19" t="s">
        <v>1609</v>
      </c>
      <c r="BG19" t="s">
        <v>1482</v>
      </c>
      <c r="BH19" t="s">
        <v>1605</v>
      </c>
      <c r="BJ19" t="s">
        <v>1474</v>
      </c>
    </row>
    <row r="20" spans="1:62" x14ac:dyDescent="0.3">
      <c r="A20">
        <v>17</v>
      </c>
      <c r="B20" s="5" t="s">
        <v>1610</v>
      </c>
      <c r="C20" t="s">
        <v>1611</v>
      </c>
      <c r="D20" s="5">
        <v>45500</v>
      </c>
      <c r="E20">
        <v>56900</v>
      </c>
      <c r="F20" s="5" t="s">
        <v>59</v>
      </c>
      <c r="H20" s="5" t="s">
        <v>63</v>
      </c>
      <c r="I20" t="s">
        <v>1612</v>
      </c>
      <c r="J20" s="5" t="s">
        <v>1613</v>
      </c>
      <c r="K20" s="5" t="s">
        <v>1606</v>
      </c>
      <c r="L20" s="5" t="s">
        <v>1607</v>
      </c>
      <c r="M20" s="5" t="s">
        <v>1506</v>
      </c>
      <c r="N20" s="5"/>
      <c r="R20" s="5" t="s">
        <v>1471</v>
      </c>
      <c r="S20" s="5" t="s">
        <v>1611</v>
      </c>
      <c r="U20" t="s">
        <v>1509</v>
      </c>
      <c r="V20" t="s">
        <v>1510</v>
      </c>
      <c r="W20" t="s">
        <v>151</v>
      </c>
      <c r="X20" t="s">
        <v>1474</v>
      </c>
      <c r="Y20" t="s">
        <v>1608</v>
      </c>
      <c r="Z20" s="5" t="s">
        <v>161</v>
      </c>
      <c r="AF20" t="s">
        <v>1476</v>
      </c>
      <c r="AH20" t="s">
        <v>1477</v>
      </c>
      <c r="AJ20" t="s">
        <v>272</v>
      </c>
      <c r="AL20" t="s">
        <v>565</v>
      </c>
      <c r="AN20" t="s">
        <v>1614</v>
      </c>
      <c r="AR20" t="s">
        <v>1478</v>
      </c>
      <c r="AS20" t="s">
        <v>653</v>
      </c>
      <c r="AT20" t="s">
        <v>1479</v>
      </c>
      <c r="AU20" t="s">
        <v>720</v>
      </c>
      <c r="AY20" t="s">
        <v>1512</v>
      </c>
      <c r="AZ20" t="s">
        <v>891</v>
      </c>
      <c r="BD20" t="s">
        <v>720</v>
      </c>
      <c r="BF20" t="s">
        <v>1609</v>
      </c>
      <c r="BG20" t="s">
        <v>1482</v>
      </c>
      <c r="BH20" t="s">
        <v>1613</v>
      </c>
      <c r="BJ20" t="s">
        <v>1474</v>
      </c>
    </row>
    <row r="21" spans="1:62" x14ac:dyDescent="0.3">
      <c r="A21">
        <v>18</v>
      </c>
      <c r="B21" s="5" t="s">
        <v>1615</v>
      </c>
      <c r="C21" t="s">
        <v>1616</v>
      </c>
      <c r="D21" s="5">
        <v>70700</v>
      </c>
      <c r="E21">
        <v>88400</v>
      </c>
      <c r="F21" s="5" t="s">
        <v>59</v>
      </c>
      <c r="H21" s="5" t="s">
        <v>63</v>
      </c>
      <c r="I21" t="s">
        <v>1617</v>
      </c>
      <c r="J21" s="5" t="s">
        <v>1618</v>
      </c>
      <c r="K21" s="5" t="s">
        <v>1619</v>
      </c>
      <c r="L21" s="5" t="s">
        <v>1620</v>
      </c>
      <c r="M21" s="5" t="s">
        <v>1621</v>
      </c>
      <c r="N21" s="5"/>
      <c r="R21" s="5" t="s">
        <v>1471</v>
      </c>
      <c r="S21" s="5" t="s">
        <v>1616</v>
      </c>
      <c r="U21" t="s">
        <v>1549</v>
      </c>
      <c r="V21" t="s">
        <v>1550</v>
      </c>
      <c r="W21" t="s">
        <v>151</v>
      </c>
      <c r="X21" t="s">
        <v>1474</v>
      </c>
      <c r="Y21" t="s">
        <v>1622</v>
      </c>
      <c r="Z21" s="5" t="s">
        <v>161</v>
      </c>
      <c r="AF21" t="s">
        <v>1476</v>
      </c>
      <c r="AH21" t="s">
        <v>1477</v>
      </c>
      <c r="AJ21" t="s">
        <v>273</v>
      </c>
      <c r="AL21" t="s">
        <v>565</v>
      </c>
      <c r="AR21" t="s">
        <v>1478</v>
      </c>
      <c r="AS21" t="s">
        <v>623</v>
      </c>
      <c r="AT21" t="s">
        <v>1479</v>
      </c>
      <c r="AU21" t="s">
        <v>746</v>
      </c>
      <c r="AY21" t="s">
        <v>1512</v>
      </c>
      <c r="AZ21" t="s">
        <v>891</v>
      </c>
      <c r="BD21" t="s">
        <v>720</v>
      </c>
      <c r="BF21" t="s">
        <v>1609</v>
      </c>
      <c r="BG21" t="s">
        <v>1482</v>
      </c>
      <c r="BH21" t="s">
        <v>1618</v>
      </c>
      <c r="BJ21" t="s">
        <v>1474</v>
      </c>
    </row>
    <row r="22" spans="1:62" x14ac:dyDescent="0.3">
      <c r="A22">
        <v>19</v>
      </c>
      <c r="B22" s="5" t="s">
        <v>1623</v>
      </c>
      <c r="C22" t="s">
        <v>1624</v>
      </c>
      <c r="D22" s="5">
        <v>66400</v>
      </c>
      <c r="E22">
        <v>83000</v>
      </c>
      <c r="F22" s="5" t="s">
        <v>59</v>
      </c>
      <c r="H22" s="5" t="s">
        <v>63</v>
      </c>
      <c r="I22" t="s">
        <v>1625</v>
      </c>
      <c r="J22" s="5" t="s">
        <v>1626</v>
      </c>
      <c r="K22" s="5" t="s">
        <v>1627</v>
      </c>
      <c r="L22" s="5" t="s">
        <v>1628</v>
      </c>
      <c r="M22" s="5" t="s">
        <v>1627</v>
      </c>
      <c r="N22" s="5"/>
      <c r="R22" s="5" t="s">
        <v>1471</v>
      </c>
      <c r="S22" s="5" t="s">
        <v>1624</v>
      </c>
      <c r="U22" t="s">
        <v>1629</v>
      </c>
      <c r="V22" t="s">
        <v>1630</v>
      </c>
      <c r="W22" t="s">
        <v>151</v>
      </c>
      <c r="X22" t="s">
        <v>1474</v>
      </c>
      <c r="Y22" t="s">
        <v>1622</v>
      </c>
      <c r="Z22" s="5" t="s">
        <v>161</v>
      </c>
      <c r="AF22" t="s">
        <v>1476</v>
      </c>
      <c r="AH22" t="s">
        <v>1477</v>
      </c>
      <c r="AJ22" t="s">
        <v>273</v>
      </c>
      <c r="AL22" t="s">
        <v>565</v>
      </c>
      <c r="AR22" t="s">
        <v>1478</v>
      </c>
      <c r="AS22" t="s">
        <v>653</v>
      </c>
      <c r="AT22" t="s">
        <v>1479</v>
      </c>
      <c r="AU22" t="s">
        <v>746</v>
      </c>
      <c r="AY22" t="s">
        <v>1512</v>
      </c>
      <c r="AZ22" t="s">
        <v>891</v>
      </c>
      <c r="BD22" t="s">
        <v>720</v>
      </c>
      <c r="BF22" t="s">
        <v>1609</v>
      </c>
      <c r="BG22" t="s">
        <v>1482</v>
      </c>
      <c r="BH22" t="s">
        <v>1626</v>
      </c>
      <c r="BJ22" t="s">
        <v>1474</v>
      </c>
    </row>
    <row r="23" spans="1:62" x14ac:dyDescent="0.3">
      <c r="A23">
        <v>20</v>
      </c>
      <c r="B23" s="5" t="s">
        <v>1631</v>
      </c>
      <c r="C23" t="s">
        <v>1632</v>
      </c>
      <c r="D23" s="5">
        <v>45900</v>
      </c>
      <c r="E23">
        <v>57400</v>
      </c>
      <c r="F23" s="5" t="s">
        <v>59</v>
      </c>
      <c r="H23" s="5" t="s">
        <v>63</v>
      </c>
      <c r="I23" t="s">
        <v>1633</v>
      </c>
      <c r="J23" s="5" t="s">
        <v>1634</v>
      </c>
      <c r="K23" s="5" t="s">
        <v>1635</v>
      </c>
      <c r="L23" s="5" t="s">
        <v>1636</v>
      </c>
      <c r="M23" s="5" t="s">
        <v>1496</v>
      </c>
      <c r="N23" s="5"/>
      <c r="R23" s="5" t="s">
        <v>1471</v>
      </c>
      <c r="S23" s="5" t="s">
        <v>1632</v>
      </c>
      <c r="U23" t="s">
        <v>1549</v>
      </c>
      <c r="V23" t="s">
        <v>1550</v>
      </c>
      <c r="W23" t="s">
        <v>153</v>
      </c>
      <c r="X23" t="s">
        <v>1474</v>
      </c>
      <c r="Y23" t="s">
        <v>1637</v>
      </c>
      <c r="Z23" s="5" t="s">
        <v>161</v>
      </c>
      <c r="AF23" t="s">
        <v>1476</v>
      </c>
      <c r="AH23" t="s">
        <v>1477</v>
      </c>
      <c r="AJ23" t="s">
        <v>385</v>
      </c>
      <c r="AL23" t="s">
        <v>565</v>
      </c>
      <c r="AR23" t="s">
        <v>1478</v>
      </c>
      <c r="AS23" t="s">
        <v>623</v>
      </c>
      <c r="AT23" t="s">
        <v>1479</v>
      </c>
      <c r="AU23" t="s">
        <v>705</v>
      </c>
      <c r="AY23" t="s">
        <v>1512</v>
      </c>
      <c r="AZ23" t="s">
        <v>891</v>
      </c>
      <c r="BD23" t="s">
        <v>720</v>
      </c>
      <c r="BF23" t="s">
        <v>1609</v>
      </c>
      <c r="BG23" t="s">
        <v>1482</v>
      </c>
      <c r="BH23" t="s">
        <v>1634</v>
      </c>
      <c r="BJ23" t="s">
        <v>1474</v>
      </c>
    </row>
    <row r="24" spans="1:62" x14ac:dyDescent="0.3">
      <c r="A24">
        <v>21</v>
      </c>
      <c r="B24" s="5" t="s">
        <v>1638</v>
      </c>
      <c r="C24" t="s">
        <v>1639</v>
      </c>
      <c r="D24" s="5">
        <v>20600</v>
      </c>
      <c r="E24">
        <v>25700</v>
      </c>
      <c r="F24" s="5" t="s">
        <v>59</v>
      </c>
      <c r="H24" s="5" t="s">
        <v>63</v>
      </c>
      <c r="I24" t="s">
        <v>1640</v>
      </c>
      <c r="J24" s="5" t="s">
        <v>1641</v>
      </c>
      <c r="K24" s="5" t="s">
        <v>1642</v>
      </c>
      <c r="L24" s="5" t="s">
        <v>1643</v>
      </c>
      <c r="M24" s="5" t="s">
        <v>1643</v>
      </c>
      <c r="N24" s="5"/>
      <c r="R24" s="5" t="s">
        <v>1471</v>
      </c>
      <c r="S24" s="5" t="s">
        <v>1639</v>
      </c>
      <c r="U24" t="s">
        <v>1541</v>
      </c>
      <c r="V24" t="s">
        <v>1542</v>
      </c>
      <c r="W24" t="s">
        <v>151</v>
      </c>
      <c r="X24" t="s">
        <v>1474</v>
      </c>
      <c r="Y24" t="s">
        <v>1475</v>
      </c>
      <c r="Z24" s="5" t="s">
        <v>161</v>
      </c>
      <c r="AF24" t="s">
        <v>1476</v>
      </c>
      <c r="AH24" t="s">
        <v>1477</v>
      </c>
      <c r="AJ24" t="s">
        <v>273</v>
      </c>
      <c r="AL24" t="s">
        <v>565</v>
      </c>
      <c r="AN24" t="s">
        <v>1644</v>
      </c>
      <c r="AR24" t="s">
        <v>1478</v>
      </c>
      <c r="AS24" t="s">
        <v>623</v>
      </c>
      <c r="AT24" t="s">
        <v>1479</v>
      </c>
      <c r="AU24" t="s">
        <v>746</v>
      </c>
      <c r="AY24" t="s">
        <v>1512</v>
      </c>
      <c r="AZ24" t="s">
        <v>891</v>
      </c>
      <c r="BD24" t="s">
        <v>712</v>
      </c>
      <c r="BF24" t="s">
        <v>1609</v>
      </c>
      <c r="BG24" t="s">
        <v>1482</v>
      </c>
      <c r="BH24" t="s">
        <v>1641</v>
      </c>
      <c r="BJ24" t="s">
        <v>1474</v>
      </c>
    </row>
    <row r="25" spans="1:62" x14ac:dyDescent="0.3">
      <c r="A25">
        <v>22</v>
      </c>
      <c r="B25" s="5" t="s">
        <v>1645</v>
      </c>
      <c r="C25" t="s">
        <v>1646</v>
      </c>
      <c r="D25" s="5">
        <v>5900</v>
      </c>
      <c r="E25">
        <v>7400</v>
      </c>
      <c r="F25" s="5" t="s">
        <v>59</v>
      </c>
      <c r="H25" s="5" t="s">
        <v>63</v>
      </c>
      <c r="I25" t="s">
        <v>1647</v>
      </c>
      <c r="J25" s="5" t="s">
        <v>1648</v>
      </c>
      <c r="K25" s="5" t="s">
        <v>1649</v>
      </c>
      <c r="L25" s="5" t="s">
        <v>1650</v>
      </c>
      <c r="M25" s="5" t="s">
        <v>1642</v>
      </c>
      <c r="N25" s="5"/>
      <c r="R25" s="5" t="s">
        <v>1471</v>
      </c>
      <c r="S25" s="5" t="s">
        <v>1646</v>
      </c>
      <c r="U25" t="s">
        <v>1651</v>
      </c>
      <c r="V25" t="s">
        <v>1652</v>
      </c>
      <c r="W25" t="s">
        <v>151</v>
      </c>
      <c r="X25" t="s">
        <v>1474</v>
      </c>
      <c r="Y25" t="s">
        <v>1653</v>
      </c>
      <c r="Z25" s="5" t="s">
        <v>161</v>
      </c>
      <c r="AF25" t="s">
        <v>1476</v>
      </c>
      <c r="AH25" t="s">
        <v>1477</v>
      </c>
      <c r="AJ25" t="s">
        <v>273</v>
      </c>
      <c r="AL25" t="s">
        <v>565</v>
      </c>
      <c r="AN25" t="s">
        <v>1644</v>
      </c>
      <c r="AR25" t="s">
        <v>1478</v>
      </c>
      <c r="AS25" t="s">
        <v>622</v>
      </c>
      <c r="AT25" t="s">
        <v>1479</v>
      </c>
      <c r="AU25" t="s">
        <v>741</v>
      </c>
      <c r="AY25" t="s">
        <v>1480</v>
      </c>
      <c r="AZ25" t="s">
        <v>891</v>
      </c>
      <c r="BD25" t="s">
        <v>720</v>
      </c>
      <c r="BF25" t="s">
        <v>1609</v>
      </c>
      <c r="BG25" t="s">
        <v>1482</v>
      </c>
      <c r="BH25" t="s">
        <v>1648</v>
      </c>
      <c r="BJ25" t="s">
        <v>1474</v>
      </c>
    </row>
    <row r="26" spans="1:62" x14ac:dyDescent="0.3">
      <c r="A26">
        <v>23</v>
      </c>
      <c r="B26" s="5" t="s">
        <v>1654</v>
      </c>
      <c r="C26" t="s">
        <v>1655</v>
      </c>
      <c r="D26" s="5">
        <v>18600</v>
      </c>
      <c r="E26">
        <v>23300</v>
      </c>
      <c r="F26" s="5" t="s">
        <v>59</v>
      </c>
      <c r="H26" s="5" t="s">
        <v>63</v>
      </c>
      <c r="I26" t="s">
        <v>1656</v>
      </c>
      <c r="J26" s="5" t="s">
        <v>1657</v>
      </c>
      <c r="K26" s="5" t="s">
        <v>1620</v>
      </c>
      <c r="L26" s="5" t="s">
        <v>1658</v>
      </c>
      <c r="M26" s="5" t="s">
        <v>1659</v>
      </c>
      <c r="N26" s="5"/>
      <c r="R26" s="5" t="s">
        <v>1471</v>
      </c>
      <c r="S26" s="5" t="s">
        <v>1655</v>
      </c>
      <c r="U26" t="s">
        <v>1660</v>
      </c>
      <c r="V26" t="s">
        <v>1661</v>
      </c>
      <c r="X26" t="s">
        <v>1474</v>
      </c>
      <c r="Y26" t="s">
        <v>1662</v>
      </c>
      <c r="Z26" s="5" t="s">
        <v>161</v>
      </c>
      <c r="AF26" t="s">
        <v>1476</v>
      </c>
      <c r="AH26" t="s">
        <v>1477</v>
      </c>
      <c r="AJ26" t="s">
        <v>1663</v>
      </c>
      <c r="AL26" t="s">
        <v>565</v>
      </c>
      <c r="AR26" t="s">
        <v>1478</v>
      </c>
      <c r="AS26" t="s">
        <v>626</v>
      </c>
      <c r="AT26" t="s">
        <v>1479</v>
      </c>
      <c r="AU26" t="s">
        <v>741</v>
      </c>
      <c r="AY26" t="s">
        <v>1480</v>
      </c>
      <c r="AZ26" t="s">
        <v>891</v>
      </c>
      <c r="BD26" t="s">
        <v>720</v>
      </c>
      <c r="BF26" t="s">
        <v>1609</v>
      </c>
      <c r="BG26" t="s">
        <v>1482</v>
      </c>
      <c r="BH26" t="s">
        <v>1657</v>
      </c>
      <c r="BJ26" t="s">
        <v>1474</v>
      </c>
    </row>
    <row r="27" spans="1:62" x14ac:dyDescent="0.3">
      <c r="A27">
        <v>24</v>
      </c>
      <c r="B27" s="5" t="s">
        <v>1664</v>
      </c>
      <c r="C27" t="s">
        <v>1665</v>
      </c>
      <c r="D27" s="5">
        <v>18600</v>
      </c>
      <c r="E27">
        <v>23300</v>
      </c>
      <c r="F27" s="5" t="s">
        <v>59</v>
      </c>
      <c r="H27" s="5" t="s">
        <v>63</v>
      </c>
      <c r="I27" t="s">
        <v>1666</v>
      </c>
      <c r="J27" s="5" t="s">
        <v>1657</v>
      </c>
      <c r="K27" s="5" t="s">
        <v>1620</v>
      </c>
      <c r="L27" s="5" t="s">
        <v>1658</v>
      </c>
      <c r="M27" s="5" t="s">
        <v>1659</v>
      </c>
      <c r="N27" s="5"/>
      <c r="R27" s="5" t="s">
        <v>1471</v>
      </c>
      <c r="S27" s="5" t="s">
        <v>1665</v>
      </c>
      <c r="U27" t="s">
        <v>1667</v>
      </c>
      <c r="V27" t="s">
        <v>1668</v>
      </c>
      <c r="X27" t="s">
        <v>1474</v>
      </c>
      <c r="Y27" t="s">
        <v>1662</v>
      </c>
      <c r="Z27" s="5" t="s">
        <v>161</v>
      </c>
      <c r="AF27" t="s">
        <v>1476</v>
      </c>
      <c r="AH27" t="s">
        <v>1477</v>
      </c>
      <c r="AJ27" t="s">
        <v>1663</v>
      </c>
      <c r="AL27" t="s">
        <v>565</v>
      </c>
      <c r="AR27" t="s">
        <v>1478</v>
      </c>
      <c r="AS27" t="s">
        <v>1669</v>
      </c>
      <c r="AT27" t="s">
        <v>1479</v>
      </c>
      <c r="AU27" t="s">
        <v>741</v>
      </c>
      <c r="AY27" t="s">
        <v>1480</v>
      </c>
      <c r="AZ27" t="s">
        <v>891</v>
      </c>
      <c r="BD27" t="s">
        <v>720</v>
      </c>
      <c r="BF27" t="s">
        <v>1609</v>
      </c>
      <c r="BG27" t="s">
        <v>1482</v>
      </c>
      <c r="BH27" t="s">
        <v>1657</v>
      </c>
      <c r="BJ27" t="s">
        <v>1474</v>
      </c>
    </row>
    <row r="28" spans="1:62" x14ac:dyDescent="0.3">
      <c r="A28">
        <v>25</v>
      </c>
      <c r="B28" s="5" t="s">
        <v>1670</v>
      </c>
      <c r="C28" t="s">
        <v>1671</v>
      </c>
      <c r="D28" s="5">
        <v>16200</v>
      </c>
      <c r="E28">
        <v>20300</v>
      </c>
      <c r="F28" s="5" t="s">
        <v>59</v>
      </c>
      <c r="H28" s="5" t="s">
        <v>63</v>
      </c>
      <c r="I28" t="s">
        <v>1672</v>
      </c>
      <c r="J28" s="5"/>
      <c r="K28" s="5"/>
      <c r="L28" s="5"/>
      <c r="M28" s="5"/>
      <c r="N28" s="5"/>
      <c r="R28" s="5" t="s">
        <v>1471</v>
      </c>
      <c r="S28" s="5" t="s">
        <v>1671</v>
      </c>
      <c r="U28" t="s">
        <v>1673</v>
      </c>
      <c r="V28" t="s">
        <v>1674</v>
      </c>
      <c r="W28" t="s">
        <v>151</v>
      </c>
      <c r="X28" t="s">
        <v>1474</v>
      </c>
      <c r="Y28" t="s">
        <v>1675</v>
      </c>
      <c r="Z28" s="5" t="s">
        <v>161</v>
      </c>
      <c r="AF28" t="s">
        <v>1476</v>
      </c>
      <c r="AH28" t="s">
        <v>1477</v>
      </c>
      <c r="AJ28" t="s">
        <v>273</v>
      </c>
      <c r="AL28" t="s">
        <v>565</v>
      </c>
      <c r="AR28" t="s">
        <v>1478</v>
      </c>
      <c r="AS28" t="s">
        <v>623</v>
      </c>
      <c r="AT28" t="s">
        <v>1479</v>
      </c>
      <c r="AU28" t="s">
        <v>741</v>
      </c>
      <c r="AY28" t="s">
        <v>1512</v>
      </c>
      <c r="AZ28" t="s">
        <v>891</v>
      </c>
      <c r="BD28" t="s">
        <v>720</v>
      </c>
      <c r="BF28" t="s">
        <v>1676</v>
      </c>
      <c r="BG28" t="s">
        <v>1482</v>
      </c>
      <c r="BJ28" t="s">
        <v>1474</v>
      </c>
    </row>
    <row r="29" spans="1:62" x14ac:dyDescent="0.3">
      <c r="A29">
        <v>26</v>
      </c>
      <c r="B29" s="5" t="s">
        <v>1677</v>
      </c>
      <c r="C29" t="s">
        <v>1678</v>
      </c>
      <c r="D29" s="5">
        <v>16800</v>
      </c>
      <c r="E29">
        <v>21000</v>
      </c>
      <c r="F29" s="5" t="s">
        <v>59</v>
      </c>
      <c r="H29" s="5" t="s">
        <v>63</v>
      </c>
      <c r="I29" t="s">
        <v>1679</v>
      </c>
      <c r="J29" s="5"/>
      <c r="K29" s="5"/>
      <c r="L29" s="5"/>
      <c r="M29" s="5"/>
      <c r="N29" s="5"/>
      <c r="R29" s="5" t="s">
        <v>1471</v>
      </c>
      <c r="S29" s="5" t="s">
        <v>1678</v>
      </c>
      <c r="U29" t="s">
        <v>1673</v>
      </c>
      <c r="V29" t="s">
        <v>1674</v>
      </c>
      <c r="W29" t="s">
        <v>151</v>
      </c>
      <c r="X29" t="s">
        <v>1474</v>
      </c>
      <c r="Y29" t="s">
        <v>1675</v>
      </c>
      <c r="Z29" s="5" t="s">
        <v>161</v>
      </c>
      <c r="AF29" t="s">
        <v>1476</v>
      </c>
      <c r="AH29" t="s">
        <v>1477</v>
      </c>
      <c r="AJ29" t="s">
        <v>273</v>
      </c>
      <c r="AL29" t="s">
        <v>565</v>
      </c>
      <c r="AR29" t="s">
        <v>1478</v>
      </c>
      <c r="AS29" t="s">
        <v>623</v>
      </c>
      <c r="AT29" t="s">
        <v>1479</v>
      </c>
      <c r="AU29" t="s">
        <v>741</v>
      </c>
      <c r="AY29" t="s">
        <v>1512</v>
      </c>
      <c r="AZ29" t="s">
        <v>891</v>
      </c>
      <c r="BD29" t="s">
        <v>720</v>
      </c>
      <c r="BF29" t="s">
        <v>1676</v>
      </c>
      <c r="BG29" t="s">
        <v>1482</v>
      </c>
      <c r="BJ29" t="s">
        <v>1474</v>
      </c>
    </row>
    <row r="30" spans="1:62" x14ac:dyDescent="0.3">
      <c r="A30">
        <v>27</v>
      </c>
      <c r="B30" s="5" t="s">
        <v>1680</v>
      </c>
      <c r="C30" t="s">
        <v>1681</v>
      </c>
      <c r="D30" s="5">
        <v>19800</v>
      </c>
      <c r="E30">
        <v>24800</v>
      </c>
      <c r="F30" s="5" t="s">
        <v>59</v>
      </c>
      <c r="H30" s="5" t="s">
        <v>63</v>
      </c>
      <c r="I30" t="s">
        <v>1682</v>
      </c>
      <c r="J30" s="5" t="s">
        <v>1683</v>
      </c>
      <c r="K30" s="5" t="s">
        <v>1684</v>
      </c>
      <c r="L30" s="5" t="s">
        <v>1642</v>
      </c>
      <c r="M30" s="5" t="s">
        <v>1685</v>
      </c>
      <c r="N30" s="5"/>
      <c r="R30" s="5" t="s">
        <v>1471</v>
      </c>
      <c r="S30" s="5" t="s">
        <v>1681</v>
      </c>
      <c r="U30" t="s">
        <v>1686</v>
      </c>
      <c r="V30" t="s">
        <v>1687</v>
      </c>
      <c r="W30" t="s">
        <v>151</v>
      </c>
      <c r="X30" t="s">
        <v>1474</v>
      </c>
      <c r="Y30" t="s">
        <v>1564</v>
      </c>
      <c r="Z30" s="5" t="s">
        <v>161</v>
      </c>
      <c r="AF30" t="s">
        <v>1476</v>
      </c>
      <c r="AH30" t="s">
        <v>1477</v>
      </c>
      <c r="AJ30" t="s">
        <v>272</v>
      </c>
      <c r="AL30" t="s">
        <v>565</v>
      </c>
      <c r="AR30" t="s">
        <v>1478</v>
      </c>
      <c r="AS30" t="s">
        <v>623</v>
      </c>
      <c r="AT30" t="s">
        <v>1479</v>
      </c>
      <c r="AU30" t="s">
        <v>746</v>
      </c>
      <c r="AY30" t="s">
        <v>1512</v>
      </c>
      <c r="AZ30" t="s">
        <v>891</v>
      </c>
      <c r="BD30" t="s">
        <v>720</v>
      </c>
      <c r="BF30" t="s">
        <v>1688</v>
      </c>
      <c r="BG30" t="s">
        <v>1482</v>
      </c>
      <c r="BH30" t="s">
        <v>1683</v>
      </c>
      <c r="BJ30" t="s">
        <v>1474</v>
      </c>
    </row>
    <row r="31" spans="1:62" x14ac:dyDescent="0.3">
      <c r="A31">
        <v>28</v>
      </c>
      <c r="B31" s="5" t="s">
        <v>1689</v>
      </c>
      <c r="C31" t="s">
        <v>1690</v>
      </c>
      <c r="D31" s="5">
        <v>42700</v>
      </c>
      <c r="E31">
        <v>53300</v>
      </c>
      <c r="F31" s="5" t="s">
        <v>59</v>
      </c>
      <c r="H31" s="5" t="s">
        <v>63</v>
      </c>
      <c r="I31" t="s">
        <v>1691</v>
      </c>
      <c r="J31" s="5" t="s">
        <v>1692</v>
      </c>
      <c r="K31" s="5" t="s">
        <v>1693</v>
      </c>
      <c r="L31" s="5" t="s">
        <v>1694</v>
      </c>
      <c r="M31" s="5" t="s">
        <v>1695</v>
      </c>
      <c r="N31" s="5"/>
      <c r="R31" s="5" t="s">
        <v>1471</v>
      </c>
      <c r="S31" s="5" t="s">
        <v>1690</v>
      </c>
      <c r="U31" t="s">
        <v>1696</v>
      </c>
      <c r="V31" t="s">
        <v>1696</v>
      </c>
      <c r="W31" t="s">
        <v>151</v>
      </c>
      <c r="X31" t="s">
        <v>1474</v>
      </c>
      <c r="Y31" t="s">
        <v>1697</v>
      </c>
      <c r="Z31" s="5" t="s">
        <v>161</v>
      </c>
      <c r="AF31" t="s">
        <v>1476</v>
      </c>
      <c r="AH31" t="s">
        <v>1477</v>
      </c>
      <c r="AJ31" t="s">
        <v>272</v>
      </c>
      <c r="AL31" t="s">
        <v>565</v>
      </c>
      <c r="AR31" t="s">
        <v>1478</v>
      </c>
      <c r="AT31" t="s">
        <v>1479</v>
      </c>
      <c r="AY31" t="s">
        <v>1512</v>
      </c>
      <c r="AZ31" t="s">
        <v>891</v>
      </c>
      <c r="BD31" t="s">
        <v>1698</v>
      </c>
      <c r="BF31" t="s">
        <v>1699</v>
      </c>
      <c r="BG31" t="s">
        <v>1482</v>
      </c>
      <c r="BH31" t="s">
        <v>1692</v>
      </c>
      <c r="BJ31" t="s">
        <v>1474</v>
      </c>
    </row>
    <row r="32" spans="1:62" x14ac:dyDescent="0.3">
      <c r="A32">
        <v>29</v>
      </c>
      <c r="B32" s="5" t="s">
        <v>1700</v>
      </c>
      <c r="C32" t="s">
        <v>1701</v>
      </c>
      <c r="D32" s="5">
        <v>29200</v>
      </c>
      <c r="E32">
        <v>36500</v>
      </c>
      <c r="F32" s="5" t="s">
        <v>59</v>
      </c>
      <c r="H32" s="5" t="s">
        <v>63</v>
      </c>
      <c r="I32" t="s">
        <v>1702</v>
      </c>
      <c r="J32" s="5" t="s">
        <v>1703</v>
      </c>
      <c r="K32" s="5" t="s">
        <v>1532</v>
      </c>
      <c r="L32" s="5" t="s">
        <v>1704</v>
      </c>
      <c r="M32" s="5" t="s">
        <v>1705</v>
      </c>
      <c r="N32" s="5"/>
      <c r="R32" s="5" t="s">
        <v>1471</v>
      </c>
      <c r="S32" s="5" t="s">
        <v>1701</v>
      </c>
      <c r="W32" t="s">
        <v>151</v>
      </c>
      <c r="X32" t="s">
        <v>1474</v>
      </c>
      <c r="Y32" t="s">
        <v>1564</v>
      </c>
      <c r="Z32" s="5" t="s">
        <v>161</v>
      </c>
      <c r="AF32" t="s">
        <v>1476</v>
      </c>
      <c r="AH32" t="s">
        <v>1477</v>
      </c>
      <c r="AJ32" t="s">
        <v>273</v>
      </c>
      <c r="AL32" t="s">
        <v>565</v>
      </c>
      <c r="AR32" t="s">
        <v>1478</v>
      </c>
      <c r="AT32" t="s">
        <v>1479</v>
      </c>
      <c r="AY32" t="s">
        <v>1512</v>
      </c>
      <c r="AZ32" t="s">
        <v>891</v>
      </c>
      <c r="BF32" t="s">
        <v>1699</v>
      </c>
      <c r="BG32" t="s">
        <v>1482</v>
      </c>
      <c r="BH32" t="s">
        <v>1703</v>
      </c>
      <c r="BJ32" t="s">
        <v>1474</v>
      </c>
    </row>
    <row r="33" spans="1:62" x14ac:dyDescent="0.3">
      <c r="A33">
        <v>30</v>
      </c>
      <c r="B33" s="5" t="s">
        <v>1706</v>
      </c>
      <c r="C33" t="s">
        <v>1707</v>
      </c>
      <c r="D33" s="5">
        <v>14500</v>
      </c>
      <c r="E33">
        <v>18100</v>
      </c>
      <c r="F33" s="5" t="s">
        <v>59</v>
      </c>
      <c r="H33" s="5" t="s">
        <v>63</v>
      </c>
      <c r="I33" t="s">
        <v>1708</v>
      </c>
      <c r="J33" s="5" t="s">
        <v>1709</v>
      </c>
      <c r="K33" s="5" t="s">
        <v>1642</v>
      </c>
      <c r="L33" s="5" t="s">
        <v>1710</v>
      </c>
      <c r="M33" s="5" t="s">
        <v>1711</v>
      </c>
      <c r="N33" s="5"/>
      <c r="R33" s="5" t="s">
        <v>1471</v>
      </c>
      <c r="S33" s="5" t="s">
        <v>1707</v>
      </c>
      <c r="W33" t="s">
        <v>151</v>
      </c>
      <c r="X33" t="s">
        <v>1474</v>
      </c>
      <c r="Y33" t="s">
        <v>1712</v>
      </c>
      <c r="Z33" s="5" t="s">
        <v>161</v>
      </c>
      <c r="AF33" t="s">
        <v>1476</v>
      </c>
      <c r="AH33" t="s">
        <v>1477</v>
      </c>
      <c r="AJ33" t="s">
        <v>272</v>
      </c>
      <c r="AL33" t="s">
        <v>565</v>
      </c>
      <c r="AR33" t="s">
        <v>1478</v>
      </c>
      <c r="AT33" t="s">
        <v>1479</v>
      </c>
      <c r="AY33" t="s">
        <v>1512</v>
      </c>
      <c r="AZ33" t="s">
        <v>891</v>
      </c>
      <c r="BF33" t="s">
        <v>1699</v>
      </c>
      <c r="BG33" t="s">
        <v>1482</v>
      </c>
      <c r="BH33" t="s">
        <v>1709</v>
      </c>
      <c r="BJ33" t="s">
        <v>1474</v>
      </c>
    </row>
    <row r="34" spans="1:62" x14ac:dyDescent="0.3">
      <c r="A34">
        <v>31</v>
      </c>
      <c r="B34" s="5" t="s">
        <v>1713</v>
      </c>
      <c r="C34" t="s">
        <v>1714</v>
      </c>
      <c r="D34" s="5">
        <v>14100</v>
      </c>
      <c r="E34">
        <v>17600</v>
      </c>
      <c r="F34" s="5" t="s">
        <v>59</v>
      </c>
      <c r="H34" s="5" t="s">
        <v>63</v>
      </c>
      <c r="I34" t="s">
        <v>1715</v>
      </c>
      <c r="J34" s="5" t="s">
        <v>1716</v>
      </c>
      <c r="K34" s="5" t="s">
        <v>1717</v>
      </c>
      <c r="L34" s="5" t="s">
        <v>1710</v>
      </c>
      <c r="M34" s="5" t="s">
        <v>1718</v>
      </c>
      <c r="N34" s="5"/>
      <c r="R34" s="5" t="s">
        <v>1471</v>
      </c>
      <c r="S34" s="5" t="s">
        <v>1714</v>
      </c>
      <c r="W34" t="s">
        <v>151</v>
      </c>
      <c r="X34" t="s">
        <v>1474</v>
      </c>
      <c r="Y34" t="s">
        <v>1712</v>
      </c>
      <c r="Z34" s="5" t="s">
        <v>161</v>
      </c>
      <c r="AF34" t="s">
        <v>1476</v>
      </c>
      <c r="AH34" t="s">
        <v>1477</v>
      </c>
      <c r="AJ34" t="s">
        <v>272</v>
      </c>
      <c r="AL34" t="s">
        <v>565</v>
      </c>
      <c r="AR34" t="s">
        <v>1478</v>
      </c>
      <c r="AT34" t="s">
        <v>1479</v>
      </c>
      <c r="AY34" t="s">
        <v>1512</v>
      </c>
      <c r="AZ34" t="s">
        <v>891</v>
      </c>
      <c r="BF34" t="s">
        <v>1699</v>
      </c>
      <c r="BG34" t="s">
        <v>1482</v>
      </c>
      <c r="BH34" t="s">
        <v>1716</v>
      </c>
      <c r="BJ34" t="s">
        <v>1474</v>
      </c>
    </row>
    <row r="35" spans="1:62" x14ac:dyDescent="0.3">
      <c r="A35">
        <v>32</v>
      </c>
      <c r="B35" s="5" t="s">
        <v>1719</v>
      </c>
      <c r="C35" t="s">
        <v>1720</v>
      </c>
      <c r="D35" s="5">
        <v>28400</v>
      </c>
      <c r="E35">
        <v>35500</v>
      </c>
      <c r="F35" s="5" t="s">
        <v>59</v>
      </c>
      <c r="H35" s="5" t="s">
        <v>63</v>
      </c>
      <c r="I35" t="s">
        <v>1721</v>
      </c>
      <c r="J35" s="5" t="s">
        <v>1722</v>
      </c>
      <c r="K35" s="5" t="s">
        <v>1723</v>
      </c>
      <c r="L35" s="5" t="s">
        <v>1480</v>
      </c>
      <c r="M35" s="5" t="s">
        <v>1724</v>
      </c>
      <c r="N35" s="5"/>
      <c r="R35" s="5" t="s">
        <v>1471</v>
      </c>
      <c r="S35" s="5" t="s">
        <v>1720</v>
      </c>
      <c r="U35" t="s">
        <v>1725</v>
      </c>
      <c r="V35" t="s">
        <v>1726</v>
      </c>
      <c r="W35" t="s">
        <v>151</v>
      </c>
      <c r="X35" t="s">
        <v>1474</v>
      </c>
      <c r="Y35" t="s">
        <v>1727</v>
      </c>
      <c r="Z35" s="5" t="s">
        <v>161</v>
      </c>
      <c r="AF35" t="s">
        <v>1476</v>
      </c>
      <c r="AH35" t="s">
        <v>1477</v>
      </c>
      <c r="AJ35" t="s">
        <v>273</v>
      </c>
      <c r="AL35" t="s">
        <v>565</v>
      </c>
      <c r="AR35" t="s">
        <v>1478</v>
      </c>
      <c r="AS35" t="s">
        <v>622</v>
      </c>
      <c r="AT35" t="s">
        <v>1479</v>
      </c>
      <c r="AU35" t="s">
        <v>746</v>
      </c>
      <c r="AY35" t="s">
        <v>1512</v>
      </c>
      <c r="AZ35" t="s">
        <v>891</v>
      </c>
      <c r="BD35" t="s">
        <v>712</v>
      </c>
      <c r="BF35" t="s">
        <v>1609</v>
      </c>
      <c r="BG35" t="s">
        <v>1482</v>
      </c>
      <c r="BH35" t="s">
        <v>1722</v>
      </c>
      <c r="BJ35" t="s">
        <v>1474</v>
      </c>
    </row>
    <row r="36" spans="1:62" x14ac:dyDescent="0.3">
      <c r="A36">
        <v>33</v>
      </c>
      <c r="B36" s="5" t="s">
        <v>1728</v>
      </c>
      <c r="C36" t="s">
        <v>1729</v>
      </c>
      <c r="D36" s="5">
        <v>28400</v>
      </c>
      <c r="E36">
        <v>35500</v>
      </c>
      <c r="F36" s="5" t="s">
        <v>59</v>
      </c>
      <c r="H36" s="5" t="s">
        <v>63</v>
      </c>
      <c r="I36" t="s">
        <v>1730</v>
      </c>
      <c r="J36" s="5" t="s">
        <v>1731</v>
      </c>
      <c r="K36" s="5" t="s">
        <v>1723</v>
      </c>
      <c r="L36" s="5" t="s">
        <v>1480</v>
      </c>
      <c r="M36" s="5" t="s">
        <v>1732</v>
      </c>
      <c r="N36" s="5"/>
      <c r="R36" s="5" t="s">
        <v>1471</v>
      </c>
      <c r="S36" s="5" t="s">
        <v>1729</v>
      </c>
      <c r="U36" t="s">
        <v>1673</v>
      </c>
      <c r="V36" t="s">
        <v>1674</v>
      </c>
      <c r="W36" t="s">
        <v>151</v>
      </c>
      <c r="X36" t="s">
        <v>1474</v>
      </c>
      <c r="Y36" t="s">
        <v>1727</v>
      </c>
      <c r="Z36" s="5" t="s">
        <v>161</v>
      </c>
      <c r="AF36" t="s">
        <v>1476</v>
      </c>
      <c r="AH36" t="s">
        <v>1477</v>
      </c>
      <c r="AJ36" t="s">
        <v>273</v>
      </c>
      <c r="AL36" t="s">
        <v>565</v>
      </c>
      <c r="AR36" t="s">
        <v>1478</v>
      </c>
      <c r="AS36" t="s">
        <v>623</v>
      </c>
      <c r="AT36" t="s">
        <v>1479</v>
      </c>
      <c r="AU36" t="s">
        <v>746</v>
      </c>
      <c r="AY36" t="s">
        <v>1512</v>
      </c>
      <c r="AZ36" t="s">
        <v>891</v>
      </c>
      <c r="BD36" t="s">
        <v>712</v>
      </c>
      <c r="BF36" t="s">
        <v>1609</v>
      </c>
      <c r="BG36" t="s">
        <v>1482</v>
      </c>
      <c r="BH36" t="s">
        <v>1731</v>
      </c>
      <c r="BJ36" t="s">
        <v>1474</v>
      </c>
    </row>
    <row r="37" spans="1:62" x14ac:dyDescent="0.3">
      <c r="A37">
        <v>34</v>
      </c>
      <c r="B37" s="5" t="s">
        <v>1733</v>
      </c>
      <c r="C37" t="s">
        <v>1734</v>
      </c>
      <c r="D37" s="5">
        <v>37000</v>
      </c>
      <c r="E37">
        <v>46300</v>
      </c>
      <c r="F37" s="5" t="s">
        <v>59</v>
      </c>
      <c r="H37" s="5" t="s">
        <v>63</v>
      </c>
      <c r="I37" t="s">
        <v>1735</v>
      </c>
      <c r="J37" s="5" t="s">
        <v>1736</v>
      </c>
      <c r="K37" s="5" t="s">
        <v>1579</v>
      </c>
      <c r="L37" s="5" t="s">
        <v>1579</v>
      </c>
      <c r="M37" s="5" t="s">
        <v>1737</v>
      </c>
      <c r="N37" s="5"/>
      <c r="R37" s="5" t="s">
        <v>1471</v>
      </c>
      <c r="S37" s="5" t="s">
        <v>1734</v>
      </c>
      <c r="U37" t="s">
        <v>1673</v>
      </c>
      <c r="V37" t="s">
        <v>1674</v>
      </c>
      <c r="W37" t="s">
        <v>151</v>
      </c>
      <c r="X37" t="s">
        <v>1474</v>
      </c>
      <c r="Y37" t="s">
        <v>1712</v>
      </c>
      <c r="Z37" s="5" t="s">
        <v>161</v>
      </c>
      <c r="AF37" t="s">
        <v>1476</v>
      </c>
      <c r="AH37" t="s">
        <v>1477</v>
      </c>
      <c r="AJ37" t="s">
        <v>273</v>
      </c>
      <c r="AL37" t="s">
        <v>565</v>
      </c>
      <c r="AR37" t="s">
        <v>1478</v>
      </c>
      <c r="AS37" t="s">
        <v>623</v>
      </c>
      <c r="AT37" t="s">
        <v>1479</v>
      </c>
      <c r="AU37" t="s">
        <v>746</v>
      </c>
      <c r="AY37" t="s">
        <v>1512</v>
      </c>
      <c r="AZ37" t="s">
        <v>891</v>
      </c>
      <c r="BD37" t="s">
        <v>720</v>
      </c>
      <c r="BF37" t="s">
        <v>1609</v>
      </c>
      <c r="BG37" t="s">
        <v>1482</v>
      </c>
      <c r="BH37" t="s">
        <v>1736</v>
      </c>
      <c r="BJ37" t="s">
        <v>1474</v>
      </c>
    </row>
    <row r="38" spans="1:62" x14ac:dyDescent="0.3">
      <c r="A38">
        <v>35</v>
      </c>
      <c r="B38" s="5" t="s">
        <v>1738</v>
      </c>
      <c r="C38" t="s">
        <v>1739</v>
      </c>
      <c r="D38" s="5">
        <v>37000</v>
      </c>
      <c r="E38">
        <v>46300</v>
      </c>
      <c r="F38" s="5" t="s">
        <v>59</v>
      </c>
      <c r="H38" s="5" t="s">
        <v>63</v>
      </c>
      <c r="I38" t="s">
        <v>1740</v>
      </c>
      <c r="J38" s="5" t="s">
        <v>1736</v>
      </c>
      <c r="K38" s="5" t="s">
        <v>1579</v>
      </c>
      <c r="L38" s="5" t="s">
        <v>1579</v>
      </c>
      <c r="M38" s="5" t="s">
        <v>1737</v>
      </c>
      <c r="N38" s="5"/>
      <c r="R38" s="5" t="s">
        <v>1471</v>
      </c>
      <c r="S38" s="5" t="s">
        <v>1739</v>
      </c>
      <c r="U38" t="s">
        <v>1509</v>
      </c>
      <c r="V38" t="s">
        <v>1510</v>
      </c>
      <c r="W38" t="s">
        <v>151</v>
      </c>
      <c r="X38" t="s">
        <v>1474</v>
      </c>
      <c r="Y38" t="s">
        <v>1712</v>
      </c>
      <c r="Z38" s="5" t="s">
        <v>161</v>
      </c>
      <c r="AF38" t="s">
        <v>1476</v>
      </c>
      <c r="AH38" t="s">
        <v>1477</v>
      </c>
      <c r="AJ38" t="s">
        <v>273</v>
      </c>
      <c r="AL38" t="s">
        <v>565</v>
      </c>
      <c r="AR38" t="s">
        <v>1478</v>
      </c>
      <c r="AS38" t="s">
        <v>653</v>
      </c>
      <c r="AT38" t="s">
        <v>1479</v>
      </c>
      <c r="AU38" t="s">
        <v>746</v>
      </c>
      <c r="AY38" t="s">
        <v>1512</v>
      </c>
      <c r="AZ38" t="s">
        <v>891</v>
      </c>
      <c r="BD38" t="s">
        <v>720</v>
      </c>
      <c r="BF38" t="s">
        <v>1609</v>
      </c>
      <c r="BG38" t="s">
        <v>1482</v>
      </c>
      <c r="BH38" t="s">
        <v>1736</v>
      </c>
      <c r="BJ38" t="s">
        <v>1474</v>
      </c>
    </row>
    <row r="39" spans="1:62" x14ac:dyDescent="0.3">
      <c r="A39">
        <v>36</v>
      </c>
      <c r="B39" s="5" t="s">
        <v>1741</v>
      </c>
      <c r="C39" t="s">
        <v>1742</v>
      </c>
      <c r="D39" s="5">
        <v>18100</v>
      </c>
      <c r="E39">
        <v>22600</v>
      </c>
      <c r="F39" s="5" t="s">
        <v>59</v>
      </c>
      <c r="H39" s="5" t="s">
        <v>63</v>
      </c>
      <c r="I39" t="s">
        <v>1743</v>
      </c>
      <c r="J39" s="5" t="s">
        <v>1744</v>
      </c>
      <c r="K39" s="5" t="s">
        <v>1512</v>
      </c>
      <c r="L39" s="5" t="s">
        <v>1579</v>
      </c>
      <c r="M39" s="5" t="s">
        <v>1745</v>
      </c>
      <c r="N39" s="5"/>
      <c r="R39" s="5" t="s">
        <v>1471</v>
      </c>
      <c r="S39" s="5" t="s">
        <v>1742</v>
      </c>
      <c r="U39" t="s">
        <v>1541</v>
      </c>
      <c r="V39" t="s">
        <v>1542</v>
      </c>
      <c r="W39" t="s">
        <v>151</v>
      </c>
      <c r="X39" t="s">
        <v>1474</v>
      </c>
      <c r="Y39" t="s">
        <v>1511</v>
      </c>
      <c r="Z39" s="5" t="s">
        <v>161</v>
      </c>
      <c r="AF39" t="s">
        <v>1476</v>
      </c>
      <c r="AH39" t="s">
        <v>1477</v>
      </c>
      <c r="AJ39" t="s">
        <v>273</v>
      </c>
      <c r="AL39" t="s">
        <v>565</v>
      </c>
      <c r="AR39" t="s">
        <v>1478</v>
      </c>
      <c r="AS39" t="s">
        <v>623</v>
      </c>
      <c r="AT39" t="s">
        <v>1479</v>
      </c>
      <c r="AU39" t="s">
        <v>746</v>
      </c>
      <c r="AY39" t="s">
        <v>1512</v>
      </c>
      <c r="AZ39" t="s">
        <v>891</v>
      </c>
      <c r="BD39" t="s">
        <v>720</v>
      </c>
      <c r="BF39" t="s">
        <v>1609</v>
      </c>
      <c r="BG39" t="s">
        <v>1482</v>
      </c>
      <c r="BH39" t="s">
        <v>1744</v>
      </c>
      <c r="BJ39" t="s">
        <v>1474</v>
      </c>
    </row>
    <row r="40" spans="1:62" x14ac:dyDescent="0.3">
      <c r="A40">
        <v>37</v>
      </c>
      <c r="B40" s="5" t="s">
        <v>1746</v>
      </c>
      <c r="C40" t="s">
        <v>1747</v>
      </c>
      <c r="D40" s="5">
        <v>32400</v>
      </c>
      <c r="E40">
        <v>40500</v>
      </c>
      <c r="F40" s="5" t="s">
        <v>59</v>
      </c>
      <c r="H40" s="5" t="s">
        <v>63</v>
      </c>
      <c r="I40" t="s">
        <v>1748</v>
      </c>
      <c r="J40" s="5" t="s">
        <v>1749</v>
      </c>
      <c r="K40" s="5" t="s">
        <v>1750</v>
      </c>
      <c r="L40" s="5" t="s">
        <v>1723</v>
      </c>
      <c r="M40" s="5" t="s">
        <v>1751</v>
      </c>
      <c r="N40" s="5"/>
      <c r="R40" s="5" t="s">
        <v>1471</v>
      </c>
      <c r="S40" s="5" t="s">
        <v>1747</v>
      </c>
      <c r="U40" t="s">
        <v>1499</v>
      </c>
      <c r="V40" t="s">
        <v>1500</v>
      </c>
      <c r="W40" t="s">
        <v>151</v>
      </c>
      <c r="X40" t="s">
        <v>1474</v>
      </c>
      <c r="Y40" t="s">
        <v>1752</v>
      </c>
      <c r="Z40" s="5" t="s">
        <v>161</v>
      </c>
      <c r="AF40" t="s">
        <v>1476</v>
      </c>
      <c r="AH40" t="s">
        <v>1477</v>
      </c>
      <c r="AJ40" t="s">
        <v>272</v>
      </c>
      <c r="AL40" t="s">
        <v>565</v>
      </c>
      <c r="AN40" t="s">
        <v>1753</v>
      </c>
      <c r="AR40" t="s">
        <v>1478</v>
      </c>
      <c r="AS40" t="s">
        <v>623</v>
      </c>
      <c r="AT40" t="s">
        <v>1479</v>
      </c>
      <c r="AU40" t="s">
        <v>741</v>
      </c>
      <c r="AY40" t="s">
        <v>1512</v>
      </c>
      <c r="AZ40" t="s">
        <v>891</v>
      </c>
      <c r="BD40" t="s">
        <v>720</v>
      </c>
      <c r="BF40" t="s">
        <v>1609</v>
      </c>
      <c r="BG40" t="s">
        <v>1482</v>
      </c>
      <c r="BH40" t="s">
        <v>1749</v>
      </c>
      <c r="BJ40" t="s">
        <v>1474</v>
      </c>
    </row>
    <row r="41" spans="1:62" x14ac:dyDescent="0.3">
      <c r="A41">
        <v>38</v>
      </c>
      <c r="B41" s="5" t="s">
        <v>1754</v>
      </c>
      <c r="C41" t="s">
        <v>1755</v>
      </c>
      <c r="D41" s="5">
        <v>19400</v>
      </c>
      <c r="E41">
        <v>24300</v>
      </c>
      <c r="F41" s="5" t="s">
        <v>59</v>
      </c>
      <c r="H41" s="5" t="s">
        <v>63</v>
      </c>
      <c r="I41" t="s">
        <v>1756</v>
      </c>
      <c r="J41" s="5" t="s">
        <v>1722</v>
      </c>
      <c r="K41" s="5" t="s">
        <v>1636</v>
      </c>
      <c r="L41" s="5" t="s">
        <v>1757</v>
      </c>
      <c r="M41" s="5" t="s">
        <v>1643</v>
      </c>
      <c r="N41" s="5"/>
      <c r="R41" s="5" t="s">
        <v>1471</v>
      </c>
      <c r="S41" s="5" t="s">
        <v>1755</v>
      </c>
      <c r="U41" t="s">
        <v>1673</v>
      </c>
      <c r="V41" t="s">
        <v>1674</v>
      </c>
      <c r="W41" t="s">
        <v>151</v>
      </c>
      <c r="X41" t="s">
        <v>1474</v>
      </c>
      <c r="Y41" t="s">
        <v>1758</v>
      </c>
      <c r="Z41" s="5" t="s">
        <v>161</v>
      </c>
      <c r="AF41" t="s">
        <v>1476</v>
      </c>
      <c r="AH41" t="s">
        <v>1477</v>
      </c>
      <c r="AJ41" t="s">
        <v>272</v>
      </c>
      <c r="AL41" t="s">
        <v>565</v>
      </c>
      <c r="AR41" t="s">
        <v>1478</v>
      </c>
      <c r="AS41" t="s">
        <v>623</v>
      </c>
      <c r="AT41" t="s">
        <v>1479</v>
      </c>
      <c r="AU41" t="s">
        <v>741</v>
      </c>
      <c r="AY41" t="s">
        <v>1512</v>
      </c>
      <c r="AZ41" t="s">
        <v>891</v>
      </c>
      <c r="BD41" t="s">
        <v>720</v>
      </c>
      <c r="BF41" t="s">
        <v>1609</v>
      </c>
      <c r="BG41" t="s">
        <v>1482</v>
      </c>
      <c r="BH41" t="s">
        <v>1722</v>
      </c>
      <c r="BJ41" t="s">
        <v>1474</v>
      </c>
    </row>
    <row r="42" spans="1:62" x14ac:dyDescent="0.3">
      <c r="A42">
        <v>39</v>
      </c>
      <c r="B42" s="5" t="s">
        <v>1759</v>
      </c>
      <c r="C42" t="s">
        <v>1760</v>
      </c>
      <c r="D42" s="5">
        <v>56500</v>
      </c>
      <c r="E42">
        <v>70600</v>
      </c>
      <c r="F42" s="5" t="s">
        <v>59</v>
      </c>
      <c r="H42" s="5" t="s">
        <v>63</v>
      </c>
      <c r="I42" t="s">
        <v>1761</v>
      </c>
      <c r="J42" s="5" t="s">
        <v>1762</v>
      </c>
      <c r="K42" s="5" t="s">
        <v>1579</v>
      </c>
      <c r="L42" s="5" t="s">
        <v>1763</v>
      </c>
      <c r="M42" s="5" t="s">
        <v>1764</v>
      </c>
      <c r="N42" s="5"/>
      <c r="R42" s="5" t="s">
        <v>1471</v>
      </c>
      <c r="S42" s="5" t="s">
        <v>1760</v>
      </c>
      <c r="U42" t="s">
        <v>1549</v>
      </c>
      <c r="V42" t="s">
        <v>1550</v>
      </c>
      <c r="X42" t="s">
        <v>1474</v>
      </c>
      <c r="Y42" t="s">
        <v>1765</v>
      </c>
      <c r="Z42" s="5" t="s">
        <v>161</v>
      </c>
      <c r="AF42" t="s">
        <v>1476</v>
      </c>
      <c r="AH42" t="s">
        <v>1477</v>
      </c>
      <c r="AJ42" t="s">
        <v>272</v>
      </c>
      <c r="AL42" t="s">
        <v>565</v>
      </c>
      <c r="AR42" t="s">
        <v>1478</v>
      </c>
      <c r="AS42" t="s">
        <v>623</v>
      </c>
      <c r="AT42" t="s">
        <v>1479</v>
      </c>
      <c r="AU42" t="s">
        <v>741</v>
      </c>
      <c r="AY42" t="s">
        <v>1512</v>
      </c>
      <c r="AZ42" t="s">
        <v>891</v>
      </c>
      <c r="BD42" t="s">
        <v>720</v>
      </c>
      <c r="BF42" t="s">
        <v>1766</v>
      </c>
      <c r="BG42" t="s">
        <v>1482</v>
      </c>
      <c r="BH42" t="s">
        <v>1762</v>
      </c>
      <c r="BJ42" t="s">
        <v>1474</v>
      </c>
    </row>
    <row r="43" spans="1:62" x14ac:dyDescent="0.3">
      <c r="A43">
        <v>40</v>
      </c>
      <c r="B43" s="5" t="s">
        <v>1767</v>
      </c>
      <c r="C43" t="s">
        <v>1768</v>
      </c>
      <c r="D43" s="5">
        <v>75300</v>
      </c>
      <c r="E43">
        <v>94100</v>
      </c>
      <c r="F43" s="5" t="s">
        <v>59</v>
      </c>
      <c r="H43" s="5" t="s">
        <v>63</v>
      </c>
      <c r="I43" t="s">
        <v>1769</v>
      </c>
      <c r="J43" s="5" t="s">
        <v>1770</v>
      </c>
      <c r="K43" s="5" t="s">
        <v>1771</v>
      </c>
      <c r="L43" s="5" t="s">
        <v>1772</v>
      </c>
      <c r="M43" s="5" t="s">
        <v>1773</v>
      </c>
      <c r="N43" s="5"/>
      <c r="R43" s="5" t="s">
        <v>1471</v>
      </c>
      <c r="S43" s="5" t="s">
        <v>1768</v>
      </c>
      <c r="U43" t="s">
        <v>1774</v>
      </c>
      <c r="V43" t="s">
        <v>1775</v>
      </c>
      <c r="X43" t="s">
        <v>1474</v>
      </c>
      <c r="Y43" t="s">
        <v>1776</v>
      </c>
      <c r="Z43" s="5" t="s">
        <v>161</v>
      </c>
      <c r="AF43" t="s">
        <v>1476</v>
      </c>
      <c r="AH43" t="s">
        <v>1477</v>
      </c>
      <c r="AJ43" t="s">
        <v>273</v>
      </c>
      <c r="AL43" t="s">
        <v>565</v>
      </c>
      <c r="AR43" t="s">
        <v>1478</v>
      </c>
      <c r="AS43" t="s">
        <v>653</v>
      </c>
      <c r="AT43" t="s">
        <v>1479</v>
      </c>
      <c r="AU43" t="s">
        <v>746</v>
      </c>
      <c r="AY43" t="s">
        <v>1512</v>
      </c>
      <c r="AZ43" t="s">
        <v>891</v>
      </c>
      <c r="BD43" t="s">
        <v>720</v>
      </c>
      <c r="BF43" t="s">
        <v>1766</v>
      </c>
      <c r="BG43" t="s">
        <v>1482</v>
      </c>
      <c r="BH43" t="s">
        <v>1770</v>
      </c>
      <c r="BJ43" t="s">
        <v>1474</v>
      </c>
    </row>
    <row r="44" spans="1:62" x14ac:dyDescent="0.3">
      <c r="A44">
        <v>41</v>
      </c>
      <c r="B44" s="5" t="s">
        <v>1777</v>
      </c>
      <c r="C44" t="s">
        <v>1778</v>
      </c>
      <c r="D44" s="5">
        <v>81600</v>
      </c>
      <c r="E44">
        <v>102000</v>
      </c>
      <c r="F44" s="5" t="s">
        <v>59</v>
      </c>
      <c r="H44" s="5" t="s">
        <v>63</v>
      </c>
      <c r="I44" t="s">
        <v>1779</v>
      </c>
      <c r="J44" s="5" t="s">
        <v>1780</v>
      </c>
      <c r="K44" s="5" t="s">
        <v>1781</v>
      </c>
      <c r="L44" s="5" t="s">
        <v>1636</v>
      </c>
      <c r="M44" s="5" t="s">
        <v>1782</v>
      </c>
      <c r="N44" s="5"/>
      <c r="R44" s="5" t="s">
        <v>1471</v>
      </c>
      <c r="S44" s="5" t="s">
        <v>1778</v>
      </c>
      <c r="U44" t="s">
        <v>1783</v>
      </c>
      <c r="V44" t="s">
        <v>1784</v>
      </c>
      <c r="X44" t="s">
        <v>1474</v>
      </c>
      <c r="Y44" t="s">
        <v>1785</v>
      </c>
      <c r="Z44" s="5" t="s">
        <v>161</v>
      </c>
      <c r="AF44" t="s">
        <v>1476</v>
      </c>
      <c r="AH44" t="s">
        <v>1477</v>
      </c>
      <c r="AJ44" t="s">
        <v>273</v>
      </c>
      <c r="AL44" t="s">
        <v>565</v>
      </c>
      <c r="AR44" t="s">
        <v>1478</v>
      </c>
      <c r="AS44" t="s">
        <v>629</v>
      </c>
      <c r="AT44" t="s">
        <v>1479</v>
      </c>
      <c r="AU44" t="s">
        <v>746</v>
      </c>
      <c r="AY44" t="s">
        <v>1512</v>
      </c>
      <c r="AZ44" t="s">
        <v>891</v>
      </c>
      <c r="BD44" t="s">
        <v>720</v>
      </c>
      <c r="BF44" t="s">
        <v>1766</v>
      </c>
      <c r="BG44" t="s">
        <v>1482</v>
      </c>
      <c r="BH44" t="s">
        <v>1780</v>
      </c>
      <c r="BJ44" t="s">
        <v>1474</v>
      </c>
    </row>
    <row r="45" spans="1:62" x14ac:dyDescent="0.3">
      <c r="A45">
        <v>42</v>
      </c>
      <c r="B45" s="5" t="s">
        <v>1786</v>
      </c>
      <c r="C45" t="s">
        <v>1787</v>
      </c>
      <c r="D45" s="5">
        <v>148000</v>
      </c>
      <c r="E45">
        <v>184900</v>
      </c>
      <c r="F45" s="5" t="s">
        <v>59</v>
      </c>
      <c r="H45" s="5" t="s">
        <v>63</v>
      </c>
      <c r="I45" t="s">
        <v>1788</v>
      </c>
      <c r="J45" s="5" t="s">
        <v>1789</v>
      </c>
      <c r="K45" s="5" t="s">
        <v>1790</v>
      </c>
      <c r="L45" s="5" t="s">
        <v>1497</v>
      </c>
      <c r="M45" s="5" t="s">
        <v>1491</v>
      </c>
      <c r="N45" s="5"/>
      <c r="R45" s="5" t="s">
        <v>1471</v>
      </c>
      <c r="S45" s="5" t="s">
        <v>1787</v>
      </c>
      <c r="U45" t="s">
        <v>1791</v>
      </c>
      <c r="V45" t="s">
        <v>1792</v>
      </c>
      <c r="W45" t="s">
        <v>153</v>
      </c>
      <c r="X45" t="s">
        <v>1474</v>
      </c>
      <c r="Y45" t="s">
        <v>1793</v>
      </c>
      <c r="Z45" s="5" t="s">
        <v>161</v>
      </c>
      <c r="AF45" t="s">
        <v>1476</v>
      </c>
      <c r="AH45" t="s">
        <v>1477</v>
      </c>
      <c r="AJ45" t="s">
        <v>385</v>
      </c>
      <c r="AL45" t="s">
        <v>565</v>
      </c>
      <c r="AR45" t="s">
        <v>1478</v>
      </c>
      <c r="AS45" t="s">
        <v>623</v>
      </c>
      <c r="AT45" t="s">
        <v>1479</v>
      </c>
      <c r="AU45" t="s">
        <v>705</v>
      </c>
      <c r="AY45" t="s">
        <v>1512</v>
      </c>
      <c r="AZ45" t="s">
        <v>891</v>
      </c>
      <c r="BD45" t="s">
        <v>706</v>
      </c>
      <c r="BF45" t="s">
        <v>1766</v>
      </c>
      <c r="BG45" t="s">
        <v>1482</v>
      </c>
      <c r="BH45" t="s">
        <v>1789</v>
      </c>
      <c r="BJ45" t="s">
        <v>1474</v>
      </c>
    </row>
    <row r="46" spans="1:62" x14ac:dyDescent="0.3">
      <c r="A46">
        <v>43</v>
      </c>
      <c r="B46" s="5" t="s">
        <v>1794</v>
      </c>
      <c r="C46" t="s">
        <v>1795</v>
      </c>
      <c r="D46" s="5">
        <v>84600</v>
      </c>
      <c r="E46">
        <v>105700</v>
      </c>
      <c r="F46" s="5" t="s">
        <v>59</v>
      </c>
      <c r="H46" s="5" t="s">
        <v>63</v>
      </c>
      <c r="I46" t="s">
        <v>1796</v>
      </c>
      <c r="J46" s="5" t="s">
        <v>1797</v>
      </c>
      <c r="K46" s="5" t="s">
        <v>1589</v>
      </c>
      <c r="L46" s="5" t="s">
        <v>1649</v>
      </c>
      <c r="M46" s="5" t="s">
        <v>1798</v>
      </c>
      <c r="N46" s="5"/>
      <c r="R46" s="5" t="s">
        <v>1471</v>
      </c>
      <c r="S46" s="5" t="s">
        <v>1795</v>
      </c>
      <c r="U46" t="s">
        <v>1549</v>
      </c>
      <c r="V46" t="s">
        <v>1550</v>
      </c>
      <c r="X46" t="s">
        <v>1474</v>
      </c>
      <c r="Y46" t="s">
        <v>1751</v>
      </c>
      <c r="Z46" s="5" t="s">
        <v>161</v>
      </c>
      <c r="AF46" t="s">
        <v>1476</v>
      </c>
      <c r="AH46" t="s">
        <v>1477</v>
      </c>
      <c r="AJ46" t="s">
        <v>273</v>
      </c>
      <c r="AL46" t="s">
        <v>565</v>
      </c>
      <c r="AR46" t="s">
        <v>1478</v>
      </c>
      <c r="AS46" t="s">
        <v>623</v>
      </c>
      <c r="AT46" t="s">
        <v>1479</v>
      </c>
      <c r="AU46" t="s">
        <v>746</v>
      </c>
      <c r="AY46" t="s">
        <v>1512</v>
      </c>
      <c r="AZ46" t="s">
        <v>891</v>
      </c>
      <c r="BD46" t="s">
        <v>720</v>
      </c>
      <c r="BF46" t="s">
        <v>1766</v>
      </c>
      <c r="BG46" t="s">
        <v>1482</v>
      </c>
      <c r="BH46" t="s">
        <v>1797</v>
      </c>
      <c r="BJ46" t="s">
        <v>1474</v>
      </c>
    </row>
    <row r="47" spans="1:62" x14ac:dyDescent="0.3">
      <c r="A47">
        <v>44</v>
      </c>
      <c r="B47" s="5" t="s">
        <v>1799</v>
      </c>
      <c r="C47" t="s">
        <v>1800</v>
      </c>
      <c r="D47" s="5">
        <v>75300</v>
      </c>
      <c r="E47">
        <v>94100</v>
      </c>
      <c r="F47" s="5" t="s">
        <v>59</v>
      </c>
      <c r="H47" s="5" t="s">
        <v>63</v>
      </c>
      <c r="I47" t="s">
        <v>1801</v>
      </c>
      <c r="J47" s="5" t="s">
        <v>1770</v>
      </c>
      <c r="K47" s="5" t="s">
        <v>1771</v>
      </c>
      <c r="L47" s="5" t="s">
        <v>1772</v>
      </c>
      <c r="M47" s="5" t="s">
        <v>1773</v>
      </c>
      <c r="N47" s="5"/>
      <c r="R47" s="5" t="s">
        <v>1471</v>
      </c>
      <c r="S47" s="5" t="s">
        <v>1800</v>
      </c>
      <c r="U47" t="s">
        <v>1802</v>
      </c>
      <c r="V47" t="s">
        <v>1803</v>
      </c>
      <c r="X47" t="s">
        <v>1474</v>
      </c>
      <c r="Y47" t="s">
        <v>1776</v>
      </c>
      <c r="Z47" s="5" t="s">
        <v>161</v>
      </c>
      <c r="AF47" t="s">
        <v>1476</v>
      </c>
      <c r="AH47" t="s">
        <v>1477</v>
      </c>
      <c r="AJ47" t="s">
        <v>273</v>
      </c>
      <c r="AL47" t="s">
        <v>565</v>
      </c>
      <c r="AR47" t="s">
        <v>1478</v>
      </c>
      <c r="AS47" t="s">
        <v>1804</v>
      </c>
      <c r="AT47" t="s">
        <v>1479</v>
      </c>
      <c r="AU47" t="s">
        <v>746</v>
      </c>
      <c r="AY47" t="s">
        <v>1512</v>
      </c>
      <c r="AZ47" t="s">
        <v>891</v>
      </c>
      <c r="BD47" t="s">
        <v>720</v>
      </c>
      <c r="BF47" t="s">
        <v>1766</v>
      </c>
      <c r="BG47" t="s">
        <v>1482</v>
      </c>
      <c r="BH47" t="s">
        <v>1770</v>
      </c>
      <c r="BJ47" t="s">
        <v>1474</v>
      </c>
    </row>
    <row r="48" spans="1:62" x14ac:dyDescent="0.3">
      <c r="A48">
        <v>45</v>
      </c>
      <c r="B48" s="5" t="s">
        <v>1805</v>
      </c>
      <c r="C48" t="s">
        <v>1806</v>
      </c>
      <c r="D48" s="5">
        <v>82100</v>
      </c>
      <c r="E48">
        <v>102600</v>
      </c>
      <c r="F48" s="5" t="s">
        <v>59</v>
      </c>
      <c r="H48" s="5" t="s">
        <v>63</v>
      </c>
      <c r="I48" t="s">
        <v>1807</v>
      </c>
      <c r="J48" s="5" t="s">
        <v>1808</v>
      </c>
      <c r="K48" s="5" t="s">
        <v>1506</v>
      </c>
      <c r="L48" s="5" t="s">
        <v>1468</v>
      </c>
      <c r="M48" s="5" t="s">
        <v>1809</v>
      </c>
      <c r="N48" s="5"/>
      <c r="R48" s="5" t="s">
        <v>1471</v>
      </c>
      <c r="S48" s="5" t="s">
        <v>1806</v>
      </c>
      <c r="U48" t="s">
        <v>1810</v>
      </c>
      <c r="V48" t="s">
        <v>1811</v>
      </c>
      <c r="X48" t="s">
        <v>1474</v>
      </c>
      <c r="Y48" t="s">
        <v>1812</v>
      </c>
      <c r="Z48" s="5" t="s">
        <v>161</v>
      </c>
      <c r="AF48" t="s">
        <v>1476</v>
      </c>
      <c r="AH48" t="s">
        <v>1477</v>
      </c>
      <c r="AJ48" t="s">
        <v>273</v>
      </c>
      <c r="AL48" t="s">
        <v>565</v>
      </c>
      <c r="AR48" t="s">
        <v>1478</v>
      </c>
      <c r="AS48" t="s">
        <v>623</v>
      </c>
      <c r="AT48" t="s">
        <v>1479</v>
      </c>
      <c r="AU48" t="s">
        <v>746</v>
      </c>
      <c r="AY48" t="s">
        <v>1512</v>
      </c>
      <c r="AZ48" t="s">
        <v>891</v>
      </c>
      <c r="BD48" t="s">
        <v>720</v>
      </c>
      <c r="BF48" t="s">
        <v>1766</v>
      </c>
      <c r="BG48" t="s">
        <v>1482</v>
      </c>
      <c r="BH48" t="s">
        <v>1808</v>
      </c>
      <c r="BJ48" t="s">
        <v>1474</v>
      </c>
    </row>
    <row r="49" spans="1:62" x14ac:dyDescent="0.3">
      <c r="A49">
        <v>46</v>
      </c>
      <c r="B49" s="5" t="s">
        <v>1813</v>
      </c>
      <c r="C49" t="s">
        <v>1814</v>
      </c>
      <c r="D49" s="5">
        <v>82100</v>
      </c>
      <c r="E49">
        <v>102600</v>
      </c>
      <c r="F49" s="5" t="s">
        <v>59</v>
      </c>
      <c r="H49" s="5" t="s">
        <v>63</v>
      </c>
      <c r="I49" t="s">
        <v>1815</v>
      </c>
      <c r="J49" s="5" t="s">
        <v>1808</v>
      </c>
      <c r="K49" s="5" t="s">
        <v>1506</v>
      </c>
      <c r="L49" s="5" t="s">
        <v>1468</v>
      </c>
      <c r="M49" s="5" t="s">
        <v>1809</v>
      </c>
      <c r="N49" s="5"/>
      <c r="R49" s="5" t="s">
        <v>1471</v>
      </c>
      <c r="S49" s="5" t="s">
        <v>1814</v>
      </c>
      <c r="U49" t="s">
        <v>1549</v>
      </c>
      <c r="V49" t="s">
        <v>1550</v>
      </c>
      <c r="X49" t="s">
        <v>1474</v>
      </c>
      <c r="Y49" t="s">
        <v>1812</v>
      </c>
      <c r="Z49" s="5" t="s">
        <v>161</v>
      </c>
      <c r="AF49" t="s">
        <v>1476</v>
      </c>
      <c r="AH49" t="s">
        <v>1477</v>
      </c>
      <c r="AJ49" t="s">
        <v>273</v>
      </c>
      <c r="AL49" t="s">
        <v>565</v>
      </c>
      <c r="AN49" t="s">
        <v>1753</v>
      </c>
      <c r="AR49" t="s">
        <v>1478</v>
      </c>
      <c r="AS49" t="s">
        <v>623</v>
      </c>
      <c r="AT49" t="s">
        <v>1479</v>
      </c>
      <c r="AU49" t="s">
        <v>746</v>
      </c>
      <c r="AY49" t="s">
        <v>1512</v>
      </c>
      <c r="AZ49" t="s">
        <v>891</v>
      </c>
      <c r="BD49" t="s">
        <v>720</v>
      </c>
      <c r="BF49" t="s">
        <v>1766</v>
      </c>
      <c r="BG49" t="s">
        <v>1482</v>
      </c>
      <c r="BH49" t="s">
        <v>1808</v>
      </c>
      <c r="BJ49" t="s">
        <v>1474</v>
      </c>
    </row>
    <row r="50" spans="1:62" x14ac:dyDescent="0.3">
      <c r="A50">
        <v>47</v>
      </c>
      <c r="B50" s="5" t="s">
        <v>1816</v>
      </c>
      <c r="C50" t="s">
        <v>1817</v>
      </c>
      <c r="D50" s="5">
        <v>90300</v>
      </c>
      <c r="E50">
        <v>112800</v>
      </c>
      <c r="F50" s="5" t="s">
        <v>59</v>
      </c>
      <c r="H50" s="5" t="s">
        <v>63</v>
      </c>
      <c r="I50" t="s">
        <v>1818</v>
      </c>
      <c r="J50" s="5" t="s">
        <v>1819</v>
      </c>
      <c r="K50" s="5" t="s">
        <v>1506</v>
      </c>
      <c r="L50" s="5" t="s">
        <v>1820</v>
      </c>
      <c r="M50" s="5" t="s">
        <v>1821</v>
      </c>
      <c r="N50" s="5"/>
      <c r="R50" s="5" t="s">
        <v>1471</v>
      </c>
      <c r="S50" s="5" t="s">
        <v>1817</v>
      </c>
      <c r="U50" t="s">
        <v>1822</v>
      </c>
      <c r="V50" t="s">
        <v>1823</v>
      </c>
      <c r="X50" t="s">
        <v>1474</v>
      </c>
      <c r="Y50" t="s">
        <v>1824</v>
      </c>
      <c r="Z50" s="5" t="s">
        <v>161</v>
      </c>
      <c r="AF50" t="s">
        <v>1476</v>
      </c>
      <c r="AH50" t="s">
        <v>1477</v>
      </c>
      <c r="AJ50" t="s">
        <v>273</v>
      </c>
      <c r="AL50" t="s">
        <v>565</v>
      </c>
      <c r="AR50" t="s">
        <v>1478</v>
      </c>
      <c r="AS50" t="s">
        <v>1804</v>
      </c>
      <c r="AT50" t="s">
        <v>1479</v>
      </c>
      <c r="AU50" t="s">
        <v>746</v>
      </c>
      <c r="AY50" t="s">
        <v>1512</v>
      </c>
      <c r="AZ50" t="s">
        <v>891</v>
      </c>
      <c r="BD50" t="s">
        <v>720</v>
      </c>
      <c r="BF50" t="s">
        <v>1766</v>
      </c>
      <c r="BG50" t="s">
        <v>1482</v>
      </c>
      <c r="BH50" t="s">
        <v>1819</v>
      </c>
      <c r="BJ50" t="s">
        <v>1474</v>
      </c>
    </row>
    <row r="51" spans="1:62" x14ac:dyDescent="0.3">
      <c r="A51">
        <v>48</v>
      </c>
      <c r="B51" s="5" t="s">
        <v>1825</v>
      </c>
      <c r="C51" t="s">
        <v>1826</v>
      </c>
      <c r="D51" s="5">
        <v>90500</v>
      </c>
      <c r="E51">
        <v>113100</v>
      </c>
      <c r="F51" s="5" t="s">
        <v>59</v>
      </c>
      <c r="H51" s="5" t="s">
        <v>63</v>
      </c>
      <c r="I51" t="s">
        <v>1827</v>
      </c>
      <c r="J51" s="5" t="s">
        <v>1780</v>
      </c>
      <c r="K51" s="5" t="s">
        <v>1781</v>
      </c>
      <c r="L51" s="5" t="s">
        <v>1636</v>
      </c>
      <c r="M51" s="5" t="s">
        <v>1782</v>
      </c>
      <c r="N51" s="5"/>
      <c r="R51" s="5" t="s">
        <v>1471</v>
      </c>
      <c r="S51" s="5" t="s">
        <v>1826</v>
      </c>
      <c r="U51" t="s">
        <v>1549</v>
      </c>
      <c r="V51" t="s">
        <v>1550</v>
      </c>
      <c r="X51" t="s">
        <v>1474</v>
      </c>
      <c r="Y51" t="s">
        <v>1785</v>
      </c>
      <c r="Z51" s="5" t="s">
        <v>161</v>
      </c>
      <c r="AF51" t="s">
        <v>1476</v>
      </c>
      <c r="AH51" t="s">
        <v>1477</v>
      </c>
      <c r="AJ51" t="s">
        <v>273</v>
      </c>
      <c r="AL51" t="s">
        <v>565</v>
      </c>
      <c r="AR51" t="s">
        <v>1478</v>
      </c>
      <c r="AS51" t="s">
        <v>623</v>
      </c>
      <c r="AT51" t="s">
        <v>1479</v>
      </c>
      <c r="AU51" t="s">
        <v>746</v>
      </c>
      <c r="AY51" t="s">
        <v>1480</v>
      </c>
      <c r="AZ51" t="s">
        <v>891</v>
      </c>
      <c r="BD51" t="s">
        <v>720</v>
      </c>
      <c r="BF51" t="s">
        <v>1766</v>
      </c>
      <c r="BG51" t="s">
        <v>1482</v>
      </c>
      <c r="BH51" t="s">
        <v>1780</v>
      </c>
      <c r="BJ51" t="s">
        <v>1474</v>
      </c>
    </row>
    <row r="52" spans="1:62" x14ac:dyDescent="0.3">
      <c r="A52">
        <v>49</v>
      </c>
      <c r="B52" s="5" t="s">
        <v>1828</v>
      </c>
      <c r="C52" t="s">
        <v>1829</v>
      </c>
      <c r="D52" s="5">
        <v>21500</v>
      </c>
      <c r="E52">
        <v>26900</v>
      </c>
      <c r="F52" s="5" t="s">
        <v>59</v>
      </c>
      <c r="H52" s="5" t="s">
        <v>63</v>
      </c>
      <c r="I52" t="s">
        <v>1830</v>
      </c>
      <c r="J52" s="5" t="s">
        <v>1831</v>
      </c>
      <c r="K52" s="5" t="s">
        <v>1757</v>
      </c>
      <c r="L52" s="5" t="s">
        <v>1628</v>
      </c>
      <c r="M52" s="5" t="s">
        <v>1757</v>
      </c>
      <c r="N52" s="5"/>
      <c r="R52" s="5" t="s">
        <v>1471</v>
      </c>
      <c r="S52" s="5" t="s">
        <v>1829</v>
      </c>
      <c r="U52" t="s">
        <v>1549</v>
      </c>
      <c r="V52" t="s">
        <v>1550</v>
      </c>
      <c r="W52" t="s">
        <v>151</v>
      </c>
      <c r="X52" t="s">
        <v>1474</v>
      </c>
      <c r="Y52" t="s">
        <v>1832</v>
      </c>
      <c r="Z52" s="5" t="s">
        <v>161</v>
      </c>
      <c r="AF52" t="s">
        <v>1476</v>
      </c>
      <c r="AH52" t="s">
        <v>1477</v>
      </c>
      <c r="AJ52" t="s">
        <v>273</v>
      </c>
      <c r="AL52" t="s">
        <v>565</v>
      </c>
      <c r="AR52" t="s">
        <v>1478</v>
      </c>
      <c r="AS52" t="s">
        <v>623</v>
      </c>
      <c r="AT52" t="s">
        <v>1479</v>
      </c>
      <c r="AU52" t="s">
        <v>746</v>
      </c>
      <c r="AY52" t="s">
        <v>1480</v>
      </c>
      <c r="AZ52" t="s">
        <v>891</v>
      </c>
      <c r="BD52" t="s">
        <v>720</v>
      </c>
      <c r="BF52" t="s">
        <v>1609</v>
      </c>
      <c r="BG52" t="s">
        <v>1482</v>
      </c>
      <c r="BH52" t="s">
        <v>1831</v>
      </c>
      <c r="BJ52" t="s">
        <v>1474</v>
      </c>
    </row>
    <row r="53" spans="1:62" x14ac:dyDescent="0.3">
      <c r="A53">
        <v>50</v>
      </c>
      <c r="B53" s="5" t="s">
        <v>1833</v>
      </c>
      <c r="C53" t="s">
        <v>1834</v>
      </c>
      <c r="D53" s="5">
        <v>31700</v>
      </c>
      <c r="E53">
        <v>39700</v>
      </c>
      <c r="F53" s="5" t="s">
        <v>59</v>
      </c>
      <c r="H53" s="5" t="s">
        <v>63</v>
      </c>
      <c r="I53" t="s">
        <v>1835</v>
      </c>
      <c r="J53" s="5" t="s">
        <v>1836</v>
      </c>
      <c r="K53" s="5" t="s">
        <v>1579</v>
      </c>
      <c r="L53" s="5" t="s">
        <v>1580</v>
      </c>
      <c r="M53" s="5" t="s">
        <v>1650</v>
      </c>
      <c r="N53" s="5"/>
      <c r="R53" s="5" t="s">
        <v>1471</v>
      </c>
      <c r="S53" s="5" t="s">
        <v>1834</v>
      </c>
      <c r="U53" t="s">
        <v>1837</v>
      </c>
      <c r="V53" t="s">
        <v>1837</v>
      </c>
      <c r="W53" t="s">
        <v>151</v>
      </c>
      <c r="X53" t="s">
        <v>1474</v>
      </c>
      <c r="Y53" t="s">
        <v>1838</v>
      </c>
      <c r="Z53" s="5" t="s">
        <v>161</v>
      </c>
      <c r="AF53" t="s">
        <v>1476</v>
      </c>
      <c r="AH53" t="s">
        <v>1477</v>
      </c>
      <c r="AJ53" t="s">
        <v>272</v>
      </c>
      <c r="AL53" t="s">
        <v>565</v>
      </c>
      <c r="AR53" t="s">
        <v>1478</v>
      </c>
      <c r="AT53" t="s">
        <v>1479</v>
      </c>
      <c r="AU53" t="s">
        <v>741</v>
      </c>
      <c r="AY53" t="s">
        <v>1480</v>
      </c>
      <c r="AZ53" t="s">
        <v>891</v>
      </c>
      <c r="BD53" t="s">
        <v>720</v>
      </c>
      <c r="BF53" t="s">
        <v>1766</v>
      </c>
      <c r="BG53" t="s">
        <v>1482</v>
      </c>
      <c r="BH53" t="s">
        <v>1836</v>
      </c>
      <c r="BJ53" t="s">
        <v>1474</v>
      </c>
    </row>
    <row r="54" spans="1:62" x14ac:dyDescent="0.3">
      <c r="A54">
        <v>51</v>
      </c>
      <c r="B54" s="5" t="s">
        <v>1839</v>
      </c>
      <c r="C54" t="s">
        <v>1840</v>
      </c>
      <c r="D54" s="5">
        <v>31700</v>
      </c>
      <c r="E54">
        <v>39700</v>
      </c>
      <c r="F54" s="5" t="s">
        <v>59</v>
      </c>
      <c r="H54" s="5" t="s">
        <v>63</v>
      </c>
      <c r="I54" t="s">
        <v>1841</v>
      </c>
      <c r="J54" s="5" t="s">
        <v>1836</v>
      </c>
      <c r="K54" s="5" t="s">
        <v>1579</v>
      </c>
      <c r="L54" s="5" t="s">
        <v>1580</v>
      </c>
      <c r="M54" s="5" t="s">
        <v>1650</v>
      </c>
      <c r="N54" s="5"/>
      <c r="R54" s="5" t="s">
        <v>1471</v>
      </c>
      <c r="S54" s="5" t="s">
        <v>1840</v>
      </c>
      <c r="U54" t="s">
        <v>1842</v>
      </c>
      <c r="V54" t="s">
        <v>1842</v>
      </c>
      <c r="W54" t="s">
        <v>151</v>
      </c>
      <c r="X54" t="s">
        <v>1474</v>
      </c>
      <c r="Y54" t="s">
        <v>1838</v>
      </c>
      <c r="Z54" s="5" t="s">
        <v>161</v>
      </c>
      <c r="AF54" t="s">
        <v>1476</v>
      </c>
      <c r="AH54" t="s">
        <v>1477</v>
      </c>
      <c r="AJ54" t="s">
        <v>272</v>
      </c>
      <c r="AL54" t="s">
        <v>565</v>
      </c>
      <c r="AR54" t="s">
        <v>1478</v>
      </c>
      <c r="AT54" t="s">
        <v>1479</v>
      </c>
      <c r="AU54" t="s">
        <v>741</v>
      </c>
      <c r="AY54" t="s">
        <v>1480</v>
      </c>
      <c r="AZ54" t="s">
        <v>891</v>
      </c>
      <c r="BD54" t="s">
        <v>720</v>
      </c>
      <c r="BF54" t="s">
        <v>1766</v>
      </c>
      <c r="BG54" t="s">
        <v>1482</v>
      </c>
      <c r="BH54" t="s">
        <v>1836</v>
      </c>
      <c r="BJ54" t="s">
        <v>1474</v>
      </c>
    </row>
    <row r="55" spans="1:62" x14ac:dyDescent="0.3">
      <c r="A55">
        <v>52</v>
      </c>
      <c r="B55" s="5" t="s">
        <v>1843</v>
      </c>
      <c r="C55" t="s">
        <v>1844</v>
      </c>
      <c r="D55" s="5">
        <v>59700</v>
      </c>
      <c r="E55">
        <v>74600</v>
      </c>
      <c r="F55" s="5" t="s">
        <v>59</v>
      </c>
      <c r="H55" s="5" t="s">
        <v>63</v>
      </c>
      <c r="I55" t="s">
        <v>1845</v>
      </c>
      <c r="J55" s="5" t="s">
        <v>1846</v>
      </c>
      <c r="K55" s="5" t="s">
        <v>1750</v>
      </c>
      <c r="L55" s="5" t="s">
        <v>1750</v>
      </c>
      <c r="M55" s="5" t="s">
        <v>1724</v>
      </c>
      <c r="N55" s="5"/>
      <c r="R55" s="5" t="s">
        <v>1471</v>
      </c>
      <c r="S55" s="5" t="s">
        <v>1844</v>
      </c>
      <c r="U55" t="s">
        <v>1847</v>
      </c>
      <c r="V55" t="s">
        <v>1848</v>
      </c>
      <c r="W55" t="s">
        <v>151</v>
      </c>
      <c r="X55" t="s">
        <v>1474</v>
      </c>
      <c r="Y55" t="s">
        <v>1849</v>
      </c>
      <c r="Z55" s="5" t="s">
        <v>161</v>
      </c>
      <c r="AF55" t="s">
        <v>1476</v>
      </c>
      <c r="AH55" t="s">
        <v>1477</v>
      </c>
      <c r="AJ55" t="s">
        <v>272</v>
      </c>
      <c r="AL55" t="s">
        <v>565</v>
      </c>
      <c r="AR55" t="s">
        <v>1478</v>
      </c>
      <c r="AS55" t="s">
        <v>622</v>
      </c>
      <c r="AT55" t="s">
        <v>1479</v>
      </c>
      <c r="AU55" t="s">
        <v>746</v>
      </c>
      <c r="AY55" t="s">
        <v>1480</v>
      </c>
      <c r="AZ55" t="s">
        <v>891</v>
      </c>
      <c r="BD55" t="s">
        <v>720</v>
      </c>
      <c r="BF55" t="s">
        <v>1766</v>
      </c>
      <c r="BG55" t="s">
        <v>1482</v>
      </c>
      <c r="BH55" t="s">
        <v>1846</v>
      </c>
      <c r="BJ55" t="s">
        <v>1474</v>
      </c>
    </row>
    <row r="56" spans="1:62" x14ac:dyDescent="0.3">
      <c r="A56">
        <v>53</v>
      </c>
      <c r="B56" s="5" t="s">
        <v>1850</v>
      </c>
      <c r="C56" t="s">
        <v>1851</v>
      </c>
      <c r="D56" s="5">
        <v>98900</v>
      </c>
      <c r="E56">
        <v>123700</v>
      </c>
      <c r="F56" s="5" t="s">
        <v>59</v>
      </c>
      <c r="H56" s="5" t="s">
        <v>63</v>
      </c>
      <c r="I56" t="s">
        <v>1852</v>
      </c>
      <c r="J56" s="5" t="s">
        <v>1853</v>
      </c>
      <c r="K56" s="5" t="s">
        <v>1750</v>
      </c>
      <c r="L56" s="5" t="s">
        <v>1854</v>
      </c>
      <c r="M56" s="5" t="s">
        <v>1855</v>
      </c>
      <c r="N56" s="5"/>
      <c r="R56" s="5" t="s">
        <v>1471</v>
      </c>
      <c r="S56" s="5" t="s">
        <v>1851</v>
      </c>
      <c r="U56" t="s">
        <v>1856</v>
      </c>
      <c r="V56" t="s">
        <v>1857</v>
      </c>
      <c r="X56" t="s">
        <v>1474</v>
      </c>
      <c r="Y56" t="s">
        <v>1858</v>
      </c>
      <c r="Z56" s="5" t="s">
        <v>161</v>
      </c>
      <c r="AF56" t="s">
        <v>1476</v>
      </c>
      <c r="AH56" t="s">
        <v>1477</v>
      </c>
      <c r="AJ56" t="s">
        <v>308</v>
      </c>
      <c r="AL56" t="s">
        <v>565</v>
      </c>
      <c r="AN56" t="s">
        <v>1614</v>
      </c>
      <c r="AR56" t="s">
        <v>1478</v>
      </c>
      <c r="AS56" t="s">
        <v>1860</v>
      </c>
      <c r="AT56" t="s">
        <v>1479</v>
      </c>
      <c r="AU56" t="s">
        <v>720</v>
      </c>
      <c r="AY56" t="s">
        <v>1480</v>
      </c>
      <c r="AZ56" t="s">
        <v>891</v>
      </c>
      <c r="BD56" t="s">
        <v>720</v>
      </c>
      <c r="BF56" t="s">
        <v>1766</v>
      </c>
      <c r="BG56" t="s">
        <v>1482</v>
      </c>
      <c r="BH56" t="s">
        <v>1853</v>
      </c>
      <c r="BJ56" t="s">
        <v>1474</v>
      </c>
    </row>
    <row r="57" spans="1:62" x14ac:dyDescent="0.3">
      <c r="A57">
        <v>54</v>
      </c>
      <c r="B57" s="5" t="s">
        <v>1861</v>
      </c>
      <c r="C57" t="s">
        <v>1862</v>
      </c>
      <c r="D57" s="5">
        <v>10200</v>
      </c>
      <c r="E57">
        <v>12800</v>
      </c>
      <c r="F57" s="5" t="s">
        <v>59</v>
      </c>
      <c r="H57" s="5" t="s">
        <v>63</v>
      </c>
      <c r="I57" t="s">
        <v>1863</v>
      </c>
      <c r="J57" s="5" t="s">
        <v>1864</v>
      </c>
      <c r="K57" s="5" t="s">
        <v>1649</v>
      </c>
      <c r="L57" s="5" t="s">
        <v>1650</v>
      </c>
      <c r="M57" s="5" t="s">
        <v>1642</v>
      </c>
      <c r="N57" s="5"/>
      <c r="R57" s="5" t="s">
        <v>1471</v>
      </c>
      <c r="S57" s="5" t="s">
        <v>1862</v>
      </c>
      <c r="U57" t="s">
        <v>1865</v>
      </c>
      <c r="V57" t="s">
        <v>1866</v>
      </c>
      <c r="W57" t="s">
        <v>151</v>
      </c>
      <c r="X57" t="s">
        <v>1474</v>
      </c>
      <c r="Y57" t="s">
        <v>1867</v>
      </c>
      <c r="Z57" s="5" t="s">
        <v>161</v>
      </c>
      <c r="AF57" t="s">
        <v>1476</v>
      </c>
      <c r="AH57" t="s">
        <v>1477</v>
      </c>
      <c r="AJ57" t="s">
        <v>273</v>
      </c>
      <c r="AL57" t="s">
        <v>565</v>
      </c>
      <c r="AR57" t="s">
        <v>1478</v>
      </c>
      <c r="AS57" t="s">
        <v>623</v>
      </c>
      <c r="AT57" t="s">
        <v>1479</v>
      </c>
      <c r="AU57" t="s">
        <v>728</v>
      </c>
      <c r="AY57" t="s">
        <v>1512</v>
      </c>
      <c r="AZ57" t="s">
        <v>891</v>
      </c>
      <c r="BD57" t="s">
        <v>720</v>
      </c>
      <c r="BF57" t="s">
        <v>1609</v>
      </c>
      <c r="BG57" t="s">
        <v>1482</v>
      </c>
      <c r="BH57" t="s">
        <v>1864</v>
      </c>
      <c r="BJ57" t="s">
        <v>1474</v>
      </c>
    </row>
    <row r="58" spans="1:62" x14ac:dyDescent="0.3">
      <c r="A58">
        <v>55</v>
      </c>
      <c r="B58" s="5" t="s">
        <v>1868</v>
      </c>
      <c r="C58" t="s">
        <v>1869</v>
      </c>
      <c r="D58" s="5">
        <v>24600</v>
      </c>
      <c r="E58">
        <v>30800</v>
      </c>
      <c r="F58" s="5" t="s">
        <v>59</v>
      </c>
      <c r="H58" s="5" t="s">
        <v>63</v>
      </c>
      <c r="I58" t="s">
        <v>1870</v>
      </c>
      <c r="J58" s="5" t="s">
        <v>1871</v>
      </c>
      <c r="K58" s="5" t="s">
        <v>1512</v>
      </c>
      <c r="L58" s="5" t="s">
        <v>1872</v>
      </c>
      <c r="M58" s="5" t="s">
        <v>1579</v>
      </c>
      <c r="N58" s="5"/>
      <c r="R58" s="5" t="s">
        <v>1471</v>
      </c>
      <c r="S58" s="5" t="s">
        <v>1869</v>
      </c>
      <c r="U58" t="s">
        <v>1873</v>
      </c>
      <c r="V58" t="s">
        <v>1874</v>
      </c>
      <c r="W58" t="s">
        <v>151</v>
      </c>
      <c r="X58" t="s">
        <v>1474</v>
      </c>
      <c r="Y58" t="s">
        <v>1765</v>
      </c>
      <c r="Z58" s="5" t="s">
        <v>161</v>
      </c>
      <c r="AF58" t="s">
        <v>1476</v>
      </c>
      <c r="AH58" t="s">
        <v>1477</v>
      </c>
      <c r="AJ58" t="s">
        <v>273</v>
      </c>
      <c r="AL58" t="s">
        <v>565</v>
      </c>
      <c r="AN58" t="s">
        <v>1644</v>
      </c>
      <c r="AR58" t="s">
        <v>1478</v>
      </c>
      <c r="AS58" t="s">
        <v>622</v>
      </c>
      <c r="AT58" t="s">
        <v>1479</v>
      </c>
      <c r="AU58" t="s">
        <v>746</v>
      </c>
      <c r="AY58" t="s">
        <v>1512</v>
      </c>
      <c r="AZ58" t="s">
        <v>891</v>
      </c>
      <c r="BD58" t="s">
        <v>720</v>
      </c>
      <c r="BF58" t="s">
        <v>1609</v>
      </c>
      <c r="BG58" t="s">
        <v>1482</v>
      </c>
      <c r="BH58" t="s">
        <v>1871</v>
      </c>
      <c r="BJ58" t="s">
        <v>1474</v>
      </c>
    </row>
    <row r="59" spans="1:62" x14ac:dyDescent="0.3">
      <c r="A59">
        <v>56</v>
      </c>
      <c r="B59" s="5" t="s">
        <v>1875</v>
      </c>
      <c r="C59" t="s">
        <v>1876</v>
      </c>
      <c r="D59" s="5">
        <v>10200</v>
      </c>
      <c r="E59">
        <v>12800</v>
      </c>
      <c r="F59" s="5" t="s">
        <v>59</v>
      </c>
      <c r="H59" s="5" t="s">
        <v>63</v>
      </c>
      <c r="I59" t="s">
        <v>1877</v>
      </c>
      <c r="J59" s="5" t="s">
        <v>1864</v>
      </c>
      <c r="K59" s="5" t="s">
        <v>1649</v>
      </c>
      <c r="L59" s="5" t="s">
        <v>1650</v>
      </c>
      <c r="M59" s="5" t="s">
        <v>1642</v>
      </c>
      <c r="N59" s="5"/>
      <c r="R59" s="5" t="s">
        <v>1471</v>
      </c>
      <c r="S59" s="5" t="s">
        <v>1876</v>
      </c>
      <c r="U59" t="s">
        <v>1878</v>
      </c>
      <c r="V59" t="s">
        <v>1879</v>
      </c>
      <c r="W59" t="s">
        <v>151</v>
      </c>
      <c r="X59" t="s">
        <v>1474</v>
      </c>
      <c r="Y59" t="s">
        <v>1867</v>
      </c>
      <c r="Z59" s="5" t="s">
        <v>161</v>
      </c>
      <c r="AF59" t="s">
        <v>1476</v>
      </c>
      <c r="AH59" t="s">
        <v>1477</v>
      </c>
      <c r="AJ59" t="s">
        <v>273</v>
      </c>
      <c r="AL59" t="s">
        <v>565</v>
      </c>
      <c r="AR59" t="s">
        <v>1478</v>
      </c>
      <c r="AS59" t="s">
        <v>623</v>
      </c>
      <c r="AT59" t="s">
        <v>1479</v>
      </c>
      <c r="AU59" t="s">
        <v>728</v>
      </c>
      <c r="AY59" t="s">
        <v>1512</v>
      </c>
      <c r="AZ59" t="s">
        <v>891</v>
      </c>
      <c r="BD59" t="s">
        <v>720</v>
      </c>
      <c r="BF59" t="s">
        <v>1609</v>
      </c>
      <c r="BG59" t="s">
        <v>1482</v>
      </c>
      <c r="BH59" t="s">
        <v>1864</v>
      </c>
      <c r="BJ59" t="s">
        <v>1474</v>
      </c>
    </row>
    <row r="60" spans="1:62" x14ac:dyDescent="0.3">
      <c r="A60">
        <v>57</v>
      </c>
      <c r="B60" s="5" t="s">
        <v>1880</v>
      </c>
      <c r="C60" t="s">
        <v>1881</v>
      </c>
      <c r="D60" s="5">
        <v>8100</v>
      </c>
      <c r="E60">
        <v>10100</v>
      </c>
      <c r="F60" s="5" t="s">
        <v>59</v>
      </c>
      <c r="H60" s="5" t="s">
        <v>63</v>
      </c>
      <c r="I60" t="s">
        <v>1882</v>
      </c>
      <c r="J60" s="5" t="s">
        <v>1864</v>
      </c>
      <c r="K60" s="5" t="s">
        <v>1649</v>
      </c>
      <c r="L60" s="5" t="s">
        <v>1650</v>
      </c>
      <c r="M60" s="5" t="s">
        <v>1642</v>
      </c>
      <c r="N60" s="5"/>
      <c r="R60" s="5" t="s">
        <v>1471</v>
      </c>
      <c r="S60" s="5" t="s">
        <v>1881</v>
      </c>
      <c r="U60" t="s">
        <v>1878</v>
      </c>
      <c r="V60" t="s">
        <v>1879</v>
      </c>
      <c r="W60" t="s">
        <v>151</v>
      </c>
      <c r="X60" t="s">
        <v>1474</v>
      </c>
      <c r="Y60" t="s">
        <v>1653</v>
      </c>
      <c r="Z60" s="5" t="s">
        <v>161</v>
      </c>
      <c r="AF60" t="s">
        <v>1476</v>
      </c>
      <c r="AH60" t="s">
        <v>1477</v>
      </c>
      <c r="AJ60" t="s">
        <v>273</v>
      </c>
      <c r="AL60" t="s">
        <v>565</v>
      </c>
      <c r="AR60" t="s">
        <v>1478</v>
      </c>
      <c r="AS60" t="s">
        <v>623</v>
      </c>
      <c r="AT60" t="s">
        <v>1479</v>
      </c>
      <c r="AU60" t="s">
        <v>728</v>
      </c>
      <c r="AY60" t="s">
        <v>1480</v>
      </c>
      <c r="AZ60" t="s">
        <v>891</v>
      </c>
      <c r="BD60" t="s">
        <v>720</v>
      </c>
      <c r="BF60" t="s">
        <v>1609</v>
      </c>
      <c r="BG60" t="s">
        <v>1482</v>
      </c>
      <c r="BH60" t="s">
        <v>1864</v>
      </c>
      <c r="BJ60" t="s">
        <v>1474</v>
      </c>
    </row>
    <row r="61" spans="1:62" x14ac:dyDescent="0.3">
      <c r="A61">
        <v>58</v>
      </c>
      <c r="B61" s="5" t="s">
        <v>1883</v>
      </c>
      <c r="C61" t="s">
        <v>1884</v>
      </c>
      <c r="D61" s="5">
        <v>16200</v>
      </c>
      <c r="E61">
        <v>20300</v>
      </c>
      <c r="F61" s="5" t="s">
        <v>59</v>
      </c>
      <c r="H61" s="5" t="s">
        <v>63</v>
      </c>
      <c r="I61" t="s">
        <v>1885</v>
      </c>
      <c r="J61" s="5" t="s">
        <v>1886</v>
      </c>
      <c r="K61" s="5" t="s">
        <v>1887</v>
      </c>
      <c r="L61" s="5" t="s">
        <v>1888</v>
      </c>
      <c r="M61" s="5" t="s">
        <v>1887</v>
      </c>
      <c r="N61" s="5"/>
      <c r="R61" s="5" t="s">
        <v>1471</v>
      </c>
      <c r="S61" s="5" t="s">
        <v>1884</v>
      </c>
      <c r="U61" t="s">
        <v>1509</v>
      </c>
      <c r="V61" t="s">
        <v>1510</v>
      </c>
      <c r="W61" t="s">
        <v>151</v>
      </c>
      <c r="X61" t="s">
        <v>1474</v>
      </c>
      <c r="Y61" t="s">
        <v>1619</v>
      </c>
      <c r="Z61" s="5" t="s">
        <v>161</v>
      </c>
      <c r="AF61" t="s">
        <v>1476</v>
      </c>
      <c r="AH61" t="s">
        <v>1477</v>
      </c>
      <c r="AJ61" t="s">
        <v>273</v>
      </c>
      <c r="AL61" t="s">
        <v>565</v>
      </c>
      <c r="AR61" t="s">
        <v>1478</v>
      </c>
      <c r="AS61" t="s">
        <v>653</v>
      </c>
      <c r="AT61" t="s">
        <v>1479</v>
      </c>
      <c r="AU61" t="s">
        <v>746</v>
      </c>
      <c r="AY61" t="s">
        <v>1512</v>
      </c>
      <c r="AZ61" t="s">
        <v>891</v>
      </c>
      <c r="BD61" t="s">
        <v>712</v>
      </c>
      <c r="BF61" t="s">
        <v>1609</v>
      </c>
      <c r="BG61" t="s">
        <v>1482</v>
      </c>
      <c r="BH61" t="s">
        <v>1886</v>
      </c>
      <c r="BJ61" t="s">
        <v>1474</v>
      </c>
    </row>
    <row r="62" spans="1:62" x14ac:dyDescent="0.3">
      <c r="A62">
        <v>59</v>
      </c>
      <c r="B62" s="5" t="s">
        <v>1889</v>
      </c>
      <c r="C62" t="s">
        <v>1890</v>
      </c>
      <c r="D62" s="5">
        <v>37800</v>
      </c>
      <c r="E62">
        <v>47300</v>
      </c>
      <c r="F62" s="5" t="s">
        <v>59</v>
      </c>
      <c r="H62" s="5" t="s">
        <v>63</v>
      </c>
      <c r="I62" t="s">
        <v>1891</v>
      </c>
      <c r="J62" s="5" t="s">
        <v>1892</v>
      </c>
      <c r="K62" s="5" t="s">
        <v>1893</v>
      </c>
      <c r="L62" s="5" t="s">
        <v>1894</v>
      </c>
      <c r="M62" s="5" t="s">
        <v>1764</v>
      </c>
      <c r="N62" s="5"/>
      <c r="R62" s="5" t="s">
        <v>1471</v>
      </c>
      <c r="S62" s="5" t="s">
        <v>1890</v>
      </c>
      <c r="U62" t="s">
        <v>1895</v>
      </c>
      <c r="V62" t="s">
        <v>1896</v>
      </c>
      <c r="W62" t="s">
        <v>151</v>
      </c>
      <c r="X62" t="s">
        <v>1474</v>
      </c>
      <c r="Y62" t="s">
        <v>1564</v>
      </c>
      <c r="Z62" s="5" t="s">
        <v>161</v>
      </c>
      <c r="AF62" t="s">
        <v>1476</v>
      </c>
      <c r="AH62" t="s">
        <v>1477</v>
      </c>
      <c r="AJ62" t="s">
        <v>272</v>
      </c>
      <c r="AL62" t="s">
        <v>565</v>
      </c>
      <c r="AR62" t="s">
        <v>1478</v>
      </c>
      <c r="AS62" t="s">
        <v>622</v>
      </c>
      <c r="AT62" t="s">
        <v>1479</v>
      </c>
      <c r="AU62" t="s">
        <v>746</v>
      </c>
      <c r="AY62" t="s">
        <v>1512</v>
      </c>
      <c r="AZ62" t="s">
        <v>891</v>
      </c>
      <c r="BD62" t="s">
        <v>720</v>
      </c>
      <c r="BF62" t="s">
        <v>1609</v>
      </c>
      <c r="BG62" t="s">
        <v>1482</v>
      </c>
      <c r="BH62" t="s">
        <v>1892</v>
      </c>
      <c r="BJ62" t="s">
        <v>1474</v>
      </c>
    </row>
    <row r="63" spans="1:62" x14ac:dyDescent="0.3">
      <c r="A63">
        <v>60</v>
      </c>
      <c r="B63" s="5" t="s">
        <v>1897</v>
      </c>
      <c r="C63" t="s">
        <v>1898</v>
      </c>
      <c r="D63" s="5">
        <v>21000</v>
      </c>
      <c r="E63">
        <v>26300</v>
      </c>
      <c r="F63" s="5" t="s">
        <v>59</v>
      </c>
      <c r="H63" s="5" t="s">
        <v>63</v>
      </c>
      <c r="I63" t="s">
        <v>1899</v>
      </c>
      <c r="J63" s="5"/>
      <c r="K63" s="5"/>
      <c r="L63" s="5"/>
      <c r="M63" s="5"/>
      <c r="N63" s="5"/>
      <c r="R63" s="5" t="s">
        <v>1471</v>
      </c>
      <c r="S63" s="5" t="s">
        <v>1898</v>
      </c>
      <c r="U63" t="s">
        <v>1900</v>
      </c>
      <c r="V63" t="s">
        <v>1901</v>
      </c>
      <c r="W63" t="s">
        <v>153</v>
      </c>
      <c r="X63" t="s">
        <v>1474</v>
      </c>
      <c r="Y63" t="s">
        <v>1653</v>
      </c>
      <c r="Z63" s="5" t="s">
        <v>161</v>
      </c>
      <c r="AF63" t="s">
        <v>1476</v>
      </c>
      <c r="AH63" t="s">
        <v>1477</v>
      </c>
      <c r="AJ63" t="s">
        <v>385</v>
      </c>
      <c r="AL63" t="s">
        <v>565</v>
      </c>
      <c r="AR63" t="s">
        <v>1478</v>
      </c>
      <c r="AS63" t="s">
        <v>632</v>
      </c>
      <c r="AT63" t="s">
        <v>1479</v>
      </c>
      <c r="AU63" t="s">
        <v>705</v>
      </c>
      <c r="AY63" t="s">
        <v>1480</v>
      </c>
      <c r="AZ63" t="s">
        <v>891</v>
      </c>
      <c r="BD63" t="s">
        <v>720</v>
      </c>
      <c r="BF63" t="s">
        <v>1676</v>
      </c>
      <c r="BG63" t="s">
        <v>1482</v>
      </c>
      <c r="BJ63" t="s">
        <v>1474</v>
      </c>
    </row>
    <row r="64" spans="1:62" x14ac:dyDescent="0.3">
      <c r="A64">
        <v>61</v>
      </c>
      <c r="B64" s="5" t="s">
        <v>1902</v>
      </c>
      <c r="C64" t="s">
        <v>1903</v>
      </c>
      <c r="D64" s="5">
        <v>21000</v>
      </c>
      <c r="E64">
        <v>26300</v>
      </c>
      <c r="F64" s="5" t="s">
        <v>59</v>
      </c>
      <c r="H64" s="5" t="s">
        <v>63</v>
      </c>
      <c r="I64" t="s">
        <v>1904</v>
      </c>
      <c r="J64" s="5"/>
      <c r="K64" s="5"/>
      <c r="L64" s="5"/>
      <c r="M64" s="5"/>
      <c r="N64" s="5"/>
      <c r="R64" s="5" t="s">
        <v>1471</v>
      </c>
      <c r="S64" s="5" t="s">
        <v>1903</v>
      </c>
      <c r="U64" t="s">
        <v>1472</v>
      </c>
      <c r="V64" t="s">
        <v>1473</v>
      </c>
      <c r="W64" t="s">
        <v>153</v>
      </c>
      <c r="X64" t="s">
        <v>1474</v>
      </c>
      <c r="Y64" t="s">
        <v>1653</v>
      </c>
      <c r="Z64" s="5" t="s">
        <v>161</v>
      </c>
      <c r="AF64" t="s">
        <v>1476</v>
      </c>
      <c r="AH64" t="s">
        <v>1477</v>
      </c>
      <c r="AJ64" t="s">
        <v>385</v>
      </c>
      <c r="AL64" t="s">
        <v>565</v>
      </c>
      <c r="AR64" t="s">
        <v>1478</v>
      </c>
      <c r="AS64" t="s">
        <v>632</v>
      </c>
      <c r="AT64" t="s">
        <v>1479</v>
      </c>
      <c r="AU64" t="s">
        <v>705</v>
      </c>
      <c r="AY64" t="s">
        <v>1480</v>
      </c>
      <c r="AZ64" t="s">
        <v>891</v>
      </c>
      <c r="BD64" t="s">
        <v>720</v>
      </c>
      <c r="BF64" t="s">
        <v>1676</v>
      </c>
      <c r="BG64" t="s">
        <v>1482</v>
      </c>
      <c r="BJ64" t="s">
        <v>1474</v>
      </c>
    </row>
    <row r="65" spans="1:62" x14ac:dyDescent="0.3">
      <c r="A65">
        <v>62</v>
      </c>
      <c r="B65" s="5" t="s">
        <v>1905</v>
      </c>
      <c r="C65" t="s">
        <v>1906</v>
      </c>
      <c r="D65" s="5">
        <v>45200</v>
      </c>
      <c r="E65">
        <v>56400</v>
      </c>
      <c r="F65" s="5" t="s">
        <v>59</v>
      </c>
      <c r="H65" s="5" t="s">
        <v>63</v>
      </c>
      <c r="I65" t="s">
        <v>1907</v>
      </c>
      <c r="J65" s="5" t="s">
        <v>1908</v>
      </c>
      <c r="K65" s="5" t="s">
        <v>1909</v>
      </c>
      <c r="L65" s="5" t="s">
        <v>1910</v>
      </c>
      <c r="M65" s="5" t="s">
        <v>1911</v>
      </c>
      <c r="N65" s="5"/>
      <c r="R65" s="5" t="s">
        <v>1471</v>
      </c>
      <c r="S65" s="5" t="s">
        <v>1906</v>
      </c>
      <c r="U65" t="s">
        <v>1686</v>
      </c>
      <c r="V65" t="s">
        <v>1687</v>
      </c>
      <c r="W65" t="s">
        <v>151</v>
      </c>
      <c r="X65" t="s">
        <v>1474</v>
      </c>
      <c r="Y65" t="s">
        <v>1591</v>
      </c>
      <c r="Z65" s="5" t="s">
        <v>161</v>
      </c>
      <c r="AF65" t="s">
        <v>1476</v>
      </c>
      <c r="AH65" t="s">
        <v>1477</v>
      </c>
      <c r="AJ65" t="s">
        <v>273</v>
      </c>
      <c r="AL65" t="s">
        <v>565</v>
      </c>
      <c r="AR65" t="s">
        <v>1478</v>
      </c>
      <c r="AS65" t="s">
        <v>623</v>
      </c>
      <c r="AT65" t="s">
        <v>1479</v>
      </c>
      <c r="AU65" t="s">
        <v>746</v>
      </c>
      <c r="AY65" t="s">
        <v>1480</v>
      </c>
      <c r="AZ65" t="s">
        <v>891</v>
      </c>
      <c r="BD65" t="s">
        <v>712</v>
      </c>
      <c r="BF65" t="s">
        <v>1481</v>
      </c>
      <c r="BG65" t="s">
        <v>1482</v>
      </c>
      <c r="BH65" t="s">
        <v>1908</v>
      </c>
      <c r="BJ65" t="s">
        <v>1474</v>
      </c>
    </row>
    <row r="66" spans="1:62" x14ac:dyDescent="0.3">
      <c r="A66">
        <v>63</v>
      </c>
      <c r="B66" s="5" t="s">
        <v>1912</v>
      </c>
      <c r="C66" t="s">
        <v>1913</v>
      </c>
      <c r="D66" s="5">
        <v>13700</v>
      </c>
      <c r="E66">
        <v>17100</v>
      </c>
      <c r="F66" s="5" t="s">
        <v>59</v>
      </c>
      <c r="H66" s="5" t="s">
        <v>63</v>
      </c>
      <c r="I66" t="s">
        <v>1914</v>
      </c>
      <c r="J66" s="5" t="s">
        <v>1915</v>
      </c>
      <c r="K66" s="5" t="s">
        <v>1916</v>
      </c>
      <c r="L66" s="5" t="s">
        <v>1916</v>
      </c>
      <c r="M66" s="5" t="s">
        <v>1916</v>
      </c>
      <c r="N66" s="5"/>
      <c r="R66" s="5" t="s">
        <v>1471</v>
      </c>
      <c r="S66" s="5" t="s">
        <v>1913</v>
      </c>
      <c r="U66" t="s">
        <v>1582</v>
      </c>
      <c r="V66" t="s">
        <v>1583</v>
      </c>
      <c r="W66" t="s">
        <v>151</v>
      </c>
      <c r="X66" t="s">
        <v>1474</v>
      </c>
      <c r="Y66" t="s">
        <v>1917</v>
      </c>
      <c r="Z66" s="5" t="s">
        <v>161</v>
      </c>
      <c r="AF66" t="s">
        <v>1476</v>
      </c>
      <c r="AH66" t="s">
        <v>1477</v>
      </c>
      <c r="AJ66" t="s">
        <v>273</v>
      </c>
      <c r="AL66" t="s">
        <v>565</v>
      </c>
      <c r="AN66" t="s">
        <v>1918</v>
      </c>
      <c r="AR66" t="s">
        <v>1478</v>
      </c>
      <c r="AS66" t="s">
        <v>623</v>
      </c>
      <c r="AT66" t="s">
        <v>1479</v>
      </c>
      <c r="AU66" t="s">
        <v>720</v>
      </c>
      <c r="AY66" t="s">
        <v>1480</v>
      </c>
      <c r="AZ66" t="s">
        <v>891</v>
      </c>
      <c r="BD66" t="s">
        <v>720</v>
      </c>
      <c r="BF66" t="s">
        <v>1481</v>
      </c>
      <c r="BG66" t="s">
        <v>1482</v>
      </c>
      <c r="BH66" t="s">
        <v>1915</v>
      </c>
      <c r="BJ66" t="s">
        <v>1474</v>
      </c>
    </row>
    <row r="67" spans="1:62" x14ac:dyDescent="0.3">
      <c r="A67">
        <v>64</v>
      </c>
      <c r="B67" s="5" t="s">
        <v>1919</v>
      </c>
      <c r="C67" t="s">
        <v>1920</v>
      </c>
      <c r="D67" s="5">
        <v>8800</v>
      </c>
      <c r="E67">
        <v>11000</v>
      </c>
      <c r="F67" s="5" t="s">
        <v>59</v>
      </c>
      <c r="H67" s="5" t="s">
        <v>63</v>
      </c>
      <c r="I67" t="s">
        <v>1921</v>
      </c>
      <c r="J67" s="5" t="s">
        <v>1516</v>
      </c>
      <c r="K67" s="5" t="s">
        <v>1517</v>
      </c>
      <c r="L67" s="5" t="s">
        <v>1518</v>
      </c>
      <c r="M67" s="5" t="s">
        <v>1519</v>
      </c>
      <c r="N67" s="5"/>
      <c r="R67" s="5" t="s">
        <v>1471</v>
      </c>
      <c r="S67" s="5" t="s">
        <v>1920</v>
      </c>
      <c r="U67" t="s">
        <v>1865</v>
      </c>
      <c r="V67" t="s">
        <v>1866</v>
      </c>
      <c r="W67" t="s">
        <v>151</v>
      </c>
      <c r="X67" t="s">
        <v>1474</v>
      </c>
      <c r="Y67" t="s">
        <v>1520</v>
      </c>
      <c r="Z67" s="5" t="s">
        <v>161</v>
      </c>
      <c r="AF67" t="s">
        <v>1476</v>
      </c>
      <c r="AH67" t="s">
        <v>1477</v>
      </c>
      <c r="AJ67" t="s">
        <v>273</v>
      </c>
      <c r="AL67" t="s">
        <v>565</v>
      </c>
      <c r="AR67" t="s">
        <v>1478</v>
      </c>
      <c r="AS67" t="s">
        <v>623</v>
      </c>
      <c r="AT67" t="s">
        <v>1479</v>
      </c>
      <c r="AU67" t="s">
        <v>728</v>
      </c>
      <c r="AY67" t="s">
        <v>1480</v>
      </c>
      <c r="AZ67" t="s">
        <v>891</v>
      </c>
      <c r="BD67" t="s">
        <v>720</v>
      </c>
      <c r="BF67" t="s">
        <v>1481</v>
      </c>
      <c r="BG67" t="s">
        <v>1482</v>
      </c>
      <c r="BH67" t="s">
        <v>1516</v>
      </c>
      <c r="BJ67" t="s">
        <v>1474</v>
      </c>
    </row>
    <row r="68" spans="1:62" x14ac:dyDescent="0.3">
      <c r="A68">
        <v>65</v>
      </c>
      <c r="B68" s="5" t="s">
        <v>1922</v>
      </c>
      <c r="C68" t="s">
        <v>1923</v>
      </c>
      <c r="D68" s="5">
        <v>21000</v>
      </c>
      <c r="E68">
        <v>26300</v>
      </c>
      <c r="F68" s="5" t="s">
        <v>59</v>
      </c>
      <c r="H68" s="5" t="s">
        <v>63</v>
      </c>
      <c r="I68" t="s">
        <v>1924</v>
      </c>
      <c r="J68" s="5" t="s">
        <v>1925</v>
      </c>
      <c r="K68" s="5" t="s">
        <v>1926</v>
      </c>
      <c r="L68" s="5" t="s">
        <v>1926</v>
      </c>
      <c r="M68" s="5" t="s">
        <v>1927</v>
      </c>
      <c r="N68" s="5"/>
      <c r="R68" s="5" t="s">
        <v>1471</v>
      </c>
      <c r="S68" s="5" t="s">
        <v>1923</v>
      </c>
      <c r="U68" t="s">
        <v>1499</v>
      </c>
      <c r="V68" t="s">
        <v>1500</v>
      </c>
      <c r="W68" t="s">
        <v>151</v>
      </c>
      <c r="X68" t="s">
        <v>1474</v>
      </c>
      <c r="Y68" t="s">
        <v>1928</v>
      </c>
      <c r="Z68" s="5" t="s">
        <v>161</v>
      </c>
      <c r="AF68" t="s">
        <v>1476</v>
      </c>
      <c r="AH68" t="s">
        <v>1477</v>
      </c>
      <c r="AJ68" t="s">
        <v>273</v>
      </c>
      <c r="AL68" t="s">
        <v>565</v>
      </c>
      <c r="AN68" t="s">
        <v>1929</v>
      </c>
      <c r="AR68" t="s">
        <v>1478</v>
      </c>
      <c r="AS68" t="s">
        <v>623</v>
      </c>
      <c r="AT68" t="s">
        <v>1479</v>
      </c>
      <c r="AU68" t="s">
        <v>746</v>
      </c>
      <c r="AY68" t="s">
        <v>1480</v>
      </c>
      <c r="AZ68" t="s">
        <v>891</v>
      </c>
      <c r="BD68" t="s">
        <v>720</v>
      </c>
      <c r="BF68" t="s">
        <v>1481</v>
      </c>
      <c r="BG68" t="s">
        <v>1482</v>
      </c>
      <c r="BH68" t="s">
        <v>1925</v>
      </c>
      <c r="BJ68" t="s">
        <v>1474</v>
      </c>
    </row>
    <row r="69" spans="1:62" x14ac:dyDescent="0.3">
      <c r="A69">
        <v>66</v>
      </c>
      <c r="B69" s="5" t="s">
        <v>1930</v>
      </c>
      <c r="C69" t="s">
        <v>1931</v>
      </c>
      <c r="D69" s="5">
        <v>13100</v>
      </c>
      <c r="E69">
        <v>16400</v>
      </c>
      <c r="F69" s="5" t="s">
        <v>59</v>
      </c>
      <c r="H69" s="5" t="s">
        <v>63</v>
      </c>
      <c r="I69" t="s">
        <v>1932</v>
      </c>
      <c r="J69" s="5" t="s">
        <v>1933</v>
      </c>
      <c r="K69" s="5" t="s">
        <v>1926</v>
      </c>
      <c r="L69" s="5" t="s">
        <v>1926</v>
      </c>
      <c r="M69" s="5" t="s">
        <v>1927</v>
      </c>
      <c r="N69" s="5"/>
      <c r="R69" s="5" t="s">
        <v>1471</v>
      </c>
      <c r="S69" s="5" t="s">
        <v>1931</v>
      </c>
      <c r="U69" t="s">
        <v>1934</v>
      </c>
      <c r="V69" t="s">
        <v>1935</v>
      </c>
      <c r="W69" t="s">
        <v>151</v>
      </c>
      <c r="X69" t="s">
        <v>1474</v>
      </c>
      <c r="Y69" t="s">
        <v>1928</v>
      </c>
      <c r="Z69" s="5" t="s">
        <v>161</v>
      </c>
      <c r="AF69" t="s">
        <v>1476</v>
      </c>
      <c r="AH69" t="s">
        <v>1477</v>
      </c>
      <c r="AJ69" t="s">
        <v>273</v>
      </c>
      <c r="AL69" t="s">
        <v>565</v>
      </c>
      <c r="AR69" t="s">
        <v>1478</v>
      </c>
      <c r="AS69" t="s">
        <v>642</v>
      </c>
      <c r="AT69" t="s">
        <v>1479</v>
      </c>
      <c r="AU69" t="s">
        <v>746</v>
      </c>
      <c r="AY69" t="s">
        <v>1480</v>
      </c>
      <c r="AZ69" t="s">
        <v>891</v>
      </c>
      <c r="BD69" t="s">
        <v>720</v>
      </c>
      <c r="BF69" t="s">
        <v>1481</v>
      </c>
      <c r="BG69" t="s">
        <v>1482</v>
      </c>
      <c r="BH69" t="s">
        <v>1933</v>
      </c>
      <c r="BJ69" t="s">
        <v>1474</v>
      </c>
    </row>
    <row r="70" spans="1:62" x14ac:dyDescent="0.3">
      <c r="A70">
        <v>67</v>
      </c>
      <c r="B70" s="5" t="s">
        <v>1936</v>
      </c>
      <c r="C70" t="s">
        <v>1937</v>
      </c>
      <c r="D70" s="5">
        <v>21000</v>
      </c>
      <c r="E70">
        <v>26300</v>
      </c>
      <c r="F70" s="5" t="s">
        <v>59</v>
      </c>
      <c r="H70" s="5" t="s">
        <v>63</v>
      </c>
      <c r="I70" t="s">
        <v>1938</v>
      </c>
      <c r="J70" s="5" t="s">
        <v>1933</v>
      </c>
      <c r="K70" s="5" t="s">
        <v>1926</v>
      </c>
      <c r="L70" s="5" t="s">
        <v>1926</v>
      </c>
      <c r="M70" s="5" t="s">
        <v>1927</v>
      </c>
      <c r="N70" s="5"/>
      <c r="R70" s="5" t="s">
        <v>1471</v>
      </c>
      <c r="S70" s="5" t="s">
        <v>1937</v>
      </c>
      <c r="U70" t="s">
        <v>1499</v>
      </c>
      <c r="V70" t="s">
        <v>1500</v>
      </c>
      <c r="W70" t="s">
        <v>151</v>
      </c>
      <c r="X70" t="s">
        <v>1474</v>
      </c>
      <c r="Y70" t="s">
        <v>1928</v>
      </c>
      <c r="Z70" s="5" t="s">
        <v>161</v>
      </c>
      <c r="AF70" t="s">
        <v>1476</v>
      </c>
      <c r="AH70" t="s">
        <v>1477</v>
      </c>
      <c r="AJ70" t="s">
        <v>273</v>
      </c>
      <c r="AL70" t="s">
        <v>565</v>
      </c>
      <c r="AR70" t="s">
        <v>1478</v>
      </c>
      <c r="AS70" t="s">
        <v>623</v>
      </c>
      <c r="AT70" t="s">
        <v>1479</v>
      </c>
      <c r="AU70" t="s">
        <v>746</v>
      </c>
      <c r="AY70" t="s">
        <v>1480</v>
      </c>
      <c r="AZ70" t="s">
        <v>891</v>
      </c>
      <c r="BD70" t="s">
        <v>720</v>
      </c>
      <c r="BF70" t="s">
        <v>1481</v>
      </c>
      <c r="BG70" t="s">
        <v>1482</v>
      </c>
      <c r="BH70" t="s">
        <v>1933</v>
      </c>
      <c r="BJ70" t="s">
        <v>1474</v>
      </c>
    </row>
    <row r="71" spans="1:62" x14ac:dyDescent="0.3">
      <c r="A71">
        <v>68</v>
      </c>
      <c r="B71" s="5" t="s">
        <v>1939</v>
      </c>
      <c r="C71" t="s">
        <v>1940</v>
      </c>
      <c r="D71" s="5">
        <v>17400</v>
      </c>
      <c r="E71">
        <v>21800</v>
      </c>
      <c r="F71" s="5" t="s">
        <v>59</v>
      </c>
      <c r="H71" s="5" t="s">
        <v>63</v>
      </c>
      <c r="I71" t="s">
        <v>1941</v>
      </c>
      <c r="J71" s="5" t="s">
        <v>1942</v>
      </c>
      <c r="K71" s="5" t="s">
        <v>1943</v>
      </c>
      <c r="L71" s="5" t="s">
        <v>1506</v>
      </c>
      <c r="M71" s="5" t="s">
        <v>1642</v>
      </c>
      <c r="N71" s="5"/>
      <c r="R71" s="5" t="s">
        <v>1471</v>
      </c>
      <c r="S71" s="5" t="s">
        <v>1940</v>
      </c>
      <c r="U71" t="s">
        <v>1944</v>
      </c>
      <c r="V71" t="s">
        <v>1945</v>
      </c>
      <c r="W71" t="s">
        <v>151</v>
      </c>
      <c r="X71" t="s">
        <v>1474</v>
      </c>
      <c r="Y71" t="s">
        <v>1928</v>
      </c>
      <c r="Z71" s="5" t="s">
        <v>161</v>
      </c>
      <c r="AF71" t="s">
        <v>1476</v>
      </c>
      <c r="AH71" t="s">
        <v>1477</v>
      </c>
      <c r="AJ71" t="s">
        <v>273</v>
      </c>
      <c r="AL71" t="s">
        <v>565</v>
      </c>
      <c r="AR71" t="s">
        <v>1478</v>
      </c>
      <c r="AS71" t="s">
        <v>1837</v>
      </c>
      <c r="AT71" t="s">
        <v>1479</v>
      </c>
      <c r="AU71" t="s">
        <v>746</v>
      </c>
      <c r="AY71" t="s">
        <v>1480</v>
      </c>
      <c r="AZ71" t="s">
        <v>891</v>
      </c>
      <c r="BD71" t="s">
        <v>720</v>
      </c>
      <c r="BF71" t="s">
        <v>1481</v>
      </c>
      <c r="BG71" t="s">
        <v>1482</v>
      </c>
      <c r="BH71" t="s">
        <v>1942</v>
      </c>
      <c r="BJ71" t="s">
        <v>1474</v>
      </c>
    </row>
    <row r="72" spans="1:62" x14ac:dyDescent="0.3">
      <c r="A72">
        <v>69</v>
      </c>
      <c r="B72" s="5" t="s">
        <v>1946</v>
      </c>
      <c r="C72" t="s">
        <v>1947</v>
      </c>
      <c r="D72" s="5">
        <v>22700</v>
      </c>
      <c r="E72">
        <v>28400</v>
      </c>
      <c r="F72" s="5" t="s">
        <v>59</v>
      </c>
      <c r="H72" s="5" t="s">
        <v>63</v>
      </c>
      <c r="I72" t="s">
        <v>1948</v>
      </c>
      <c r="J72" s="5" t="s">
        <v>1949</v>
      </c>
      <c r="K72" s="5" t="s">
        <v>1950</v>
      </c>
      <c r="L72" s="5" t="s">
        <v>1950</v>
      </c>
      <c r="M72" s="5" t="s">
        <v>1579</v>
      </c>
      <c r="N72" s="5"/>
      <c r="R72" s="5" t="s">
        <v>1471</v>
      </c>
      <c r="S72" s="5" t="s">
        <v>1947</v>
      </c>
      <c r="U72" t="s">
        <v>1944</v>
      </c>
      <c r="V72" t="s">
        <v>1945</v>
      </c>
      <c r="W72" t="s">
        <v>151</v>
      </c>
      <c r="X72" t="s">
        <v>1474</v>
      </c>
      <c r="Y72" t="s">
        <v>1928</v>
      </c>
      <c r="Z72" s="5" t="s">
        <v>161</v>
      </c>
      <c r="AF72" t="s">
        <v>1476</v>
      </c>
      <c r="AH72" t="s">
        <v>1477</v>
      </c>
      <c r="AJ72" t="s">
        <v>273</v>
      </c>
      <c r="AL72" t="s">
        <v>565</v>
      </c>
      <c r="AR72" t="s">
        <v>1478</v>
      </c>
      <c r="AS72" t="s">
        <v>1837</v>
      </c>
      <c r="AT72" t="s">
        <v>1479</v>
      </c>
      <c r="AU72" t="s">
        <v>746</v>
      </c>
      <c r="AY72" t="s">
        <v>1480</v>
      </c>
      <c r="AZ72" t="s">
        <v>891</v>
      </c>
      <c r="BD72" t="s">
        <v>720</v>
      </c>
      <c r="BF72" t="s">
        <v>1481</v>
      </c>
      <c r="BG72" t="s">
        <v>1482</v>
      </c>
      <c r="BH72" t="s">
        <v>1949</v>
      </c>
      <c r="BJ72" t="s">
        <v>1474</v>
      </c>
    </row>
    <row r="73" spans="1:62" x14ac:dyDescent="0.3">
      <c r="A73">
        <v>70</v>
      </c>
      <c r="B73" s="5" t="s">
        <v>1951</v>
      </c>
      <c r="C73" t="s">
        <v>1952</v>
      </c>
      <c r="D73" s="5">
        <v>15000</v>
      </c>
      <c r="E73">
        <v>18800</v>
      </c>
      <c r="F73" s="5" t="s">
        <v>59</v>
      </c>
      <c r="H73" s="5" t="s">
        <v>63</v>
      </c>
      <c r="I73" t="s">
        <v>1953</v>
      </c>
      <c r="J73" s="5" t="s">
        <v>1949</v>
      </c>
      <c r="K73" s="5" t="s">
        <v>1684</v>
      </c>
      <c r="L73" s="5" t="s">
        <v>1950</v>
      </c>
      <c r="M73" s="5" t="s">
        <v>1579</v>
      </c>
      <c r="N73" s="5"/>
      <c r="R73" s="5" t="s">
        <v>1471</v>
      </c>
      <c r="S73" s="5" t="s">
        <v>1952</v>
      </c>
      <c r="U73" t="s">
        <v>1944</v>
      </c>
      <c r="V73" t="s">
        <v>1945</v>
      </c>
      <c r="W73" t="s">
        <v>151</v>
      </c>
      <c r="X73" t="s">
        <v>1474</v>
      </c>
      <c r="Y73" t="s">
        <v>1928</v>
      </c>
      <c r="Z73" s="5" t="s">
        <v>161</v>
      </c>
      <c r="AF73" t="s">
        <v>1476</v>
      </c>
      <c r="AH73" t="s">
        <v>1477</v>
      </c>
      <c r="AJ73" t="s">
        <v>273</v>
      </c>
      <c r="AL73" t="s">
        <v>565</v>
      </c>
      <c r="AR73" t="s">
        <v>1478</v>
      </c>
      <c r="AS73" t="s">
        <v>1837</v>
      </c>
      <c r="AT73" t="s">
        <v>1479</v>
      </c>
      <c r="AU73" t="s">
        <v>746</v>
      </c>
      <c r="AY73" t="s">
        <v>1480</v>
      </c>
      <c r="AZ73" t="s">
        <v>891</v>
      </c>
      <c r="BD73" t="s">
        <v>720</v>
      </c>
      <c r="BF73" t="s">
        <v>1481</v>
      </c>
      <c r="BG73" t="s">
        <v>1482</v>
      </c>
      <c r="BH73" t="s">
        <v>1949</v>
      </c>
      <c r="BJ73" t="s">
        <v>1474</v>
      </c>
    </row>
    <row r="74" spans="1:62" x14ac:dyDescent="0.3">
      <c r="A74">
        <v>71</v>
      </c>
      <c r="B74" s="5" t="s">
        <v>1954</v>
      </c>
      <c r="C74" t="s">
        <v>1955</v>
      </c>
      <c r="D74" s="5">
        <v>22700</v>
      </c>
      <c r="E74">
        <v>28400</v>
      </c>
      <c r="F74" s="5" t="s">
        <v>59</v>
      </c>
      <c r="H74" s="5" t="s">
        <v>63</v>
      </c>
      <c r="I74" t="s">
        <v>1956</v>
      </c>
      <c r="J74" s="5" t="s">
        <v>1949</v>
      </c>
      <c r="K74" s="5" t="s">
        <v>1957</v>
      </c>
      <c r="L74" s="5" t="s">
        <v>1684</v>
      </c>
      <c r="M74" s="5" t="s">
        <v>1579</v>
      </c>
      <c r="N74" s="5"/>
      <c r="R74" s="5" t="s">
        <v>1471</v>
      </c>
      <c r="S74" s="5" t="s">
        <v>1955</v>
      </c>
      <c r="U74" t="s">
        <v>1958</v>
      </c>
      <c r="V74" t="s">
        <v>1959</v>
      </c>
      <c r="W74" t="s">
        <v>151</v>
      </c>
      <c r="X74" t="s">
        <v>1474</v>
      </c>
      <c r="Y74" t="s">
        <v>1928</v>
      </c>
      <c r="Z74" s="5" t="s">
        <v>161</v>
      </c>
      <c r="AF74" t="s">
        <v>1476</v>
      </c>
      <c r="AH74" t="s">
        <v>1477</v>
      </c>
      <c r="AJ74" t="s">
        <v>273</v>
      </c>
      <c r="AL74" t="s">
        <v>565</v>
      </c>
      <c r="AR74" t="s">
        <v>1478</v>
      </c>
      <c r="AS74" t="s">
        <v>630</v>
      </c>
      <c r="AT74" t="s">
        <v>1479</v>
      </c>
      <c r="AU74" t="s">
        <v>746</v>
      </c>
      <c r="AY74" t="s">
        <v>1480</v>
      </c>
      <c r="AZ74" t="s">
        <v>891</v>
      </c>
      <c r="BD74" t="s">
        <v>720</v>
      </c>
      <c r="BF74" t="s">
        <v>1481</v>
      </c>
      <c r="BG74" t="s">
        <v>1482</v>
      </c>
      <c r="BH74" t="s">
        <v>1949</v>
      </c>
      <c r="BJ74" t="s">
        <v>1474</v>
      </c>
    </row>
    <row r="75" spans="1:62" x14ac:dyDescent="0.3">
      <c r="A75">
        <v>72</v>
      </c>
      <c r="B75" s="5" t="s">
        <v>1960</v>
      </c>
      <c r="C75" t="s">
        <v>1961</v>
      </c>
      <c r="D75" s="5">
        <v>16100</v>
      </c>
      <c r="E75">
        <v>20100</v>
      </c>
      <c r="F75" s="5" t="s">
        <v>59</v>
      </c>
      <c r="H75" s="5" t="s">
        <v>63</v>
      </c>
      <c r="I75" t="s">
        <v>1962</v>
      </c>
      <c r="J75" s="5" t="s">
        <v>1949</v>
      </c>
      <c r="K75" s="5" t="s">
        <v>1950</v>
      </c>
      <c r="L75" s="5" t="s">
        <v>1950</v>
      </c>
      <c r="M75" s="5" t="s">
        <v>1963</v>
      </c>
      <c r="N75" s="5"/>
      <c r="R75" s="5" t="s">
        <v>1471</v>
      </c>
      <c r="S75" s="5" t="s">
        <v>1961</v>
      </c>
      <c r="U75" t="s">
        <v>1964</v>
      </c>
      <c r="V75" t="s">
        <v>1965</v>
      </c>
      <c r="W75" t="s">
        <v>151</v>
      </c>
      <c r="X75" t="s">
        <v>1474</v>
      </c>
      <c r="Y75" t="s">
        <v>1928</v>
      </c>
      <c r="Z75" s="5" t="s">
        <v>161</v>
      </c>
      <c r="AF75" t="s">
        <v>1476</v>
      </c>
      <c r="AH75" t="s">
        <v>1477</v>
      </c>
      <c r="AJ75" t="s">
        <v>273</v>
      </c>
      <c r="AL75" t="s">
        <v>565</v>
      </c>
      <c r="AR75" t="s">
        <v>1478</v>
      </c>
      <c r="AS75" t="s">
        <v>653</v>
      </c>
      <c r="AT75" t="s">
        <v>1479</v>
      </c>
      <c r="AU75" t="s">
        <v>746</v>
      </c>
      <c r="AY75" t="s">
        <v>1480</v>
      </c>
      <c r="AZ75" t="s">
        <v>891</v>
      </c>
      <c r="BD75" t="s">
        <v>720</v>
      </c>
      <c r="BF75" t="s">
        <v>1481</v>
      </c>
      <c r="BG75" t="s">
        <v>1482</v>
      </c>
      <c r="BH75" t="s">
        <v>1949</v>
      </c>
      <c r="BJ75" t="s">
        <v>1474</v>
      </c>
    </row>
    <row r="76" spans="1:62" x14ac:dyDescent="0.3">
      <c r="A76">
        <v>73</v>
      </c>
      <c r="B76" s="5" t="s">
        <v>1966</v>
      </c>
      <c r="C76" t="s">
        <v>1967</v>
      </c>
      <c r="D76" s="5">
        <v>50000</v>
      </c>
      <c r="E76">
        <v>62400</v>
      </c>
      <c r="F76" s="5" t="s">
        <v>59</v>
      </c>
      <c r="H76" s="5" t="s">
        <v>63</v>
      </c>
      <c r="I76" t="s">
        <v>1968</v>
      </c>
      <c r="J76" s="5" t="s">
        <v>1969</v>
      </c>
      <c r="K76" s="5" t="s">
        <v>1506</v>
      </c>
      <c r="L76" s="5" t="s">
        <v>1507</v>
      </c>
      <c r="M76" s="5" t="s">
        <v>1508</v>
      </c>
      <c r="N76" s="5"/>
      <c r="R76" s="5" t="s">
        <v>1471</v>
      </c>
      <c r="S76" s="5" t="s">
        <v>1967</v>
      </c>
      <c r="U76" t="s">
        <v>1573</v>
      </c>
      <c r="V76" t="s">
        <v>1574</v>
      </c>
      <c r="W76" t="s">
        <v>151</v>
      </c>
      <c r="X76" t="s">
        <v>1474</v>
      </c>
      <c r="Y76" t="s">
        <v>1511</v>
      </c>
      <c r="Z76" s="5" t="s">
        <v>161</v>
      </c>
      <c r="AF76" t="s">
        <v>1476</v>
      </c>
      <c r="AH76" t="s">
        <v>1477</v>
      </c>
      <c r="AJ76" t="s">
        <v>273</v>
      </c>
      <c r="AL76" t="s">
        <v>565</v>
      </c>
      <c r="AR76" t="s">
        <v>1478</v>
      </c>
      <c r="AS76" t="s">
        <v>630</v>
      </c>
      <c r="AT76" t="s">
        <v>1479</v>
      </c>
      <c r="AU76" t="s">
        <v>720</v>
      </c>
      <c r="AY76" t="s">
        <v>1512</v>
      </c>
      <c r="AZ76" t="s">
        <v>891</v>
      </c>
      <c r="BD76" t="s">
        <v>720</v>
      </c>
      <c r="BF76" t="s">
        <v>1481</v>
      </c>
      <c r="BG76" t="s">
        <v>1482</v>
      </c>
      <c r="BH76" t="s">
        <v>1969</v>
      </c>
      <c r="BJ76" t="s">
        <v>1474</v>
      </c>
    </row>
    <row r="77" spans="1:62" x14ac:dyDescent="0.3">
      <c r="A77">
        <v>74</v>
      </c>
      <c r="B77" s="5" t="s">
        <v>1970</v>
      </c>
      <c r="C77" t="s">
        <v>1971</v>
      </c>
      <c r="D77" s="5">
        <v>13200</v>
      </c>
      <c r="E77">
        <v>16500</v>
      </c>
      <c r="F77" s="5" t="s">
        <v>59</v>
      </c>
      <c r="H77" s="5" t="s">
        <v>63</v>
      </c>
      <c r="I77" t="s">
        <v>1972</v>
      </c>
      <c r="J77" s="5" t="s">
        <v>1973</v>
      </c>
      <c r="K77" s="5" t="s">
        <v>1561</v>
      </c>
      <c r="L77" s="5" t="s">
        <v>1763</v>
      </c>
      <c r="M77" s="5" t="s">
        <v>1561</v>
      </c>
      <c r="N77" s="5"/>
      <c r="R77" s="5" t="s">
        <v>1471</v>
      </c>
      <c r="S77" s="5" t="s">
        <v>1971</v>
      </c>
      <c r="U77" t="s">
        <v>1974</v>
      </c>
      <c r="V77" t="s">
        <v>1975</v>
      </c>
      <c r="W77" t="s">
        <v>151</v>
      </c>
      <c r="X77" t="s">
        <v>1474</v>
      </c>
      <c r="Y77" t="s">
        <v>1917</v>
      </c>
      <c r="Z77" s="5" t="s">
        <v>161</v>
      </c>
      <c r="AF77" t="s">
        <v>1476</v>
      </c>
      <c r="AH77" t="s">
        <v>1477</v>
      </c>
      <c r="AJ77" t="s">
        <v>273</v>
      </c>
      <c r="AL77" t="s">
        <v>565</v>
      </c>
      <c r="AR77" t="s">
        <v>1478</v>
      </c>
      <c r="AS77" t="s">
        <v>630</v>
      </c>
      <c r="AT77" t="s">
        <v>1479</v>
      </c>
      <c r="AU77" t="s">
        <v>720</v>
      </c>
      <c r="AY77" t="s">
        <v>1480</v>
      </c>
      <c r="AZ77" t="s">
        <v>891</v>
      </c>
      <c r="BD77" t="s">
        <v>720</v>
      </c>
      <c r="BF77" t="s">
        <v>1481</v>
      </c>
      <c r="BG77" t="s">
        <v>1482</v>
      </c>
      <c r="BH77" t="s">
        <v>1973</v>
      </c>
      <c r="BJ77" t="s">
        <v>1474</v>
      </c>
    </row>
    <row r="78" spans="1:62" x14ac:dyDescent="0.3">
      <c r="A78">
        <v>75</v>
      </c>
      <c r="B78" s="5" t="s">
        <v>1976</v>
      </c>
      <c r="C78" t="s">
        <v>1977</v>
      </c>
      <c r="D78" s="5">
        <v>17400</v>
      </c>
      <c r="E78">
        <v>21800</v>
      </c>
      <c r="F78" s="5" t="s">
        <v>59</v>
      </c>
      <c r="H78" s="5" t="s">
        <v>63</v>
      </c>
      <c r="I78" t="s">
        <v>1978</v>
      </c>
      <c r="J78" s="5" t="s">
        <v>1949</v>
      </c>
      <c r="K78" s="5" t="s">
        <v>1950</v>
      </c>
      <c r="L78" s="5" t="s">
        <v>1684</v>
      </c>
      <c r="M78" s="5" t="s">
        <v>1579</v>
      </c>
      <c r="N78" s="5"/>
      <c r="R78" s="5" t="s">
        <v>1471</v>
      </c>
      <c r="S78" s="5" t="s">
        <v>1977</v>
      </c>
      <c r="U78" t="s">
        <v>1934</v>
      </c>
      <c r="V78" t="s">
        <v>1935</v>
      </c>
      <c r="W78" t="s">
        <v>151</v>
      </c>
      <c r="X78" t="s">
        <v>1474</v>
      </c>
      <c r="Y78" t="s">
        <v>1928</v>
      </c>
      <c r="Z78" s="5" t="s">
        <v>161</v>
      </c>
      <c r="AF78" t="s">
        <v>1476</v>
      </c>
      <c r="AH78" t="s">
        <v>1477</v>
      </c>
      <c r="AJ78" t="s">
        <v>273</v>
      </c>
      <c r="AL78" t="s">
        <v>565</v>
      </c>
      <c r="AN78" t="s">
        <v>1979</v>
      </c>
      <c r="AR78" t="s">
        <v>1478</v>
      </c>
      <c r="AS78" t="s">
        <v>642</v>
      </c>
      <c r="AT78" t="s">
        <v>1479</v>
      </c>
      <c r="AU78" t="s">
        <v>746</v>
      </c>
      <c r="AY78" t="s">
        <v>1480</v>
      </c>
      <c r="AZ78" t="s">
        <v>891</v>
      </c>
      <c r="BD78" t="s">
        <v>720</v>
      </c>
      <c r="BF78" t="s">
        <v>1481</v>
      </c>
      <c r="BG78" t="s">
        <v>1482</v>
      </c>
      <c r="BH78" t="s">
        <v>1949</v>
      </c>
      <c r="BJ78" t="s">
        <v>1474</v>
      </c>
    </row>
    <row r="79" spans="1:62" x14ac:dyDescent="0.3">
      <c r="A79">
        <v>76</v>
      </c>
      <c r="B79" s="5" t="s">
        <v>1980</v>
      </c>
      <c r="C79" t="s">
        <v>1981</v>
      </c>
      <c r="D79" s="5">
        <v>44100</v>
      </c>
      <c r="E79">
        <v>55100</v>
      </c>
      <c r="F79" s="5" t="s">
        <v>59</v>
      </c>
      <c r="H79" s="5" t="s">
        <v>63</v>
      </c>
      <c r="I79" t="s">
        <v>1982</v>
      </c>
      <c r="J79" s="5" t="s">
        <v>1983</v>
      </c>
      <c r="K79" s="5" t="s">
        <v>1984</v>
      </c>
      <c r="L79" s="5" t="s">
        <v>1985</v>
      </c>
      <c r="M79" s="5" t="s">
        <v>1986</v>
      </c>
      <c r="N79" s="5"/>
      <c r="R79" s="5" t="s">
        <v>1471</v>
      </c>
      <c r="S79" s="5" t="s">
        <v>1981</v>
      </c>
      <c r="U79" t="s">
        <v>1562</v>
      </c>
      <c r="V79" t="s">
        <v>1563</v>
      </c>
      <c r="W79" t="s">
        <v>153</v>
      </c>
      <c r="X79" t="s">
        <v>1474</v>
      </c>
      <c r="Y79" t="s">
        <v>1653</v>
      </c>
      <c r="Z79" s="5" t="s">
        <v>161</v>
      </c>
      <c r="AF79" t="s">
        <v>1476</v>
      </c>
      <c r="AH79" t="s">
        <v>1477</v>
      </c>
      <c r="AJ79" t="s">
        <v>385</v>
      </c>
      <c r="AL79" t="s">
        <v>565</v>
      </c>
      <c r="AR79" t="s">
        <v>1478</v>
      </c>
      <c r="AS79" t="s">
        <v>1565</v>
      </c>
      <c r="AT79" t="s">
        <v>1479</v>
      </c>
      <c r="AU79" t="s">
        <v>728</v>
      </c>
      <c r="AY79" t="s">
        <v>1480</v>
      </c>
      <c r="AZ79" t="s">
        <v>891</v>
      </c>
      <c r="BD79" t="s">
        <v>720</v>
      </c>
      <c r="BF79" t="s">
        <v>1481</v>
      </c>
      <c r="BG79" t="s">
        <v>1482</v>
      </c>
      <c r="BH79" t="s">
        <v>1983</v>
      </c>
      <c r="BJ79" t="s">
        <v>1474</v>
      </c>
    </row>
    <row r="80" spans="1:62" x14ac:dyDescent="0.3">
      <c r="A80">
        <v>77</v>
      </c>
      <c r="B80" s="5" t="s">
        <v>1987</v>
      </c>
      <c r="C80" t="s">
        <v>1988</v>
      </c>
      <c r="D80" s="5">
        <v>13800</v>
      </c>
      <c r="E80">
        <v>17300</v>
      </c>
      <c r="F80" s="5" t="s">
        <v>59</v>
      </c>
      <c r="H80" s="5" t="s">
        <v>63</v>
      </c>
      <c r="I80" t="s">
        <v>1989</v>
      </c>
      <c r="J80" s="5" t="s">
        <v>1990</v>
      </c>
      <c r="K80" s="5" t="s">
        <v>1991</v>
      </c>
      <c r="L80" s="5" t="s">
        <v>1635</v>
      </c>
      <c r="M80" s="5" t="s">
        <v>1474</v>
      </c>
      <c r="N80" s="5"/>
      <c r="R80" s="5" t="s">
        <v>1471</v>
      </c>
      <c r="S80" s="5" t="s">
        <v>1988</v>
      </c>
      <c r="U80" t="s">
        <v>1992</v>
      </c>
      <c r="V80" t="s">
        <v>1993</v>
      </c>
      <c r="W80" t="s">
        <v>151</v>
      </c>
      <c r="X80" t="s">
        <v>1474</v>
      </c>
      <c r="Y80" t="s">
        <v>1994</v>
      </c>
      <c r="Z80" s="5" t="s">
        <v>161</v>
      </c>
      <c r="AF80" t="s">
        <v>1476</v>
      </c>
      <c r="AH80" t="s">
        <v>1477</v>
      </c>
      <c r="AJ80" t="s">
        <v>273</v>
      </c>
      <c r="AL80" t="s">
        <v>565</v>
      </c>
      <c r="AR80" t="s">
        <v>1478</v>
      </c>
      <c r="AS80" t="s">
        <v>622</v>
      </c>
      <c r="AT80" t="s">
        <v>1479</v>
      </c>
      <c r="AU80" t="s">
        <v>746</v>
      </c>
      <c r="AY80" t="s">
        <v>1480</v>
      </c>
      <c r="AZ80" t="s">
        <v>891</v>
      </c>
      <c r="BD80" t="s">
        <v>720</v>
      </c>
      <c r="BF80" t="s">
        <v>1481</v>
      </c>
      <c r="BG80" t="s">
        <v>1482</v>
      </c>
      <c r="BH80" t="s">
        <v>1990</v>
      </c>
      <c r="BJ80" t="s">
        <v>1474</v>
      </c>
    </row>
    <row r="81" spans="1:62" x14ac:dyDescent="0.3">
      <c r="A81">
        <v>78</v>
      </c>
      <c r="B81" s="5" t="s">
        <v>1995</v>
      </c>
      <c r="C81" t="s">
        <v>1996</v>
      </c>
      <c r="D81" s="5">
        <v>24300</v>
      </c>
      <c r="E81">
        <v>30300</v>
      </c>
      <c r="F81" s="5" t="s">
        <v>59</v>
      </c>
      <c r="H81" s="5" t="s">
        <v>63</v>
      </c>
      <c r="I81" t="s">
        <v>1997</v>
      </c>
      <c r="J81" s="5" t="s">
        <v>1998</v>
      </c>
      <c r="K81" s="5" t="s">
        <v>1659</v>
      </c>
      <c r="L81" s="5" t="s">
        <v>1999</v>
      </c>
      <c r="M81" s="5" t="s">
        <v>2000</v>
      </c>
      <c r="N81" s="5"/>
      <c r="R81" s="5" t="s">
        <v>1471</v>
      </c>
      <c r="S81" s="5" t="s">
        <v>1996</v>
      </c>
      <c r="U81" t="s">
        <v>1865</v>
      </c>
      <c r="V81" t="s">
        <v>1866</v>
      </c>
      <c r="X81" t="s">
        <v>1474</v>
      </c>
      <c r="Y81" t="s">
        <v>1653</v>
      </c>
      <c r="Z81" s="5" t="s">
        <v>161</v>
      </c>
      <c r="AF81" t="s">
        <v>1476</v>
      </c>
      <c r="AH81" t="s">
        <v>1477</v>
      </c>
      <c r="AJ81" t="s">
        <v>1663</v>
      </c>
      <c r="AL81" t="s">
        <v>565</v>
      </c>
      <c r="AR81" t="s">
        <v>1478</v>
      </c>
      <c r="AS81" t="s">
        <v>623</v>
      </c>
      <c r="AT81" t="s">
        <v>1479</v>
      </c>
      <c r="AU81" t="s">
        <v>741</v>
      </c>
      <c r="AY81" t="s">
        <v>1480</v>
      </c>
      <c r="AZ81" t="s">
        <v>891</v>
      </c>
      <c r="BD81" t="s">
        <v>720</v>
      </c>
      <c r="BF81" t="s">
        <v>1481</v>
      </c>
      <c r="BG81" t="s">
        <v>1482</v>
      </c>
      <c r="BH81" t="s">
        <v>1998</v>
      </c>
      <c r="BJ81" t="s">
        <v>1474</v>
      </c>
    </row>
    <row r="82" spans="1:62" x14ac:dyDescent="0.3">
      <c r="A82">
        <v>79</v>
      </c>
      <c r="B82" s="5" t="s">
        <v>2001</v>
      </c>
      <c r="C82" t="s">
        <v>2002</v>
      </c>
      <c r="D82" s="5">
        <v>20300</v>
      </c>
      <c r="E82">
        <v>25400</v>
      </c>
      <c r="F82" s="5" t="s">
        <v>59</v>
      </c>
      <c r="H82" s="5" t="s">
        <v>63</v>
      </c>
      <c r="I82" t="s">
        <v>2003</v>
      </c>
      <c r="J82" s="5" t="s">
        <v>2004</v>
      </c>
      <c r="K82" s="5" t="s">
        <v>2005</v>
      </c>
      <c r="L82" s="5" t="s">
        <v>2006</v>
      </c>
      <c r="M82" s="5" t="s">
        <v>2005</v>
      </c>
      <c r="N82" s="5"/>
      <c r="R82" s="5" t="s">
        <v>1471</v>
      </c>
      <c r="S82" s="5" t="s">
        <v>2002</v>
      </c>
      <c r="U82" t="s">
        <v>1582</v>
      </c>
      <c r="V82" t="s">
        <v>1583</v>
      </c>
      <c r="W82" t="s">
        <v>151</v>
      </c>
      <c r="X82" t="s">
        <v>1474</v>
      </c>
      <c r="Y82" t="s">
        <v>2007</v>
      </c>
      <c r="Z82" s="5" t="s">
        <v>161</v>
      </c>
      <c r="AF82" t="s">
        <v>1476</v>
      </c>
      <c r="AH82" t="s">
        <v>1477</v>
      </c>
      <c r="AJ82" t="s">
        <v>272</v>
      </c>
      <c r="AL82" t="s">
        <v>565</v>
      </c>
      <c r="AR82" t="s">
        <v>1478</v>
      </c>
      <c r="AS82" t="s">
        <v>623</v>
      </c>
      <c r="AT82" t="s">
        <v>1479</v>
      </c>
      <c r="AU82" t="s">
        <v>746</v>
      </c>
      <c r="AY82" t="s">
        <v>1480</v>
      </c>
      <c r="AZ82" t="s">
        <v>891</v>
      </c>
      <c r="BD82" t="s">
        <v>720</v>
      </c>
      <c r="BF82" t="s">
        <v>1699</v>
      </c>
      <c r="BG82" t="s">
        <v>1482</v>
      </c>
      <c r="BH82" t="s">
        <v>2004</v>
      </c>
      <c r="BJ82" t="s">
        <v>1474</v>
      </c>
    </row>
    <row r="83" spans="1:62" x14ac:dyDescent="0.3">
      <c r="A83">
        <v>80</v>
      </c>
      <c r="B83" s="5" t="s">
        <v>2008</v>
      </c>
      <c r="C83" t="s">
        <v>2009</v>
      </c>
      <c r="D83" s="5">
        <v>13700</v>
      </c>
      <c r="E83">
        <v>17100</v>
      </c>
      <c r="F83" s="5" t="s">
        <v>59</v>
      </c>
      <c r="H83" s="5" t="s">
        <v>63</v>
      </c>
      <c r="I83" t="s">
        <v>2010</v>
      </c>
      <c r="J83" s="5" t="s">
        <v>2011</v>
      </c>
      <c r="K83" s="5" t="s">
        <v>1635</v>
      </c>
      <c r="L83" s="5" t="s">
        <v>1887</v>
      </c>
      <c r="M83" s="5" t="s">
        <v>1480</v>
      </c>
      <c r="N83" s="5"/>
      <c r="R83" s="5" t="s">
        <v>1471</v>
      </c>
      <c r="S83" s="5" t="s">
        <v>2009</v>
      </c>
      <c r="U83" t="s">
        <v>2012</v>
      </c>
      <c r="V83" t="s">
        <v>2013</v>
      </c>
      <c r="W83" t="s">
        <v>151</v>
      </c>
      <c r="X83" t="s">
        <v>1474</v>
      </c>
      <c r="Y83" t="s">
        <v>2014</v>
      </c>
      <c r="Z83" s="5" t="s">
        <v>161</v>
      </c>
      <c r="AF83" t="s">
        <v>1476</v>
      </c>
      <c r="AH83" t="s">
        <v>1477</v>
      </c>
      <c r="AJ83" t="s">
        <v>273</v>
      </c>
      <c r="AL83" t="s">
        <v>565</v>
      </c>
      <c r="AR83" t="s">
        <v>1478</v>
      </c>
      <c r="AS83" t="s">
        <v>1669</v>
      </c>
      <c r="AT83" t="s">
        <v>1479</v>
      </c>
      <c r="AU83" t="s">
        <v>720</v>
      </c>
      <c r="AY83" t="s">
        <v>1480</v>
      </c>
      <c r="AZ83" t="s">
        <v>891</v>
      </c>
      <c r="BD83" t="s">
        <v>720</v>
      </c>
      <c r="BF83" t="s">
        <v>1481</v>
      </c>
      <c r="BG83" t="s">
        <v>1482</v>
      </c>
      <c r="BH83" t="s">
        <v>2011</v>
      </c>
      <c r="BJ83" t="s">
        <v>1474</v>
      </c>
    </row>
    <row r="84" spans="1:62" x14ac:dyDescent="0.3">
      <c r="A84">
        <v>81</v>
      </c>
      <c r="B84" s="5" t="s">
        <v>2015</v>
      </c>
      <c r="C84" t="s">
        <v>2016</v>
      </c>
      <c r="D84" s="5">
        <v>55100</v>
      </c>
      <c r="E84">
        <v>68800</v>
      </c>
      <c r="F84" s="5" t="s">
        <v>59</v>
      </c>
      <c r="H84" s="5" t="s">
        <v>63</v>
      </c>
      <c r="I84" t="s">
        <v>2017</v>
      </c>
      <c r="J84" s="5" t="s">
        <v>2018</v>
      </c>
      <c r="K84" s="5" t="s">
        <v>1506</v>
      </c>
      <c r="L84" s="5" t="s">
        <v>2019</v>
      </c>
      <c r="M84" s="5" t="s">
        <v>2020</v>
      </c>
      <c r="N84" s="5"/>
      <c r="R84" s="5" t="s">
        <v>1471</v>
      </c>
      <c r="S84" s="5" t="s">
        <v>2016</v>
      </c>
      <c r="U84" t="s">
        <v>1499</v>
      </c>
      <c r="V84" t="s">
        <v>1500</v>
      </c>
      <c r="W84" t="s">
        <v>151</v>
      </c>
      <c r="X84" t="s">
        <v>1474</v>
      </c>
      <c r="Y84" t="s">
        <v>2021</v>
      </c>
      <c r="Z84" s="5" t="s">
        <v>161</v>
      </c>
      <c r="AF84" t="s">
        <v>1476</v>
      </c>
      <c r="AH84" t="s">
        <v>1477</v>
      </c>
      <c r="AJ84" t="s">
        <v>273</v>
      </c>
      <c r="AL84" t="s">
        <v>565</v>
      </c>
      <c r="AR84" t="s">
        <v>1478</v>
      </c>
      <c r="AS84" t="s">
        <v>623</v>
      </c>
      <c r="AT84" t="s">
        <v>1479</v>
      </c>
      <c r="AU84" t="s">
        <v>746</v>
      </c>
      <c r="AY84" t="s">
        <v>1480</v>
      </c>
      <c r="AZ84" t="s">
        <v>891</v>
      </c>
      <c r="BD84" t="s">
        <v>720</v>
      </c>
      <c r="BF84" t="s">
        <v>1481</v>
      </c>
      <c r="BG84" t="s">
        <v>1482</v>
      </c>
      <c r="BH84" t="s">
        <v>2018</v>
      </c>
      <c r="BJ84" t="s">
        <v>1474</v>
      </c>
    </row>
    <row r="85" spans="1:62" x14ac:dyDescent="0.3">
      <c r="A85">
        <v>82</v>
      </c>
      <c r="B85" s="5" t="s">
        <v>2022</v>
      </c>
      <c r="C85" t="s">
        <v>2023</v>
      </c>
      <c r="D85" s="5">
        <v>59200</v>
      </c>
      <c r="E85">
        <v>73900</v>
      </c>
      <c r="F85" s="5" t="s">
        <v>59</v>
      </c>
      <c r="H85" s="5" t="s">
        <v>63</v>
      </c>
      <c r="I85" t="s">
        <v>2024</v>
      </c>
      <c r="J85" s="5" t="s">
        <v>2025</v>
      </c>
      <c r="K85" s="5" t="s">
        <v>1580</v>
      </c>
      <c r="L85" s="5" t="s">
        <v>1697</v>
      </c>
      <c r="M85" s="5" t="s">
        <v>1893</v>
      </c>
      <c r="N85" s="5"/>
      <c r="R85" s="5" t="s">
        <v>1471</v>
      </c>
      <c r="S85" s="5" t="s">
        <v>2023</v>
      </c>
      <c r="U85" t="s">
        <v>2026</v>
      </c>
      <c r="V85" t="s">
        <v>2027</v>
      </c>
      <c r="W85" t="s">
        <v>151</v>
      </c>
      <c r="X85" t="s">
        <v>1474</v>
      </c>
      <c r="Y85" t="s">
        <v>2028</v>
      </c>
      <c r="Z85" s="5" t="s">
        <v>161</v>
      </c>
      <c r="AF85" t="s">
        <v>1476</v>
      </c>
      <c r="AH85" t="s">
        <v>1477</v>
      </c>
      <c r="AJ85" t="s">
        <v>273</v>
      </c>
      <c r="AL85" t="s">
        <v>565</v>
      </c>
      <c r="AR85" t="s">
        <v>1478</v>
      </c>
      <c r="AS85" t="s">
        <v>635</v>
      </c>
      <c r="AT85" t="s">
        <v>1479</v>
      </c>
      <c r="AU85" t="s">
        <v>746</v>
      </c>
      <c r="AY85" t="s">
        <v>1480</v>
      </c>
      <c r="AZ85" t="s">
        <v>891</v>
      </c>
      <c r="BD85" t="s">
        <v>720</v>
      </c>
      <c r="BF85" t="s">
        <v>1481</v>
      </c>
      <c r="BG85" t="s">
        <v>1482</v>
      </c>
      <c r="BH85" t="s">
        <v>2025</v>
      </c>
      <c r="BJ85" t="s">
        <v>1474</v>
      </c>
    </row>
    <row r="86" spans="1:62" x14ac:dyDescent="0.3">
      <c r="A86">
        <v>83</v>
      </c>
      <c r="B86" s="5" t="s">
        <v>2029</v>
      </c>
      <c r="C86" t="s">
        <v>2030</v>
      </c>
      <c r="D86" s="5">
        <v>13500</v>
      </c>
      <c r="E86">
        <v>16900</v>
      </c>
      <c r="F86" s="5" t="s">
        <v>59</v>
      </c>
      <c r="H86" s="5" t="s">
        <v>63</v>
      </c>
      <c r="I86" t="s">
        <v>2031</v>
      </c>
      <c r="J86" s="5" t="s">
        <v>2032</v>
      </c>
      <c r="K86" s="5" t="s">
        <v>1771</v>
      </c>
      <c r="L86" s="5" t="s">
        <v>1894</v>
      </c>
      <c r="M86" s="5" t="s">
        <v>1771</v>
      </c>
      <c r="N86" s="5"/>
      <c r="R86" s="5" t="s">
        <v>1471</v>
      </c>
      <c r="S86" s="5" t="s">
        <v>2030</v>
      </c>
      <c r="U86" t="s">
        <v>1509</v>
      </c>
      <c r="V86" t="s">
        <v>1510</v>
      </c>
      <c r="W86" t="s">
        <v>151</v>
      </c>
      <c r="X86" t="s">
        <v>1474</v>
      </c>
      <c r="Y86" t="s">
        <v>2033</v>
      </c>
      <c r="Z86" s="5" t="s">
        <v>161</v>
      </c>
      <c r="AF86" t="s">
        <v>1476</v>
      </c>
      <c r="AH86" t="s">
        <v>1477</v>
      </c>
      <c r="AJ86" t="s">
        <v>273</v>
      </c>
      <c r="AL86" t="s">
        <v>565</v>
      </c>
      <c r="AR86" t="s">
        <v>1478</v>
      </c>
      <c r="AS86" t="s">
        <v>653</v>
      </c>
      <c r="AT86" t="s">
        <v>1479</v>
      </c>
      <c r="AU86" t="s">
        <v>746</v>
      </c>
      <c r="AY86" t="s">
        <v>1512</v>
      </c>
      <c r="AZ86" t="s">
        <v>891</v>
      </c>
      <c r="BD86" t="s">
        <v>720</v>
      </c>
      <c r="BF86" t="s">
        <v>1609</v>
      </c>
      <c r="BG86" t="s">
        <v>1482</v>
      </c>
      <c r="BH86" t="s">
        <v>2032</v>
      </c>
      <c r="BJ86" t="s">
        <v>1474</v>
      </c>
    </row>
    <row r="87" spans="1:62" x14ac:dyDescent="0.3">
      <c r="A87">
        <v>84</v>
      </c>
      <c r="B87" s="5" t="s">
        <v>2034</v>
      </c>
      <c r="C87" t="s">
        <v>2035</v>
      </c>
      <c r="D87" s="5">
        <v>16300</v>
      </c>
      <c r="E87">
        <v>20300</v>
      </c>
      <c r="F87" s="5" t="s">
        <v>59</v>
      </c>
      <c r="H87" s="5" t="s">
        <v>63</v>
      </c>
      <c r="I87" t="s">
        <v>2036</v>
      </c>
      <c r="J87" s="5" t="s">
        <v>2037</v>
      </c>
      <c r="K87" s="5" t="s">
        <v>2038</v>
      </c>
      <c r="L87" s="5" t="s">
        <v>1589</v>
      </c>
      <c r="M87" s="5" t="s">
        <v>1642</v>
      </c>
      <c r="N87" s="5"/>
      <c r="R87" s="5" t="s">
        <v>1471</v>
      </c>
      <c r="S87" s="5" t="s">
        <v>2035</v>
      </c>
      <c r="U87" t="s">
        <v>1541</v>
      </c>
      <c r="V87" t="s">
        <v>1542</v>
      </c>
      <c r="W87" t="s">
        <v>151</v>
      </c>
      <c r="X87" t="s">
        <v>1474</v>
      </c>
      <c r="Y87" t="s">
        <v>1849</v>
      </c>
      <c r="Z87" s="5" t="s">
        <v>161</v>
      </c>
      <c r="AF87" t="s">
        <v>1476</v>
      </c>
      <c r="AH87" t="s">
        <v>1477</v>
      </c>
      <c r="AJ87" t="s">
        <v>273</v>
      </c>
      <c r="AL87" t="s">
        <v>565</v>
      </c>
      <c r="AR87" t="s">
        <v>1478</v>
      </c>
      <c r="AS87" t="s">
        <v>623</v>
      </c>
      <c r="AT87" t="s">
        <v>1479</v>
      </c>
      <c r="AU87" t="s">
        <v>746</v>
      </c>
      <c r="AY87" t="s">
        <v>1512</v>
      </c>
      <c r="AZ87" t="s">
        <v>891</v>
      </c>
      <c r="BD87" t="s">
        <v>712</v>
      </c>
      <c r="BF87" t="s">
        <v>1609</v>
      </c>
      <c r="BG87" t="s">
        <v>1482</v>
      </c>
      <c r="BH87" t="s">
        <v>2037</v>
      </c>
      <c r="BJ87" t="s">
        <v>1474</v>
      </c>
    </row>
    <row r="88" spans="1:62" x14ac:dyDescent="0.3">
      <c r="A88">
        <v>85</v>
      </c>
      <c r="B88" s="5" t="s">
        <v>2039</v>
      </c>
      <c r="C88" t="s">
        <v>2040</v>
      </c>
      <c r="D88" s="5">
        <v>77800</v>
      </c>
      <c r="E88">
        <v>97300</v>
      </c>
      <c r="F88" s="5" t="s">
        <v>59</v>
      </c>
      <c r="H88" s="5" t="s">
        <v>63</v>
      </c>
      <c r="I88" t="s">
        <v>2041</v>
      </c>
      <c r="J88" s="5" t="s">
        <v>2042</v>
      </c>
      <c r="K88" s="5" t="s">
        <v>1659</v>
      </c>
      <c r="L88" s="5" t="s">
        <v>1763</v>
      </c>
      <c r="M88" s="5" t="s">
        <v>1765</v>
      </c>
      <c r="N88" s="5"/>
      <c r="R88" s="5" t="s">
        <v>1471</v>
      </c>
      <c r="S88" s="5" t="s">
        <v>2040</v>
      </c>
      <c r="U88" t="s">
        <v>1582</v>
      </c>
      <c r="V88" t="s">
        <v>1583</v>
      </c>
      <c r="X88" t="s">
        <v>1474</v>
      </c>
      <c r="Y88" t="s">
        <v>1765</v>
      </c>
      <c r="Z88" s="5" t="s">
        <v>161</v>
      </c>
      <c r="AF88" t="s">
        <v>1476</v>
      </c>
      <c r="AH88" t="s">
        <v>1477</v>
      </c>
      <c r="AJ88" t="s">
        <v>273</v>
      </c>
      <c r="AL88" t="s">
        <v>565</v>
      </c>
      <c r="AR88" t="s">
        <v>1478</v>
      </c>
      <c r="AS88" t="s">
        <v>623</v>
      </c>
      <c r="AT88" t="s">
        <v>1479</v>
      </c>
      <c r="AU88" t="s">
        <v>728</v>
      </c>
      <c r="AY88" t="s">
        <v>1512</v>
      </c>
      <c r="AZ88" t="s">
        <v>891</v>
      </c>
      <c r="BD88" t="s">
        <v>728</v>
      </c>
      <c r="BF88" t="s">
        <v>1766</v>
      </c>
      <c r="BG88" t="s">
        <v>1482</v>
      </c>
      <c r="BH88" t="s">
        <v>2042</v>
      </c>
      <c r="BJ88" t="s">
        <v>1474</v>
      </c>
    </row>
    <row r="89" spans="1:62" x14ac:dyDescent="0.3">
      <c r="A89">
        <v>86</v>
      </c>
      <c r="B89" s="5" t="s">
        <v>2043</v>
      </c>
      <c r="C89" t="s">
        <v>2044</v>
      </c>
      <c r="D89" s="5">
        <v>76100</v>
      </c>
      <c r="E89">
        <v>95100</v>
      </c>
      <c r="F89" s="5" t="s">
        <v>59</v>
      </c>
      <c r="H89" s="5" t="s">
        <v>63</v>
      </c>
      <c r="I89" t="s">
        <v>2045</v>
      </c>
      <c r="J89" s="5" t="s">
        <v>1797</v>
      </c>
      <c r="K89" s="5" t="s">
        <v>1589</v>
      </c>
      <c r="L89" s="5" t="s">
        <v>1649</v>
      </c>
      <c r="M89" s="5" t="s">
        <v>1798</v>
      </c>
      <c r="N89" s="5"/>
      <c r="R89" s="5" t="s">
        <v>1471</v>
      </c>
      <c r="S89" s="5" t="s">
        <v>2044</v>
      </c>
      <c r="U89" t="s">
        <v>2046</v>
      </c>
      <c r="V89" t="s">
        <v>2047</v>
      </c>
      <c r="X89" t="s">
        <v>1474</v>
      </c>
      <c r="Y89" t="s">
        <v>1751</v>
      </c>
      <c r="Z89" s="5" t="s">
        <v>161</v>
      </c>
      <c r="AF89" t="s">
        <v>1476</v>
      </c>
      <c r="AH89" t="s">
        <v>1477</v>
      </c>
      <c r="AJ89" t="s">
        <v>273</v>
      </c>
      <c r="AL89" t="s">
        <v>565</v>
      </c>
      <c r="AR89" t="s">
        <v>1478</v>
      </c>
      <c r="AS89" t="s">
        <v>623</v>
      </c>
      <c r="AT89" t="s">
        <v>1479</v>
      </c>
      <c r="AU89" t="s">
        <v>746</v>
      </c>
      <c r="AY89" t="s">
        <v>1512</v>
      </c>
      <c r="AZ89" t="s">
        <v>891</v>
      </c>
      <c r="BD89" t="s">
        <v>720</v>
      </c>
      <c r="BF89" t="s">
        <v>1766</v>
      </c>
      <c r="BG89" t="s">
        <v>1482</v>
      </c>
      <c r="BH89" t="s">
        <v>1797</v>
      </c>
      <c r="BJ89" t="s">
        <v>1474</v>
      </c>
    </row>
    <row r="90" spans="1:62" x14ac:dyDescent="0.3">
      <c r="A90">
        <v>87</v>
      </c>
      <c r="B90" s="5" t="s">
        <v>2048</v>
      </c>
      <c r="C90" t="s">
        <v>2049</v>
      </c>
      <c r="D90" s="5">
        <v>64100</v>
      </c>
      <c r="E90">
        <v>80100</v>
      </c>
      <c r="F90" s="5" t="s">
        <v>59</v>
      </c>
      <c r="H90" s="5" t="s">
        <v>63</v>
      </c>
      <c r="I90" t="s">
        <v>2050</v>
      </c>
      <c r="J90" s="5" t="s">
        <v>2051</v>
      </c>
      <c r="K90" s="5" t="s">
        <v>1506</v>
      </c>
      <c r="L90" s="5" t="s">
        <v>1579</v>
      </c>
      <c r="M90" s="5" t="s">
        <v>2052</v>
      </c>
      <c r="N90" s="5"/>
      <c r="R90" s="5" t="s">
        <v>1471</v>
      </c>
      <c r="S90" s="5" t="s">
        <v>2049</v>
      </c>
      <c r="U90" t="s">
        <v>1582</v>
      </c>
      <c r="V90" t="s">
        <v>1583</v>
      </c>
      <c r="X90" t="s">
        <v>1474</v>
      </c>
      <c r="Y90" t="s">
        <v>1724</v>
      </c>
      <c r="Z90" s="5" t="s">
        <v>161</v>
      </c>
      <c r="AF90" t="s">
        <v>1476</v>
      </c>
      <c r="AH90" t="s">
        <v>1477</v>
      </c>
      <c r="AJ90" t="s">
        <v>273</v>
      </c>
      <c r="AL90" t="s">
        <v>565</v>
      </c>
      <c r="AR90" t="s">
        <v>1478</v>
      </c>
      <c r="AS90" t="s">
        <v>623</v>
      </c>
      <c r="AT90" t="s">
        <v>1479</v>
      </c>
      <c r="AU90" t="s">
        <v>746</v>
      </c>
      <c r="AY90" t="s">
        <v>1512</v>
      </c>
      <c r="AZ90" t="s">
        <v>891</v>
      </c>
      <c r="BD90" t="s">
        <v>720</v>
      </c>
      <c r="BF90" t="s">
        <v>1766</v>
      </c>
      <c r="BG90" t="s">
        <v>1482</v>
      </c>
      <c r="BH90" t="s">
        <v>2051</v>
      </c>
      <c r="BJ90" t="s">
        <v>1474</v>
      </c>
    </row>
    <row r="91" spans="1:62" x14ac:dyDescent="0.3">
      <c r="A91">
        <v>88</v>
      </c>
      <c r="B91" s="5" t="s">
        <v>2053</v>
      </c>
      <c r="C91" t="s">
        <v>2054</v>
      </c>
      <c r="D91" s="5">
        <v>64100</v>
      </c>
      <c r="E91">
        <v>80100</v>
      </c>
      <c r="F91" s="5" t="s">
        <v>59</v>
      </c>
      <c r="H91" s="5" t="s">
        <v>63</v>
      </c>
      <c r="I91" t="s">
        <v>2055</v>
      </c>
      <c r="J91" s="5" t="s">
        <v>2051</v>
      </c>
      <c r="K91" s="5" t="s">
        <v>1506</v>
      </c>
      <c r="L91" s="5" t="s">
        <v>1579</v>
      </c>
      <c r="M91" s="5" t="s">
        <v>2052</v>
      </c>
      <c r="N91" s="5"/>
      <c r="R91" s="5" t="s">
        <v>1471</v>
      </c>
      <c r="S91" s="5" t="s">
        <v>2054</v>
      </c>
      <c r="U91" t="s">
        <v>1509</v>
      </c>
      <c r="V91" t="s">
        <v>1510</v>
      </c>
      <c r="X91" t="s">
        <v>1474</v>
      </c>
      <c r="Y91" t="s">
        <v>1724</v>
      </c>
      <c r="Z91" s="5" t="s">
        <v>161</v>
      </c>
      <c r="AF91" t="s">
        <v>1476</v>
      </c>
      <c r="AH91" t="s">
        <v>1477</v>
      </c>
      <c r="AJ91" t="s">
        <v>273</v>
      </c>
      <c r="AL91" t="s">
        <v>565</v>
      </c>
      <c r="AR91" t="s">
        <v>1478</v>
      </c>
      <c r="AS91" t="s">
        <v>653</v>
      </c>
      <c r="AT91" t="s">
        <v>1479</v>
      </c>
      <c r="AU91" t="s">
        <v>746</v>
      </c>
      <c r="AY91" t="s">
        <v>1512</v>
      </c>
      <c r="AZ91" t="s">
        <v>891</v>
      </c>
      <c r="BD91" t="s">
        <v>720</v>
      </c>
      <c r="BF91" t="s">
        <v>1766</v>
      </c>
      <c r="BG91" t="s">
        <v>1482</v>
      </c>
      <c r="BH91" t="s">
        <v>2051</v>
      </c>
      <c r="BJ91" t="s">
        <v>1474</v>
      </c>
    </row>
    <row r="92" spans="1:62" x14ac:dyDescent="0.3">
      <c r="A92">
        <v>89</v>
      </c>
      <c r="B92" s="5" t="s">
        <v>2056</v>
      </c>
      <c r="C92" t="s">
        <v>2057</v>
      </c>
      <c r="D92" s="5">
        <v>99600</v>
      </c>
      <c r="E92">
        <v>124500</v>
      </c>
      <c r="F92" s="5" t="s">
        <v>59</v>
      </c>
      <c r="H92" s="5" t="s">
        <v>63</v>
      </c>
      <c r="I92" t="s">
        <v>2058</v>
      </c>
      <c r="J92" s="5" t="s">
        <v>2059</v>
      </c>
      <c r="K92" s="5" t="s">
        <v>1757</v>
      </c>
      <c r="L92" s="5" t="s">
        <v>1854</v>
      </c>
      <c r="M92" s="5" t="s">
        <v>2028</v>
      </c>
      <c r="N92" s="5"/>
      <c r="R92" s="5" t="s">
        <v>1471</v>
      </c>
      <c r="S92" s="5" t="s">
        <v>2057</v>
      </c>
      <c r="U92" t="s">
        <v>2060</v>
      </c>
      <c r="V92" t="s">
        <v>2061</v>
      </c>
      <c r="X92" t="s">
        <v>1474</v>
      </c>
      <c r="Y92" t="s">
        <v>2062</v>
      </c>
      <c r="Z92" s="5" t="s">
        <v>161</v>
      </c>
      <c r="AF92" t="s">
        <v>1476</v>
      </c>
      <c r="AH92" t="s">
        <v>1477</v>
      </c>
      <c r="AJ92" t="s">
        <v>273</v>
      </c>
      <c r="AL92" t="s">
        <v>565</v>
      </c>
      <c r="AR92" t="s">
        <v>1478</v>
      </c>
      <c r="AS92" t="s">
        <v>622</v>
      </c>
      <c r="AT92" t="s">
        <v>1479</v>
      </c>
      <c r="AU92" t="s">
        <v>746</v>
      </c>
      <c r="AY92" t="s">
        <v>1480</v>
      </c>
      <c r="AZ92" t="s">
        <v>891</v>
      </c>
      <c r="BD92" t="s">
        <v>720</v>
      </c>
      <c r="BF92" t="s">
        <v>1766</v>
      </c>
      <c r="BG92" t="s">
        <v>1482</v>
      </c>
      <c r="BH92" t="s">
        <v>2059</v>
      </c>
      <c r="BJ92" t="s">
        <v>1474</v>
      </c>
    </row>
    <row r="93" spans="1:62" x14ac:dyDescent="0.3">
      <c r="A93">
        <v>90</v>
      </c>
      <c r="B93" s="5" t="s">
        <v>2063</v>
      </c>
      <c r="C93" t="s">
        <v>2064</v>
      </c>
      <c r="D93" s="5">
        <v>105200</v>
      </c>
      <c r="E93">
        <v>131500</v>
      </c>
      <c r="F93" s="5" t="s">
        <v>59</v>
      </c>
      <c r="H93" s="5" t="s">
        <v>63</v>
      </c>
      <c r="I93" t="s">
        <v>2065</v>
      </c>
      <c r="J93" s="5" t="s">
        <v>1831</v>
      </c>
      <c r="K93" s="5" t="s">
        <v>1607</v>
      </c>
      <c r="L93" s="5" t="s">
        <v>2066</v>
      </c>
      <c r="M93" s="5" t="s">
        <v>2067</v>
      </c>
      <c r="N93" s="5"/>
      <c r="R93" s="5" t="s">
        <v>1471</v>
      </c>
      <c r="S93" s="5" t="s">
        <v>2064</v>
      </c>
      <c r="U93" t="s">
        <v>2068</v>
      </c>
      <c r="V93" t="s">
        <v>2069</v>
      </c>
      <c r="W93" t="s">
        <v>153</v>
      </c>
      <c r="X93" t="s">
        <v>1474</v>
      </c>
      <c r="Y93" t="s">
        <v>1591</v>
      </c>
      <c r="Z93" s="5" t="s">
        <v>161</v>
      </c>
      <c r="AF93" t="s">
        <v>1476</v>
      </c>
      <c r="AH93" t="s">
        <v>1477</v>
      </c>
      <c r="AJ93" t="s">
        <v>385</v>
      </c>
      <c r="AL93" t="s">
        <v>565</v>
      </c>
      <c r="AR93" t="s">
        <v>1478</v>
      </c>
      <c r="AS93" t="s">
        <v>1842</v>
      </c>
      <c r="AT93" t="s">
        <v>1479</v>
      </c>
      <c r="AU93" t="s">
        <v>706</v>
      </c>
      <c r="AY93" t="s">
        <v>1480</v>
      </c>
      <c r="AZ93" t="s">
        <v>891</v>
      </c>
      <c r="BD93" t="s">
        <v>706</v>
      </c>
      <c r="BF93" t="s">
        <v>1766</v>
      </c>
      <c r="BG93" t="s">
        <v>1482</v>
      </c>
      <c r="BH93" t="s">
        <v>1831</v>
      </c>
      <c r="BJ93" t="s">
        <v>1474</v>
      </c>
    </row>
    <row r="94" spans="1:62" x14ac:dyDescent="0.3">
      <c r="A94">
        <v>91</v>
      </c>
      <c r="B94" s="5" t="s">
        <v>2070</v>
      </c>
      <c r="C94" t="s">
        <v>2071</v>
      </c>
      <c r="D94" s="5">
        <v>80900</v>
      </c>
      <c r="E94">
        <v>101100</v>
      </c>
      <c r="F94" s="5" t="s">
        <v>59</v>
      </c>
      <c r="H94" s="5" t="s">
        <v>63</v>
      </c>
      <c r="I94" t="s">
        <v>2072</v>
      </c>
      <c r="J94" s="5" t="s">
        <v>2073</v>
      </c>
      <c r="K94" s="5" t="s">
        <v>1745</v>
      </c>
      <c r="L94" s="5" t="s">
        <v>1854</v>
      </c>
      <c r="M94" s="5" t="s">
        <v>1591</v>
      </c>
      <c r="N94" s="5"/>
      <c r="R94" s="5" t="s">
        <v>1471</v>
      </c>
      <c r="S94" s="5" t="s">
        <v>2071</v>
      </c>
      <c r="U94" t="s">
        <v>1810</v>
      </c>
      <c r="V94" t="s">
        <v>1811</v>
      </c>
      <c r="X94" t="s">
        <v>1474</v>
      </c>
      <c r="Y94" t="s">
        <v>1849</v>
      </c>
      <c r="Z94" s="5" t="s">
        <v>161</v>
      </c>
      <c r="AF94" t="s">
        <v>1476</v>
      </c>
      <c r="AH94" t="s">
        <v>1477</v>
      </c>
      <c r="AJ94" t="s">
        <v>273</v>
      </c>
      <c r="AL94" t="s">
        <v>565</v>
      </c>
      <c r="AR94" t="s">
        <v>1478</v>
      </c>
      <c r="AS94" t="s">
        <v>623</v>
      </c>
      <c r="AT94" t="s">
        <v>1479</v>
      </c>
      <c r="AU94" t="s">
        <v>746</v>
      </c>
      <c r="AY94" t="s">
        <v>1512</v>
      </c>
      <c r="AZ94" t="s">
        <v>891</v>
      </c>
      <c r="BD94" t="s">
        <v>720</v>
      </c>
      <c r="BF94" t="s">
        <v>1766</v>
      </c>
      <c r="BG94" t="s">
        <v>1482</v>
      </c>
      <c r="BH94" t="s">
        <v>2073</v>
      </c>
      <c r="BJ94" t="s">
        <v>1474</v>
      </c>
    </row>
    <row r="95" spans="1:62" x14ac:dyDescent="0.3">
      <c r="A95">
        <v>92</v>
      </c>
      <c r="B95" s="5" t="s">
        <v>2074</v>
      </c>
      <c r="C95" t="s">
        <v>2075</v>
      </c>
      <c r="D95" s="5">
        <v>80900</v>
      </c>
      <c r="E95">
        <v>101100</v>
      </c>
      <c r="F95" s="5" t="s">
        <v>59</v>
      </c>
      <c r="H95" s="5" t="s">
        <v>63</v>
      </c>
      <c r="I95" t="s">
        <v>2076</v>
      </c>
      <c r="J95" s="5" t="s">
        <v>2073</v>
      </c>
      <c r="K95" s="5" t="s">
        <v>1745</v>
      </c>
      <c r="L95" s="5" t="s">
        <v>1854</v>
      </c>
      <c r="M95" s="5" t="s">
        <v>1591</v>
      </c>
      <c r="N95" s="5"/>
      <c r="R95" s="5" t="s">
        <v>1471</v>
      </c>
      <c r="S95" s="5" t="s">
        <v>2075</v>
      </c>
      <c r="U95" t="s">
        <v>1549</v>
      </c>
      <c r="V95" t="s">
        <v>1550</v>
      </c>
      <c r="X95" t="s">
        <v>1474</v>
      </c>
      <c r="Y95" t="s">
        <v>1849</v>
      </c>
      <c r="Z95" s="5" t="s">
        <v>161</v>
      </c>
      <c r="AF95" t="s">
        <v>1476</v>
      </c>
      <c r="AH95" t="s">
        <v>1477</v>
      </c>
      <c r="AJ95" t="s">
        <v>273</v>
      </c>
      <c r="AL95" t="s">
        <v>565</v>
      </c>
      <c r="AR95" t="s">
        <v>1478</v>
      </c>
      <c r="AS95" t="s">
        <v>623</v>
      </c>
      <c r="AT95" t="s">
        <v>1479</v>
      </c>
      <c r="AU95" t="s">
        <v>746</v>
      </c>
      <c r="AY95" t="s">
        <v>1512</v>
      </c>
      <c r="AZ95" t="s">
        <v>891</v>
      </c>
      <c r="BD95" t="s">
        <v>720</v>
      </c>
      <c r="BF95" t="s">
        <v>1766</v>
      </c>
      <c r="BG95" t="s">
        <v>1482</v>
      </c>
      <c r="BH95" t="s">
        <v>2073</v>
      </c>
      <c r="BJ95" t="s">
        <v>1474</v>
      </c>
    </row>
    <row r="96" spans="1:62" x14ac:dyDescent="0.3">
      <c r="A96">
        <v>93</v>
      </c>
      <c r="B96" s="5" t="s">
        <v>2077</v>
      </c>
      <c r="C96" t="s">
        <v>2078</v>
      </c>
      <c r="D96" s="5">
        <v>22700</v>
      </c>
      <c r="E96">
        <v>28400</v>
      </c>
      <c r="F96" s="5" t="s">
        <v>59</v>
      </c>
      <c r="H96" s="5" t="s">
        <v>63</v>
      </c>
      <c r="I96" t="s">
        <v>2079</v>
      </c>
      <c r="J96" s="5" t="s">
        <v>2080</v>
      </c>
      <c r="K96" s="5" t="s">
        <v>1628</v>
      </c>
      <c r="L96" s="5" t="s">
        <v>2081</v>
      </c>
      <c r="M96" s="5" t="s">
        <v>2082</v>
      </c>
      <c r="N96" s="5"/>
      <c r="R96" s="5" t="s">
        <v>1471</v>
      </c>
      <c r="S96" s="5" t="s">
        <v>2078</v>
      </c>
      <c r="U96" t="s">
        <v>2083</v>
      </c>
      <c r="V96" t="s">
        <v>2084</v>
      </c>
      <c r="W96" t="s">
        <v>151</v>
      </c>
      <c r="X96" t="s">
        <v>1474</v>
      </c>
      <c r="Y96" t="s">
        <v>2085</v>
      </c>
      <c r="Z96" s="5" t="s">
        <v>161</v>
      </c>
      <c r="AF96" t="s">
        <v>1476</v>
      </c>
      <c r="AH96" t="s">
        <v>1477</v>
      </c>
      <c r="AJ96" t="s">
        <v>273</v>
      </c>
      <c r="AL96" t="s">
        <v>565</v>
      </c>
      <c r="AR96" t="s">
        <v>1478</v>
      </c>
      <c r="AS96" t="s">
        <v>622</v>
      </c>
      <c r="AT96" t="s">
        <v>1479</v>
      </c>
      <c r="AU96" t="s">
        <v>746</v>
      </c>
      <c r="AY96" t="s">
        <v>1512</v>
      </c>
      <c r="AZ96" t="s">
        <v>891</v>
      </c>
      <c r="BD96" t="s">
        <v>720</v>
      </c>
      <c r="BF96" t="s">
        <v>1688</v>
      </c>
      <c r="BG96" t="s">
        <v>1482</v>
      </c>
      <c r="BH96" t="s">
        <v>2080</v>
      </c>
      <c r="BJ96" t="s">
        <v>1474</v>
      </c>
    </row>
    <row r="97" spans="1:62" x14ac:dyDescent="0.3">
      <c r="A97">
        <v>94</v>
      </c>
      <c r="B97" s="5" t="s">
        <v>2086</v>
      </c>
      <c r="C97" t="s">
        <v>2087</v>
      </c>
      <c r="D97" s="5">
        <v>15300</v>
      </c>
      <c r="E97">
        <v>19100</v>
      </c>
      <c r="F97" s="5" t="s">
        <v>59</v>
      </c>
      <c r="H97" s="5" t="s">
        <v>63</v>
      </c>
      <c r="I97" t="s">
        <v>2088</v>
      </c>
      <c r="J97" s="5" t="s">
        <v>2089</v>
      </c>
      <c r="K97" s="5" t="s">
        <v>1750</v>
      </c>
      <c r="L97" s="5" t="s">
        <v>1636</v>
      </c>
      <c r="M97" s="5" t="s">
        <v>2090</v>
      </c>
      <c r="N97" s="5"/>
      <c r="R97" s="5" t="s">
        <v>1471</v>
      </c>
      <c r="S97" s="5" t="s">
        <v>2087</v>
      </c>
      <c r="U97" t="s">
        <v>1582</v>
      </c>
      <c r="V97" t="s">
        <v>1583</v>
      </c>
      <c r="W97" t="s">
        <v>151</v>
      </c>
      <c r="X97" t="s">
        <v>1474</v>
      </c>
      <c r="Y97" t="s">
        <v>1564</v>
      </c>
      <c r="Z97" s="5" t="s">
        <v>161</v>
      </c>
      <c r="AF97" t="s">
        <v>1476</v>
      </c>
      <c r="AH97" t="s">
        <v>1477</v>
      </c>
      <c r="AJ97" t="s">
        <v>273</v>
      </c>
      <c r="AL97" t="s">
        <v>565</v>
      </c>
      <c r="AR97" t="s">
        <v>1478</v>
      </c>
      <c r="AS97" t="s">
        <v>623</v>
      </c>
      <c r="AT97" t="s">
        <v>1479</v>
      </c>
      <c r="AU97" t="s">
        <v>746</v>
      </c>
      <c r="AY97" t="s">
        <v>1512</v>
      </c>
      <c r="AZ97" t="s">
        <v>891</v>
      </c>
      <c r="BD97" t="s">
        <v>720</v>
      </c>
      <c r="BF97" t="s">
        <v>1609</v>
      </c>
      <c r="BG97" t="s">
        <v>1482</v>
      </c>
      <c r="BH97" t="s">
        <v>2089</v>
      </c>
      <c r="BJ97" t="s">
        <v>1474</v>
      </c>
    </row>
    <row r="98" spans="1:62" x14ac:dyDescent="0.3">
      <c r="A98">
        <v>95</v>
      </c>
      <c r="B98" s="5" t="s">
        <v>2091</v>
      </c>
      <c r="C98" t="s">
        <v>2092</v>
      </c>
      <c r="D98" s="5">
        <v>157400</v>
      </c>
      <c r="E98">
        <v>196700</v>
      </c>
      <c r="F98" s="5" t="s">
        <v>59</v>
      </c>
      <c r="H98" s="5" t="s">
        <v>63</v>
      </c>
      <c r="J98" s="5"/>
      <c r="K98" s="5"/>
      <c r="L98" s="5" t="s">
        <v>2093</v>
      </c>
      <c r="M98" s="5" t="s">
        <v>2094</v>
      </c>
      <c r="N98" s="5"/>
      <c r="R98" s="5" t="s">
        <v>1471</v>
      </c>
      <c r="S98" s="5" t="s">
        <v>2092</v>
      </c>
      <c r="U98" t="s">
        <v>1865</v>
      </c>
      <c r="V98" t="s">
        <v>1866</v>
      </c>
      <c r="W98" t="s">
        <v>153</v>
      </c>
      <c r="X98" t="s">
        <v>1474</v>
      </c>
      <c r="Y98" t="s">
        <v>1751</v>
      </c>
      <c r="Z98" s="5" t="s">
        <v>161</v>
      </c>
      <c r="AF98" t="s">
        <v>1476</v>
      </c>
      <c r="AH98" t="s">
        <v>1477</v>
      </c>
      <c r="AJ98" t="s">
        <v>273</v>
      </c>
      <c r="AL98" t="s">
        <v>565</v>
      </c>
      <c r="AR98" t="s">
        <v>1478</v>
      </c>
      <c r="AS98" t="s">
        <v>623</v>
      </c>
      <c r="AT98" t="s">
        <v>1479</v>
      </c>
      <c r="AU98" t="s">
        <v>741</v>
      </c>
      <c r="AY98" t="s">
        <v>1480</v>
      </c>
      <c r="AZ98" t="s">
        <v>891</v>
      </c>
      <c r="BD98" t="s">
        <v>2095</v>
      </c>
      <c r="BF98" t="s">
        <v>1766</v>
      </c>
      <c r="BG98" t="s">
        <v>1482</v>
      </c>
      <c r="BJ98" t="s">
        <v>1474</v>
      </c>
    </row>
    <row r="99" spans="1:62" x14ac:dyDescent="0.3">
      <c r="A99">
        <v>96</v>
      </c>
      <c r="B99" s="5" t="s">
        <v>2096</v>
      </c>
      <c r="C99" t="s">
        <v>2097</v>
      </c>
      <c r="D99" s="5">
        <v>129800</v>
      </c>
      <c r="E99">
        <v>162200</v>
      </c>
      <c r="F99" s="5" t="s">
        <v>59</v>
      </c>
      <c r="H99" s="5" t="s">
        <v>63</v>
      </c>
      <c r="I99" t="s">
        <v>2098</v>
      </c>
      <c r="J99" s="5" t="s">
        <v>2099</v>
      </c>
      <c r="K99" s="5" t="s">
        <v>2100</v>
      </c>
      <c r="L99" s="5" t="s">
        <v>1820</v>
      </c>
      <c r="M99" s="5" t="s">
        <v>2100</v>
      </c>
      <c r="N99" s="5"/>
      <c r="R99" s="5" t="s">
        <v>1471</v>
      </c>
      <c r="S99" s="5" t="s">
        <v>2097</v>
      </c>
      <c r="U99" t="s">
        <v>1865</v>
      </c>
      <c r="V99" t="s">
        <v>1866</v>
      </c>
      <c r="W99" t="s">
        <v>153</v>
      </c>
      <c r="X99" t="s">
        <v>1474</v>
      </c>
      <c r="Y99" t="s">
        <v>1751</v>
      </c>
      <c r="Z99" s="5" t="s">
        <v>161</v>
      </c>
      <c r="AF99" t="s">
        <v>1476</v>
      </c>
      <c r="AH99" t="s">
        <v>1477</v>
      </c>
      <c r="AJ99" t="s">
        <v>273</v>
      </c>
      <c r="AL99" t="s">
        <v>565</v>
      </c>
      <c r="AR99" t="s">
        <v>1478</v>
      </c>
      <c r="AS99" t="s">
        <v>623</v>
      </c>
      <c r="AT99" t="s">
        <v>1479</v>
      </c>
      <c r="AU99" t="s">
        <v>741</v>
      </c>
      <c r="AY99" t="s">
        <v>1480</v>
      </c>
      <c r="AZ99" t="s">
        <v>891</v>
      </c>
      <c r="BD99" t="s">
        <v>2095</v>
      </c>
      <c r="BF99" t="s">
        <v>1766</v>
      </c>
      <c r="BG99" t="s">
        <v>1482</v>
      </c>
      <c r="BH99" t="s">
        <v>2099</v>
      </c>
      <c r="BJ99" t="s">
        <v>1474</v>
      </c>
    </row>
    <row r="100" spans="1:62" x14ac:dyDescent="0.3">
      <c r="A100">
        <v>97</v>
      </c>
      <c r="B100" s="5" t="s">
        <v>2101</v>
      </c>
      <c r="C100" t="s">
        <v>2102</v>
      </c>
      <c r="D100" s="5">
        <v>132200</v>
      </c>
      <c r="E100">
        <v>165200</v>
      </c>
      <c r="F100" s="5" t="s">
        <v>59</v>
      </c>
      <c r="H100" s="5" t="s">
        <v>63</v>
      </c>
      <c r="I100" t="s">
        <v>2103</v>
      </c>
      <c r="J100" s="5"/>
      <c r="K100" s="5"/>
      <c r="L100" s="5" t="s">
        <v>2093</v>
      </c>
      <c r="M100" s="5" t="s">
        <v>2094</v>
      </c>
      <c r="N100" s="5"/>
      <c r="R100" s="5" t="s">
        <v>1471</v>
      </c>
      <c r="S100" s="5" t="s">
        <v>2102</v>
      </c>
      <c r="U100" t="s">
        <v>2104</v>
      </c>
      <c r="V100" t="s">
        <v>2105</v>
      </c>
      <c r="W100" t="s">
        <v>153</v>
      </c>
      <c r="X100" t="s">
        <v>1474</v>
      </c>
      <c r="Y100" t="s">
        <v>1751</v>
      </c>
      <c r="Z100" s="5" t="s">
        <v>161</v>
      </c>
      <c r="AF100" t="s">
        <v>1476</v>
      </c>
      <c r="AH100" t="s">
        <v>1477</v>
      </c>
      <c r="AJ100" t="s">
        <v>273</v>
      </c>
      <c r="AL100" t="s">
        <v>565</v>
      </c>
      <c r="AR100" t="s">
        <v>1478</v>
      </c>
      <c r="AS100" t="s">
        <v>573</v>
      </c>
      <c r="AT100" t="s">
        <v>1479</v>
      </c>
      <c r="AU100" t="s">
        <v>741</v>
      </c>
      <c r="AY100" t="s">
        <v>1480</v>
      </c>
      <c r="AZ100" t="s">
        <v>891</v>
      </c>
      <c r="BD100" t="s">
        <v>2095</v>
      </c>
      <c r="BF100" t="s">
        <v>1766</v>
      </c>
      <c r="BG100" t="s">
        <v>1482</v>
      </c>
      <c r="BJ100" t="s">
        <v>1474</v>
      </c>
    </row>
    <row r="101" spans="1:62" x14ac:dyDescent="0.3">
      <c r="A101">
        <v>98</v>
      </c>
      <c r="B101" s="5" t="s">
        <v>2106</v>
      </c>
      <c r="C101" t="s">
        <v>2107</v>
      </c>
      <c r="D101" s="5">
        <v>210400</v>
      </c>
      <c r="E101">
        <v>263000</v>
      </c>
      <c r="F101" s="5" t="s">
        <v>59</v>
      </c>
      <c r="H101" s="5" t="s">
        <v>63</v>
      </c>
      <c r="I101" t="s">
        <v>2108</v>
      </c>
      <c r="J101" s="5" t="s">
        <v>2109</v>
      </c>
      <c r="K101" s="5" t="s">
        <v>2100</v>
      </c>
      <c r="L101" s="5" t="s">
        <v>1820</v>
      </c>
      <c r="M101" s="5" t="s">
        <v>2100</v>
      </c>
      <c r="N101" s="5"/>
      <c r="R101" s="5" t="s">
        <v>1471</v>
      </c>
      <c r="S101" s="5" t="s">
        <v>2107</v>
      </c>
      <c r="U101" t="s">
        <v>626</v>
      </c>
      <c r="V101" t="s">
        <v>626</v>
      </c>
      <c r="W101" t="s">
        <v>153</v>
      </c>
      <c r="X101" t="s">
        <v>1474</v>
      </c>
      <c r="Y101" t="s">
        <v>1653</v>
      </c>
      <c r="Z101" s="5" t="s">
        <v>161</v>
      </c>
      <c r="AF101" t="s">
        <v>1476</v>
      </c>
      <c r="AH101" t="s">
        <v>1477</v>
      </c>
      <c r="AJ101" t="s">
        <v>272</v>
      </c>
      <c r="AL101" t="s">
        <v>565</v>
      </c>
      <c r="AR101" t="s">
        <v>1478</v>
      </c>
      <c r="AT101" t="s">
        <v>1479</v>
      </c>
      <c r="AY101" t="s">
        <v>1480</v>
      </c>
      <c r="AZ101" t="s">
        <v>891</v>
      </c>
      <c r="BD101" t="s">
        <v>2095</v>
      </c>
      <c r="BF101" t="s">
        <v>1766</v>
      </c>
      <c r="BG101" t="s">
        <v>1482</v>
      </c>
      <c r="BH101" t="s">
        <v>2109</v>
      </c>
      <c r="BJ101" t="s">
        <v>1474</v>
      </c>
    </row>
    <row r="102" spans="1:62" x14ac:dyDescent="0.3">
      <c r="A102">
        <v>99</v>
      </c>
      <c r="B102" s="5" t="s">
        <v>2110</v>
      </c>
      <c r="C102" t="s">
        <v>2111</v>
      </c>
      <c r="D102" s="5">
        <v>211300</v>
      </c>
      <c r="E102">
        <v>264100</v>
      </c>
      <c r="F102" s="5" t="s">
        <v>59</v>
      </c>
      <c r="H102" s="5" t="s">
        <v>63</v>
      </c>
      <c r="I102" t="s">
        <v>2112</v>
      </c>
      <c r="J102" s="5" t="s">
        <v>2109</v>
      </c>
      <c r="K102" s="5" t="s">
        <v>2100</v>
      </c>
      <c r="L102" s="5" t="s">
        <v>1820</v>
      </c>
      <c r="M102" s="5" t="s">
        <v>2100</v>
      </c>
      <c r="N102" s="5"/>
      <c r="R102" s="5" t="s">
        <v>1471</v>
      </c>
      <c r="S102" s="5" t="s">
        <v>2111</v>
      </c>
      <c r="U102" t="s">
        <v>626</v>
      </c>
      <c r="V102" t="s">
        <v>626</v>
      </c>
      <c r="W102" t="s">
        <v>153</v>
      </c>
      <c r="X102" t="s">
        <v>1474</v>
      </c>
      <c r="Y102" t="s">
        <v>1653</v>
      </c>
      <c r="Z102" s="5" t="s">
        <v>161</v>
      </c>
      <c r="AF102" t="s">
        <v>1476</v>
      </c>
      <c r="AH102" t="s">
        <v>1477</v>
      </c>
      <c r="AJ102" t="s">
        <v>272</v>
      </c>
      <c r="AL102" t="s">
        <v>565</v>
      </c>
      <c r="AR102" t="s">
        <v>1478</v>
      </c>
      <c r="AT102" t="s">
        <v>1479</v>
      </c>
      <c r="AY102" t="s">
        <v>1480</v>
      </c>
      <c r="AZ102" t="s">
        <v>891</v>
      </c>
      <c r="BD102" t="s">
        <v>2095</v>
      </c>
      <c r="BF102" t="s">
        <v>1766</v>
      </c>
      <c r="BG102" t="s">
        <v>1482</v>
      </c>
      <c r="BH102" t="s">
        <v>2109</v>
      </c>
      <c r="BJ102" t="s">
        <v>1474</v>
      </c>
    </row>
    <row r="103" spans="1:62" x14ac:dyDescent="0.3">
      <c r="A103">
        <v>100</v>
      </c>
      <c r="B103" s="5" t="s">
        <v>2113</v>
      </c>
      <c r="C103" t="s">
        <v>2114</v>
      </c>
      <c r="D103" s="5">
        <v>194500</v>
      </c>
      <c r="E103">
        <v>243200</v>
      </c>
      <c r="F103" s="5" t="s">
        <v>59</v>
      </c>
      <c r="H103" s="5" t="s">
        <v>63</v>
      </c>
      <c r="I103" t="s">
        <v>2115</v>
      </c>
      <c r="J103" s="5" t="s">
        <v>2116</v>
      </c>
      <c r="K103" s="5" t="s">
        <v>2100</v>
      </c>
      <c r="L103" s="5" t="s">
        <v>1820</v>
      </c>
      <c r="M103" s="5" t="s">
        <v>2100</v>
      </c>
      <c r="N103" s="5"/>
      <c r="R103" s="5" t="s">
        <v>1471</v>
      </c>
      <c r="S103" s="5" t="s">
        <v>2114</v>
      </c>
      <c r="U103" t="s">
        <v>626</v>
      </c>
      <c r="V103" t="s">
        <v>626</v>
      </c>
      <c r="W103" t="s">
        <v>153</v>
      </c>
      <c r="X103" t="s">
        <v>1474</v>
      </c>
      <c r="Y103" t="s">
        <v>2117</v>
      </c>
      <c r="Z103" s="5" t="s">
        <v>161</v>
      </c>
      <c r="AF103" t="s">
        <v>1476</v>
      </c>
      <c r="AH103" t="s">
        <v>1477</v>
      </c>
      <c r="AJ103" t="s">
        <v>272</v>
      </c>
      <c r="AL103" t="s">
        <v>565</v>
      </c>
      <c r="AR103" t="s">
        <v>1478</v>
      </c>
      <c r="AT103" t="s">
        <v>1479</v>
      </c>
      <c r="AY103" t="s">
        <v>1480</v>
      </c>
      <c r="AZ103" t="s">
        <v>891</v>
      </c>
      <c r="BD103" t="s">
        <v>2095</v>
      </c>
      <c r="BF103" t="s">
        <v>1766</v>
      </c>
      <c r="BG103" t="s">
        <v>1482</v>
      </c>
      <c r="BH103" t="s">
        <v>2116</v>
      </c>
      <c r="BJ103" t="s">
        <v>1474</v>
      </c>
    </row>
    <row r="104" spans="1:62" x14ac:dyDescent="0.3">
      <c r="A104">
        <v>101</v>
      </c>
      <c r="B104" s="5" t="s">
        <v>2118</v>
      </c>
      <c r="C104" t="s">
        <v>2119</v>
      </c>
      <c r="D104" s="5">
        <v>194500</v>
      </c>
      <c r="E104">
        <v>243200</v>
      </c>
      <c r="F104" s="5" t="s">
        <v>59</v>
      </c>
      <c r="H104" s="5" t="s">
        <v>63</v>
      </c>
      <c r="I104" t="s">
        <v>2120</v>
      </c>
      <c r="J104" s="5" t="s">
        <v>2116</v>
      </c>
      <c r="K104" s="5" t="s">
        <v>2100</v>
      </c>
      <c r="L104" s="5" t="s">
        <v>1820</v>
      </c>
      <c r="M104" s="5" t="s">
        <v>2100</v>
      </c>
      <c r="N104" s="5"/>
      <c r="R104" s="5" t="s">
        <v>1471</v>
      </c>
      <c r="S104" s="5" t="s">
        <v>2119</v>
      </c>
      <c r="U104" t="s">
        <v>626</v>
      </c>
      <c r="V104" t="s">
        <v>626</v>
      </c>
      <c r="W104" t="s">
        <v>153</v>
      </c>
      <c r="X104" t="s">
        <v>1474</v>
      </c>
      <c r="Y104" t="s">
        <v>2117</v>
      </c>
      <c r="Z104" s="5" t="s">
        <v>161</v>
      </c>
      <c r="AF104" t="s">
        <v>1476</v>
      </c>
      <c r="AH104" t="s">
        <v>1477</v>
      </c>
      <c r="AJ104" t="s">
        <v>272</v>
      </c>
      <c r="AL104" t="s">
        <v>565</v>
      </c>
      <c r="AR104" t="s">
        <v>1478</v>
      </c>
      <c r="AT104" t="s">
        <v>1479</v>
      </c>
      <c r="AY104" t="s">
        <v>1480</v>
      </c>
      <c r="AZ104" t="s">
        <v>891</v>
      </c>
      <c r="BF104" t="s">
        <v>1766</v>
      </c>
      <c r="BG104" t="s">
        <v>1482</v>
      </c>
      <c r="BH104" t="s">
        <v>2116</v>
      </c>
      <c r="BJ104" t="s">
        <v>1474</v>
      </c>
    </row>
    <row r="105" spans="1:62" x14ac:dyDescent="0.3">
      <c r="A105">
        <v>102</v>
      </c>
      <c r="B105" s="5" t="s">
        <v>2121</v>
      </c>
      <c r="C105" t="s">
        <v>2122</v>
      </c>
      <c r="D105" s="5">
        <v>18600</v>
      </c>
      <c r="E105">
        <v>23300</v>
      </c>
      <c r="F105" s="5" t="s">
        <v>59</v>
      </c>
      <c r="H105" s="5" t="s">
        <v>63</v>
      </c>
      <c r="I105" t="s">
        <v>2123</v>
      </c>
      <c r="J105" s="5" t="s">
        <v>1886</v>
      </c>
      <c r="K105" s="5" t="s">
        <v>1887</v>
      </c>
      <c r="L105" s="5" t="s">
        <v>1888</v>
      </c>
      <c r="M105" s="5" t="s">
        <v>1887</v>
      </c>
      <c r="N105" s="5"/>
      <c r="R105" s="5" t="s">
        <v>1471</v>
      </c>
      <c r="S105" s="5" t="s">
        <v>2122</v>
      </c>
      <c r="U105" t="s">
        <v>1582</v>
      </c>
      <c r="V105" t="s">
        <v>1583</v>
      </c>
      <c r="W105" t="s">
        <v>151</v>
      </c>
      <c r="X105" t="s">
        <v>1474</v>
      </c>
      <c r="Y105" t="s">
        <v>1619</v>
      </c>
      <c r="Z105" s="5" t="s">
        <v>161</v>
      </c>
      <c r="AF105" t="s">
        <v>1476</v>
      </c>
      <c r="AH105" t="s">
        <v>1477</v>
      </c>
      <c r="AJ105" t="s">
        <v>273</v>
      </c>
      <c r="AL105" t="s">
        <v>565</v>
      </c>
      <c r="AR105" t="s">
        <v>1478</v>
      </c>
      <c r="AS105" t="s">
        <v>623</v>
      </c>
      <c r="AT105" t="s">
        <v>1479</v>
      </c>
      <c r="AU105" t="s">
        <v>746</v>
      </c>
      <c r="AY105" t="s">
        <v>1512</v>
      </c>
      <c r="AZ105" t="s">
        <v>891</v>
      </c>
      <c r="BD105" t="s">
        <v>712</v>
      </c>
      <c r="BF105" t="s">
        <v>1609</v>
      </c>
      <c r="BG105" t="s">
        <v>1482</v>
      </c>
      <c r="BH105" t="s">
        <v>1886</v>
      </c>
      <c r="BJ105" t="s">
        <v>1474</v>
      </c>
    </row>
    <row r="106" spans="1:62" x14ac:dyDescent="0.3">
      <c r="A106">
        <v>103</v>
      </c>
      <c r="B106" s="5" t="s">
        <v>2124</v>
      </c>
      <c r="C106" t="s">
        <v>2125</v>
      </c>
      <c r="D106" s="5">
        <v>8000</v>
      </c>
      <c r="E106">
        <v>10000</v>
      </c>
      <c r="F106" s="5" t="s">
        <v>59</v>
      </c>
      <c r="H106" s="5" t="s">
        <v>63</v>
      </c>
      <c r="I106" t="s">
        <v>2126</v>
      </c>
      <c r="J106" s="5" t="s">
        <v>2127</v>
      </c>
      <c r="K106" s="5" t="s">
        <v>2128</v>
      </c>
      <c r="L106" s="5" t="s">
        <v>2129</v>
      </c>
      <c r="M106" s="5" t="s">
        <v>1572</v>
      </c>
      <c r="N106" s="5"/>
      <c r="R106" s="5" t="s">
        <v>1471</v>
      </c>
      <c r="S106" s="5" t="s">
        <v>2125</v>
      </c>
      <c r="U106" t="s">
        <v>1660</v>
      </c>
      <c r="V106" t="s">
        <v>1661</v>
      </c>
      <c r="W106" t="s">
        <v>151</v>
      </c>
      <c r="X106" t="s">
        <v>1474</v>
      </c>
      <c r="Y106" t="s">
        <v>1591</v>
      </c>
      <c r="Z106" s="5" t="s">
        <v>161</v>
      </c>
      <c r="AF106" t="s">
        <v>1476</v>
      </c>
      <c r="AH106" t="s">
        <v>1477</v>
      </c>
      <c r="AJ106" t="s">
        <v>273</v>
      </c>
      <c r="AL106" t="s">
        <v>565</v>
      </c>
      <c r="AR106" t="s">
        <v>1478</v>
      </c>
      <c r="AS106" t="s">
        <v>626</v>
      </c>
      <c r="AT106" t="s">
        <v>1479</v>
      </c>
      <c r="AU106" t="s">
        <v>720</v>
      </c>
      <c r="AY106" t="s">
        <v>1480</v>
      </c>
      <c r="AZ106" t="s">
        <v>891</v>
      </c>
      <c r="BD106" t="s">
        <v>720</v>
      </c>
      <c r="BF106" t="s">
        <v>1609</v>
      </c>
      <c r="BG106" t="s">
        <v>1482</v>
      </c>
      <c r="BH106" t="s">
        <v>2127</v>
      </c>
      <c r="BJ106" t="s">
        <v>1474</v>
      </c>
    </row>
    <row r="107" spans="1:62" x14ac:dyDescent="0.3">
      <c r="A107">
        <v>104</v>
      </c>
      <c r="B107" s="5" t="s">
        <v>2130</v>
      </c>
      <c r="C107" t="s">
        <v>2131</v>
      </c>
      <c r="D107" s="5">
        <v>30000</v>
      </c>
      <c r="E107">
        <v>37500</v>
      </c>
      <c r="F107" s="5" t="s">
        <v>59</v>
      </c>
      <c r="H107" s="5" t="s">
        <v>63</v>
      </c>
      <c r="I107" t="s">
        <v>2132</v>
      </c>
      <c r="J107" s="5" t="s">
        <v>2133</v>
      </c>
      <c r="K107" s="5" t="s">
        <v>2134</v>
      </c>
      <c r="L107" s="5" t="s">
        <v>2135</v>
      </c>
      <c r="M107" s="5" t="s">
        <v>1506</v>
      </c>
      <c r="N107" s="5"/>
      <c r="R107" s="5" t="s">
        <v>1471</v>
      </c>
      <c r="S107" s="5" t="s">
        <v>2131</v>
      </c>
      <c r="U107" t="s">
        <v>1509</v>
      </c>
      <c r="V107" t="s">
        <v>1510</v>
      </c>
      <c r="W107" t="s">
        <v>151</v>
      </c>
      <c r="X107" t="s">
        <v>1474</v>
      </c>
      <c r="Y107" t="s">
        <v>2136</v>
      </c>
      <c r="Z107" s="5" t="s">
        <v>161</v>
      </c>
      <c r="AF107" t="s">
        <v>1476</v>
      </c>
      <c r="AH107" t="s">
        <v>1477</v>
      </c>
      <c r="AJ107" t="s">
        <v>273</v>
      </c>
      <c r="AL107" t="s">
        <v>565</v>
      </c>
      <c r="AR107" t="s">
        <v>1478</v>
      </c>
      <c r="AS107" t="s">
        <v>653</v>
      </c>
      <c r="AT107" t="s">
        <v>1479</v>
      </c>
      <c r="AU107" t="s">
        <v>720</v>
      </c>
      <c r="AY107" t="s">
        <v>1480</v>
      </c>
      <c r="AZ107" t="s">
        <v>891</v>
      </c>
      <c r="BD107" t="s">
        <v>720</v>
      </c>
      <c r="BF107" t="s">
        <v>1609</v>
      </c>
      <c r="BG107" t="s">
        <v>1482</v>
      </c>
      <c r="BH107" t="s">
        <v>2133</v>
      </c>
      <c r="BJ107" t="s">
        <v>1474</v>
      </c>
    </row>
    <row r="108" spans="1:62" x14ac:dyDescent="0.3">
      <c r="A108">
        <v>105</v>
      </c>
      <c r="B108" s="5" t="s">
        <v>2137</v>
      </c>
      <c r="C108" t="s">
        <v>2138</v>
      </c>
      <c r="D108" s="5">
        <v>30000</v>
      </c>
      <c r="E108">
        <v>37500</v>
      </c>
      <c r="F108" s="5" t="s">
        <v>59</v>
      </c>
      <c r="H108" s="5" t="s">
        <v>63</v>
      </c>
      <c r="I108" t="s">
        <v>2139</v>
      </c>
      <c r="J108" s="5" t="s">
        <v>2133</v>
      </c>
      <c r="K108" s="5" t="s">
        <v>2134</v>
      </c>
      <c r="L108" s="5" t="s">
        <v>2135</v>
      </c>
      <c r="M108" s="5" t="s">
        <v>1506</v>
      </c>
      <c r="N108" s="5"/>
      <c r="R108" s="5" t="s">
        <v>1471</v>
      </c>
      <c r="S108" s="5" t="s">
        <v>2138</v>
      </c>
      <c r="U108" t="s">
        <v>1582</v>
      </c>
      <c r="V108" t="s">
        <v>1583</v>
      </c>
      <c r="W108" t="s">
        <v>151</v>
      </c>
      <c r="X108" t="s">
        <v>1474</v>
      </c>
      <c r="Y108" t="s">
        <v>2136</v>
      </c>
      <c r="Z108" s="5" t="s">
        <v>161</v>
      </c>
      <c r="AF108" t="s">
        <v>1476</v>
      </c>
      <c r="AH108" t="s">
        <v>1477</v>
      </c>
      <c r="AJ108" t="s">
        <v>273</v>
      </c>
      <c r="AL108" t="s">
        <v>565</v>
      </c>
      <c r="AR108" t="s">
        <v>1478</v>
      </c>
      <c r="AS108" t="s">
        <v>623</v>
      </c>
      <c r="AT108" t="s">
        <v>1479</v>
      </c>
      <c r="AU108" t="s">
        <v>720</v>
      </c>
      <c r="AY108" t="s">
        <v>1480</v>
      </c>
      <c r="AZ108" t="s">
        <v>891</v>
      </c>
      <c r="BD108" t="s">
        <v>720</v>
      </c>
      <c r="BF108" t="s">
        <v>1609</v>
      </c>
      <c r="BG108" t="s">
        <v>1482</v>
      </c>
      <c r="BH108" t="s">
        <v>2133</v>
      </c>
      <c r="BJ108" t="s">
        <v>1474</v>
      </c>
    </row>
    <row r="109" spans="1:62" x14ac:dyDescent="0.3">
      <c r="A109">
        <v>106</v>
      </c>
      <c r="B109" s="5" t="s">
        <v>2140</v>
      </c>
      <c r="C109" t="s">
        <v>2141</v>
      </c>
      <c r="D109" s="5">
        <v>22200</v>
      </c>
      <c r="E109">
        <v>27800</v>
      </c>
      <c r="F109" s="5" t="s">
        <v>59</v>
      </c>
      <c r="H109" s="5" t="s">
        <v>63</v>
      </c>
      <c r="I109" t="s">
        <v>2142</v>
      </c>
      <c r="J109" s="5" t="s">
        <v>2143</v>
      </c>
      <c r="K109" s="5" t="s">
        <v>1579</v>
      </c>
      <c r="L109" s="5" t="s">
        <v>1468</v>
      </c>
      <c r="M109" s="5" t="s">
        <v>1764</v>
      </c>
      <c r="N109" s="5"/>
      <c r="R109" s="5" t="s">
        <v>1471</v>
      </c>
      <c r="S109" s="5" t="s">
        <v>2141</v>
      </c>
      <c r="U109" t="s">
        <v>1878</v>
      </c>
      <c r="V109" t="s">
        <v>1879</v>
      </c>
      <c r="W109" t="s">
        <v>151</v>
      </c>
      <c r="X109" t="s">
        <v>1474</v>
      </c>
      <c r="Y109" t="s">
        <v>1751</v>
      </c>
      <c r="Z109" s="5" t="s">
        <v>161</v>
      </c>
      <c r="AF109" t="s">
        <v>1476</v>
      </c>
      <c r="AH109" t="s">
        <v>1477</v>
      </c>
      <c r="AJ109" t="s">
        <v>273</v>
      </c>
      <c r="AL109" t="s">
        <v>565</v>
      </c>
      <c r="AR109" t="s">
        <v>1478</v>
      </c>
      <c r="AS109" t="s">
        <v>623</v>
      </c>
      <c r="AT109" t="s">
        <v>1479</v>
      </c>
      <c r="AU109" t="s">
        <v>728</v>
      </c>
      <c r="AZ109" t="s">
        <v>891</v>
      </c>
      <c r="BD109" t="s">
        <v>720</v>
      </c>
      <c r="BF109" t="s">
        <v>1609</v>
      </c>
      <c r="BG109" t="s">
        <v>1482</v>
      </c>
      <c r="BH109" t="s">
        <v>2143</v>
      </c>
      <c r="BJ109" t="s">
        <v>1474</v>
      </c>
    </row>
    <row r="110" spans="1:62" x14ac:dyDescent="0.3">
      <c r="A110">
        <v>107</v>
      </c>
      <c r="B110" s="5" t="s">
        <v>2144</v>
      </c>
      <c r="C110" t="s">
        <v>2145</v>
      </c>
      <c r="D110" s="5">
        <v>15300</v>
      </c>
      <c r="E110">
        <v>19100</v>
      </c>
      <c r="F110" s="5" t="s">
        <v>59</v>
      </c>
      <c r="H110" s="5" t="s">
        <v>63</v>
      </c>
      <c r="I110" t="s">
        <v>2146</v>
      </c>
      <c r="J110" s="5" t="s">
        <v>2147</v>
      </c>
      <c r="K110" s="5" t="s">
        <v>1607</v>
      </c>
      <c r="L110" s="5" t="s">
        <v>2148</v>
      </c>
      <c r="M110" s="5" t="s">
        <v>2149</v>
      </c>
      <c r="N110" s="5"/>
      <c r="R110" s="5" t="s">
        <v>1471</v>
      </c>
      <c r="S110" s="5" t="s">
        <v>2145</v>
      </c>
      <c r="U110" t="s">
        <v>1865</v>
      </c>
      <c r="V110" t="s">
        <v>1866</v>
      </c>
      <c r="X110" t="s">
        <v>1474</v>
      </c>
      <c r="Y110" t="s">
        <v>1653</v>
      </c>
      <c r="Z110" s="5" t="s">
        <v>161</v>
      </c>
      <c r="AF110" t="s">
        <v>1476</v>
      </c>
      <c r="AH110" t="s">
        <v>1477</v>
      </c>
      <c r="AJ110" t="s">
        <v>1663</v>
      </c>
      <c r="AL110" t="s">
        <v>565</v>
      </c>
      <c r="AR110" t="s">
        <v>1478</v>
      </c>
      <c r="AS110" t="s">
        <v>623</v>
      </c>
      <c r="AT110" t="s">
        <v>1479</v>
      </c>
      <c r="AU110" t="s">
        <v>741</v>
      </c>
      <c r="AY110" t="s">
        <v>1480</v>
      </c>
      <c r="AZ110" t="s">
        <v>891</v>
      </c>
      <c r="BD110" t="s">
        <v>720</v>
      </c>
      <c r="BF110" t="s">
        <v>1609</v>
      </c>
      <c r="BG110" t="s">
        <v>1482</v>
      </c>
      <c r="BH110" t="s">
        <v>2147</v>
      </c>
      <c r="BJ110" t="s">
        <v>1474</v>
      </c>
    </row>
    <row r="111" spans="1:62" x14ac:dyDescent="0.3">
      <c r="A111">
        <v>108</v>
      </c>
      <c r="B111" s="5" t="s">
        <v>2150</v>
      </c>
      <c r="C111" t="s">
        <v>2151</v>
      </c>
      <c r="D111" s="5">
        <v>13500</v>
      </c>
      <c r="E111">
        <v>16900</v>
      </c>
      <c r="F111" s="5" t="s">
        <v>59</v>
      </c>
      <c r="H111" s="5" t="s">
        <v>63</v>
      </c>
      <c r="I111" t="s">
        <v>2152</v>
      </c>
      <c r="J111" s="5" t="s">
        <v>2153</v>
      </c>
      <c r="K111" s="5" t="s">
        <v>1607</v>
      </c>
      <c r="L111" s="5" t="s">
        <v>2148</v>
      </c>
      <c r="M111" s="5" t="s">
        <v>2149</v>
      </c>
      <c r="N111" s="5"/>
      <c r="R111" s="5" t="s">
        <v>1471</v>
      </c>
      <c r="S111" s="5" t="s">
        <v>2151</v>
      </c>
      <c r="U111" t="s">
        <v>1549</v>
      </c>
      <c r="V111" t="s">
        <v>1550</v>
      </c>
      <c r="X111" t="s">
        <v>1474</v>
      </c>
      <c r="Y111" t="s">
        <v>1653</v>
      </c>
      <c r="Z111" s="5" t="s">
        <v>161</v>
      </c>
      <c r="AF111" t="s">
        <v>1476</v>
      </c>
      <c r="AH111" t="s">
        <v>1477</v>
      </c>
      <c r="AJ111" t="s">
        <v>1663</v>
      </c>
      <c r="AL111" t="s">
        <v>565</v>
      </c>
      <c r="AR111" t="s">
        <v>1478</v>
      </c>
      <c r="AS111" t="s">
        <v>623</v>
      </c>
      <c r="AT111" t="s">
        <v>1479</v>
      </c>
      <c r="AU111" t="s">
        <v>741</v>
      </c>
      <c r="AY111" t="s">
        <v>1480</v>
      </c>
      <c r="AZ111" t="s">
        <v>891</v>
      </c>
      <c r="BD111" t="s">
        <v>720</v>
      </c>
      <c r="BF111" t="s">
        <v>1609</v>
      </c>
      <c r="BG111" t="s">
        <v>1482</v>
      </c>
      <c r="BH111" t="s">
        <v>2153</v>
      </c>
      <c r="BJ111" t="s">
        <v>1474</v>
      </c>
    </row>
    <row r="112" spans="1:62" x14ac:dyDescent="0.3">
      <c r="A112">
        <v>109</v>
      </c>
      <c r="B112" s="5" t="s">
        <v>2154</v>
      </c>
      <c r="C112" t="s">
        <v>2155</v>
      </c>
      <c r="D112" s="5">
        <v>14100</v>
      </c>
      <c r="E112">
        <v>17600</v>
      </c>
      <c r="F112" s="5" t="s">
        <v>59</v>
      </c>
      <c r="H112" s="5" t="s">
        <v>63</v>
      </c>
      <c r="I112" t="s">
        <v>2156</v>
      </c>
      <c r="J112" s="5" t="s">
        <v>2147</v>
      </c>
      <c r="K112" s="5" t="s">
        <v>1607</v>
      </c>
      <c r="L112" s="5" t="s">
        <v>2148</v>
      </c>
      <c r="M112" s="5" t="s">
        <v>2149</v>
      </c>
      <c r="N112" s="5"/>
      <c r="R112" s="5" t="s">
        <v>1471</v>
      </c>
      <c r="S112" s="5" t="s">
        <v>2155</v>
      </c>
      <c r="U112" t="s">
        <v>2157</v>
      </c>
      <c r="V112" t="s">
        <v>2158</v>
      </c>
      <c r="X112" t="s">
        <v>1474</v>
      </c>
      <c r="Y112" t="s">
        <v>1653</v>
      </c>
      <c r="Z112" s="5" t="s">
        <v>161</v>
      </c>
      <c r="AF112" t="s">
        <v>1476</v>
      </c>
      <c r="AH112" t="s">
        <v>1477</v>
      </c>
      <c r="AJ112" t="s">
        <v>1663</v>
      </c>
      <c r="AL112" t="s">
        <v>565</v>
      </c>
      <c r="AR112" t="s">
        <v>1478</v>
      </c>
      <c r="AS112" t="s">
        <v>642</v>
      </c>
      <c r="AT112" t="s">
        <v>1479</v>
      </c>
      <c r="AU112" t="s">
        <v>741</v>
      </c>
      <c r="AY112" t="s">
        <v>1480</v>
      </c>
      <c r="AZ112" t="s">
        <v>891</v>
      </c>
      <c r="BD112" t="s">
        <v>720</v>
      </c>
      <c r="BF112" t="s">
        <v>1609</v>
      </c>
      <c r="BG112" t="s">
        <v>1482</v>
      </c>
      <c r="BH112" t="s">
        <v>2147</v>
      </c>
      <c r="BJ112" t="s">
        <v>1474</v>
      </c>
    </row>
    <row r="113" spans="1:62" x14ac:dyDescent="0.3">
      <c r="A113">
        <v>110</v>
      </c>
      <c r="B113" s="5" t="s">
        <v>2159</v>
      </c>
      <c r="C113" t="s">
        <v>2160</v>
      </c>
      <c r="D113" s="5">
        <v>17400</v>
      </c>
      <c r="E113">
        <v>21800</v>
      </c>
      <c r="F113" s="5" t="s">
        <v>59</v>
      </c>
      <c r="H113" s="5" t="s">
        <v>63</v>
      </c>
      <c r="I113" t="s">
        <v>2161</v>
      </c>
      <c r="J113" s="5"/>
      <c r="K113" s="5"/>
      <c r="L113" s="5"/>
      <c r="M113" s="5"/>
      <c r="N113" s="5"/>
      <c r="R113" s="5" t="s">
        <v>1471</v>
      </c>
      <c r="S113" s="5" t="s">
        <v>2160</v>
      </c>
      <c r="U113" t="s">
        <v>1865</v>
      </c>
      <c r="V113" t="s">
        <v>1866</v>
      </c>
      <c r="W113" t="s">
        <v>151</v>
      </c>
      <c r="X113" t="s">
        <v>1474</v>
      </c>
      <c r="Y113" t="s">
        <v>1849</v>
      </c>
      <c r="Z113" s="5" t="s">
        <v>161</v>
      </c>
      <c r="AF113" t="s">
        <v>1476</v>
      </c>
      <c r="AH113" t="s">
        <v>1477</v>
      </c>
      <c r="AJ113" t="s">
        <v>273</v>
      </c>
      <c r="AL113" t="s">
        <v>565</v>
      </c>
      <c r="AR113" t="s">
        <v>1478</v>
      </c>
      <c r="AS113" t="s">
        <v>623</v>
      </c>
      <c r="AT113" t="s">
        <v>1479</v>
      </c>
      <c r="AU113" t="s">
        <v>746</v>
      </c>
      <c r="AY113" t="s">
        <v>1480</v>
      </c>
      <c r="AZ113" t="s">
        <v>891</v>
      </c>
      <c r="BD113" t="s">
        <v>720</v>
      </c>
      <c r="BF113" t="s">
        <v>1676</v>
      </c>
      <c r="BG113" t="s">
        <v>1482</v>
      </c>
      <c r="BJ113" t="s">
        <v>1474</v>
      </c>
    </row>
    <row r="114" spans="1:62" x14ac:dyDescent="0.3">
      <c r="A114">
        <v>111</v>
      </c>
      <c r="B114" s="5" t="s">
        <v>2162</v>
      </c>
      <c r="C114" t="s">
        <v>2163</v>
      </c>
      <c r="D114" s="5">
        <v>43400</v>
      </c>
      <c r="E114">
        <v>54200</v>
      </c>
      <c r="F114" s="5" t="s">
        <v>59</v>
      </c>
      <c r="H114" s="5" t="s">
        <v>63</v>
      </c>
      <c r="I114" t="s">
        <v>2164</v>
      </c>
      <c r="J114" s="5" t="s">
        <v>2165</v>
      </c>
      <c r="K114" s="5" t="s">
        <v>1872</v>
      </c>
      <c r="L114" s="5" t="s">
        <v>1894</v>
      </c>
      <c r="M114" s="5" t="s">
        <v>1910</v>
      </c>
      <c r="N114" s="5"/>
      <c r="R114" s="5" t="s">
        <v>1471</v>
      </c>
      <c r="S114" s="5" t="s">
        <v>2163</v>
      </c>
      <c r="U114" t="s">
        <v>1582</v>
      </c>
      <c r="V114" t="s">
        <v>1583</v>
      </c>
      <c r="W114" t="s">
        <v>151</v>
      </c>
      <c r="X114" t="s">
        <v>1474</v>
      </c>
      <c r="Y114" t="s">
        <v>1653</v>
      </c>
      <c r="Z114" s="5" t="s">
        <v>161</v>
      </c>
      <c r="AF114" t="s">
        <v>1476</v>
      </c>
      <c r="AH114" t="s">
        <v>1477</v>
      </c>
      <c r="AJ114" t="s">
        <v>272</v>
      </c>
      <c r="AL114" t="s">
        <v>565</v>
      </c>
      <c r="AR114" t="s">
        <v>1478</v>
      </c>
      <c r="AS114" t="s">
        <v>623</v>
      </c>
      <c r="AT114" t="s">
        <v>1479</v>
      </c>
      <c r="AU114" t="s">
        <v>746</v>
      </c>
      <c r="AY114" t="s">
        <v>1480</v>
      </c>
      <c r="AZ114" t="s">
        <v>891</v>
      </c>
      <c r="BD114" t="s">
        <v>720</v>
      </c>
      <c r="BF114" t="s">
        <v>1766</v>
      </c>
      <c r="BG114" t="s">
        <v>1482</v>
      </c>
      <c r="BH114" t="s">
        <v>2165</v>
      </c>
      <c r="BJ114" t="s">
        <v>1474</v>
      </c>
    </row>
    <row r="115" spans="1:62" x14ac:dyDescent="0.3">
      <c r="A115">
        <v>112</v>
      </c>
      <c r="B115" s="5" t="s">
        <v>2166</v>
      </c>
      <c r="C115" t="s">
        <v>2167</v>
      </c>
      <c r="D115" s="5">
        <v>77300</v>
      </c>
      <c r="E115">
        <v>96700</v>
      </c>
      <c r="F115" s="5" t="s">
        <v>59</v>
      </c>
      <c r="H115" s="5" t="s">
        <v>63</v>
      </c>
      <c r="I115" t="s">
        <v>2168</v>
      </c>
      <c r="J115" s="5" t="s">
        <v>2169</v>
      </c>
      <c r="K115" s="5" t="s">
        <v>2170</v>
      </c>
      <c r="L115" s="5" t="s">
        <v>2082</v>
      </c>
      <c r="M115" s="5" t="s">
        <v>1697</v>
      </c>
      <c r="N115" s="5"/>
      <c r="R115" s="5" t="s">
        <v>1471</v>
      </c>
      <c r="S115" s="5" t="s">
        <v>2167</v>
      </c>
      <c r="U115" t="s">
        <v>1582</v>
      </c>
      <c r="V115" t="s">
        <v>1583</v>
      </c>
      <c r="W115" t="s">
        <v>151</v>
      </c>
      <c r="X115" t="s">
        <v>1474</v>
      </c>
      <c r="Y115" t="s">
        <v>1832</v>
      </c>
      <c r="Z115" s="5" t="s">
        <v>161</v>
      </c>
      <c r="AF115" t="s">
        <v>1476</v>
      </c>
      <c r="AH115" t="s">
        <v>1477</v>
      </c>
      <c r="AJ115" t="s">
        <v>272</v>
      </c>
      <c r="AL115" t="s">
        <v>565</v>
      </c>
      <c r="AR115" t="s">
        <v>1478</v>
      </c>
      <c r="AS115" t="s">
        <v>623</v>
      </c>
      <c r="AT115" t="s">
        <v>1479</v>
      </c>
      <c r="AU115" t="s">
        <v>746</v>
      </c>
      <c r="AY115" t="s">
        <v>1480</v>
      </c>
      <c r="AZ115" t="s">
        <v>891</v>
      </c>
      <c r="BD115" t="s">
        <v>720</v>
      </c>
      <c r="BF115" t="s">
        <v>1766</v>
      </c>
      <c r="BG115" t="s">
        <v>1482</v>
      </c>
      <c r="BH115" t="s">
        <v>2169</v>
      </c>
      <c r="BJ115" t="s">
        <v>1474</v>
      </c>
    </row>
    <row r="116" spans="1:62" x14ac:dyDescent="0.3">
      <c r="A116">
        <v>113</v>
      </c>
      <c r="B116" s="5" t="s">
        <v>2171</v>
      </c>
      <c r="C116" t="s">
        <v>2172</v>
      </c>
      <c r="D116" s="5">
        <v>54800</v>
      </c>
      <c r="E116">
        <v>68400</v>
      </c>
      <c r="F116" s="5" t="s">
        <v>59</v>
      </c>
      <c r="H116" s="5" t="s">
        <v>63</v>
      </c>
      <c r="I116" t="s">
        <v>2173</v>
      </c>
      <c r="J116" s="5" t="s">
        <v>2174</v>
      </c>
      <c r="K116" s="5" t="s">
        <v>2175</v>
      </c>
      <c r="L116" s="5" t="s">
        <v>1854</v>
      </c>
      <c r="M116" s="5" t="s">
        <v>2129</v>
      </c>
      <c r="N116" s="5"/>
      <c r="R116" s="5" t="s">
        <v>1471</v>
      </c>
      <c r="S116" s="5" t="s">
        <v>2172</v>
      </c>
      <c r="U116" t="s">
        <v>2176</v>
      </c>
      <c r="V116" t="s">
        <v>2177</v>
      </c>
      <c r="W116" t="s">
        <v>151</v>
      </c>
      <c r="X116" t="s">
        <v>1474</v>
      </c>
      <c r="Y116" t="s">
        <v>1849</v>
      </c>
      <c r="Z116" s="5" t="s">
        <v>161</v>
      </c>
      <c r="AF116" t="s">
        <v>1476</v>
      </c>
      <c r="AH116" t="s">
        <v>1477</v>
      </c>
      <c r="AJ116" t="s">
        <v>272</v>
      </c>
      <c r="AL116" t="s">
        <v>565</v>
      </c>
      <c r="AR116" t="s">
        <v>1478</v>
      </c>
      <c r="AS116" t="s">
        <v>629</v>
      </c>
      <c r="AT116" t="s">
        <v>1479</v>
      </c>
      <c r="AU116" t="s">
        <v>749</v>
      </c>
      <c r="AY116" t="s">
        <v>1480</v>
      </c>
      <c r="AZ116" t="s">
        <v>891</v>
      </c>
      <c r="BD116" t="s">
        <v>720</v>
      </c>
      <c r="BF116" t="s">
        <v>1609</v>
      </c>
      <c r="BG116" t="s">
        <v>1482</v>
      </c>
      <c r="BH116" t="s">
        <v>2174</v>
      </c>
      <c r="BJ116" t="s">
        <v>1474</v>
      </c>
    </row>
    <row r="117" spans="1:62" x14ac:dyDescent="0.3">
      <c r="A117">
        <v>114</v>
      </c>
      <c r="B117" s="5" t="s">
        <v>2178</v>
      </c>
      <c r="C117" t="s">
        <v>2179</v>
      </c>
      <c r="D117" s="5">
        <v>89200</v>
      </c>
      <c r="E117">
        <v>111500</v>
      </c>
      <c r="F117" s="5" t="s">
        <v>59</v>
      </c>
      <c r="H117" s="5" t="s">
        <v>63</v>
      </c>
      <c r="I117" t="s">
        <v>2180</v>
      </c>
      <c r="J117" s="5" t="s">
        <v>2181</v>
      </c>
      <c r="K117" s="5" t="s">
        <v>2182</v>
      </c>
      <c r="L117" s="5" t="s">
        <v>1950</v>
      </c>
      <c r="M117" s="5" t="s">
        <v>2183</v>
      </c>
      <c r="N117" s="5"/>
      <c r="R117" s="5" t="s">
        <v>1471</v>
      </c>
      <c r="S117" s="5" t="s">
        <v>2179</v>
      </c>
      <c r="U117" t="s">
        <v>2184</v>
      </c>
      <c r="V117" t="s">
        <v>2185</v>
      </c>
      <c r="W117" t="s">
        <v>151</v>
      </c>
      <c r="X117" t="s">
        <v>1474</v>
      </c>
      <c r="Y117" t="s">
        <v>1849</v>
      </c>
      <c r="Z117" s="5" t="s">
        <v>161</v>
      </c>
      <c r="AF117" t="s">
        <v>1476</v>
      </c>
      <c r="AH117" t="s">
        <v>1477</v>
      </c>
      <c r="AJ117" t="s">
        <v>272</v>
      </c>
      <c r="AL117" t="s">
        <v>565</v>
      </c>
      <c r="AR117" t="s">
        <v>1478</v>
      </c>
      <c r="AS117" t="s">
        <v>632</v>
      </c>
      <c r="AT117" t="s">
        <v>1479</v>
      </c>
      <c r="AU117" t="s">
        <v>749</v>
      </c>
      <c r="AY117" t="s">
        <v>1512</v>
      </c>
      <c r="AZ117" t="s">
        <v>891</v>
      </c>
      <c r="BD117" t="s">
        <v>720</v>
      </c>
      <c r="BF117" t="s">
        <v>1609</v>
      </c>
      <c r="BG117" t="s">
        <v>1482</v>
      </c>
      <c r="BH117" t="s">
        <v>2181</v>
      </c>
      <c r="BJ117" t="s">
        <v>1474</v>
      </c>
    </row>
    <row r="118" spans="1:62" x14ac:dyDescent="0.3">
      <c r="A118">
        <v>115</v>
      </c>
      <c r="B118" s="5" t="s">
        <v>2186</v>
      </c>
      <c r="C118" t="s">
        <v>2187</v>
      </c>
      <c r="D118" s="5">
        <v>10700</v>
      </c>
      <c r="E118">
        <v>13400</v>
      </c>
      <c r="F118" s="5" t="s">
        <v>59</v>
      </c>
      <c r="H118" s="5" t="s">
        <v>63</v>
      </c>
      <c r="I118" t="s">
        <v>2188</v>
      </c>
      <c r="J118" s="5" t="s">
        <v>2189</v>
      </c>
      <c r="K118" s="5" t="s">
        <v>2190</v>
      </c>
      <c r="L118" s="5" t="s">
        <v>2191</v>
      </c>
      <c r="M118" s="5" t="s">
        <v>2192</v>
      </c>
      <c r="N118" s="5"/>
      <c r="R118" s="5" t="s">
        <v>1471</v>
      </c>
      <c r="S118" s="5" t="s">
        <v>2187</v>
      </c>
      <c r="U118" t="s">
        <v>1499</v>
      </c>
      <c r="V118" t="s">
        <v>1500</v>
      </c>
      <c r="W118" t="s">
        <v>151</v>
      </c>
      <c r="X118" t="s">
        <v>1474</v>
      </c>
      <c r="Y118" t="s">
        <v>1697</v>
      </c>
      <c r="Z118" s="5" t="s">
        <v>161</v>
      </c>
      <c r="AF118" t="s">
        <v>1476</v>
      </c>
      <c r="AH118" t="s">
        <v>1477</v>
      </c>
      <c r="AJ118" t="s">
        <v>273</v>
      </c>
      <c r="AL118" t="s">
        <v>565</v>
      </c>
      <c r="AR118" t="s">
        <v>1478</v>
      </c>
      <c r="AS118" t="s">
        <v>623</v>
      </c>
      <c r="AT118" t="s">
        <v>1479</v>
      </c>
      <c r="AU118" t="s">
        <v>741</v>
      </c>
      <c r="AY118" t="s">
        <v>1480</v>
      </c>
      <c r="AZ118" t="s">
        <v>891</v>
      </c>
      <c r="BD118" t="s">
        <v>720</v>
      </c>
      <c r="BF118" t="s">
        <v>1481</v>
      </c>
      <c r="BG118" t="s">
        <v>1482</v>
      </c>
      <c r="BH118" t="s">
        <v>2189</v>
      </c>
      <c r="BJ118" t="s">
        <v>1474</v>
      </c>
    </row>
    <row r="119" spans="1:62" x14ac:dyDescent="0.3">
      <c r="A119">
        <v>116</v>
      </c>
      <c r="B119" s="5" t="s">
        <v>2193</v>
      </c>
      <c r="C119" t="s">
        <v>2194</v>
      </c>
      <c r="D119" s="5">
        <v>11300</v>
      </c>
      <c r="E119">
        <v>14100</v>
      </c>
      <c r="F119" s="5" t="s">
        <v>59</v>
      </c>
      <c r="H119" s="5" t="s">
        <v>63</v>
      </c>
      <c r="I119" t="s">
        <v>2195</v>
      </c>
      <c r="J119" s="5" t="s">
        <v>2196</v>
      </c>
      <c r="K119" s="5" t="s">
        <v>2197</v>
      </c>
      <c r="L119" s="5" t="s">
        <v>2198</v>
      </c>
      <c r="M119" s="5" t="s">
        <v>2199</v>
      </c>
      <c r="N119" s="5"/>
      <c r="R119" s="5" t="s">
        <v>1471</v>
      </c>
      <c r="S119" s="5" t="s">
        <v>2194</v>
      </c>
      <c r="U119" t="s">
        <v>1499</v>
      </c>
      <c r="V119" t="s">
        <v>1500</v>
      </c>
      <c r="W119" t="s">
        <v>151</v>
      </c>
      <c r="X119" t="s">
        <v>1474</v>
      </c>
      <c r="Y119" t="s">
        <v>2033</v>
      </c>
      <c r="Z119" s="5" t="s">
        <v>161</v>
      </c>
      <c r="AF119" t="s">
        <v>1476</v>
      </c>
      <c r="AH119" t="s">
        <v>1477</v>
      </c>
      <c r="AJ119" t="s">
        <v>272</v>
      </c>
      <c r="AL119" t="s">
        <v>565</v>
      </c>
      <c r="AR119" t="s">
        <v>1478</v>
      </c>
      <c r="AS119" t="s">
        <v>623</v>
      </c>
      <c r="AT119" t="s">
        <v>1479</v>
      </c>
      <c r="AU119" t="s">
        <v>741</v>
      </c>
      <c r="AY119" t="s">
        <v>1480</v>
      </c>
      <c r="AZ119" t="s">
        <v>891</v>
      </c>
      <c r="BD119" t="s">
        <v>720</v>
      </c>
      <c r="BF119" t="s">
        <v>1481</v>
      </c>
      <c r="BG119" t="s">
        <v>1482</v>
      </c>
      <c r="BH119" t="s">
        <v>2196</v>
      </c>
      <c r="BJ119" t="s">
        <v>1474</v>
      </c>
    </row>
    <row r="120" spans="1:62" x14ac:dyDescent="0.3">
      <c r="A120">
        <v>117</v>
      </c>
      <c r="B120" s="5" t="s">
        <v>2200</v>
      </c>
      <c r="C120" t="s">
        <v>2201</v>
      </c>
      <c r="D120" s="5">
        <v>24800</v>
      </c>
      <c r="E120">
        <v>30900</v>
      </c>
      <c r="F120" s="5" t="s">
        <v>59</v>
      </c>
      <c r="H120" s="5" t="s">
        <v>63</v>
      </c>
      <c r="I120" t="s">
        <v>2202</v>
      </c>
      <c r="J120" s="5" t="s">
        <v>2203</v>
      </c>
      <c r="K120" s="5" t="s">
        <v>2204</v>
      </c>
      <c r="L120" s="5" t="s">
        <v>2205</v>
      </c>
      <c r="M120" s="5" t="s">
        <v>2206</v>
      </c>
      <c r="N120" s="5"/>
      <c r="R120" s="5" t="s">
        <v>1471</v>
      </c>
      <c r="S120" s="5" t="s">
        <v>2201</v>
      </c>
      <c r="U120" t="s">
        <v>1499</v>
      </c>
      <c r="V120" t="s">
        <v>1500</v>
      </c>
      <c r="W120" t="s">
        <v>151</v>
      </c>
      <c r="X120" t="s">
        <v>1474</v>
      </c>
      <c r="Y120" t="s">
        <v>2207</v>
      </c>
      <c r="Z120" s="5" t="s">
        <v>161</v>
      </c>
      <c r="AF120" t="s">
        <v>1476</v>
      </c>
      <c r="AH120" t="s">
        <v>1477</v>
      </c>
      <c r="AJ120" t="s">
        <v>273</v>
      </c>
      <c r="AL120" t="s">
        <v>565</v>
      </c>
      <c r="AR120" t="s">
        <v>1478</v>
      </c>
      <c r="AS120" t="s">
        <v>623</v>
      </c>
      <c r="AT120" t="s">
        <v>1479</v>
      </c>
      <c r="AU120" t="s">
        <v>741</v>
      </c>
      <c r="AY120" t="s">
        <v>1480</v>
      </c>
      <c r="AZ120" t="s">
        <v>891</v>
      </c>
      <c r="BD120" t="s">
        <v>720</v>
      </c>
      <c r="BF120" t="s">
        <v>1481</v>
      </c>
      <c r="BG120" t="s">
        <v>1482</v>
      </c>
      <c r="BH120" t="s">
        <v>2203</v>
      </c>
      <c r="BJ120" t="s">
        <v>1474</v>
      </c>
    </row>
    <row r="121" spans="1:62" x14ac:dyDescent="0.3">
      <c r="A121">
        <v>118</v>
      </c>
      <c r="B121" s="5" t="s">
        <v>2208</v>
      </c>
      <c r="C121" t="s">
        <v>2209</v>
      </c>
      <c r="D121" s="5">
        <v>14600</v>
      </c>
      <c r="E121">
        <v>18200</v>
      </c>
      <c r="F121" s="5" t="s">
        <v>59</v>
      </c>
      <c r="H121" s="5" t="s">
        <v>63</v>
      </c>
      <c r="I121" t="s">
        <v>2210</v>
      </c>
      <c r="J121" s="5" t="s">
        <v>2211</v>
      </c>
      <c r="K121" s="5" t="s">
        <v>2212</v>
      </c>
      <c r="L121" s="5" t="s">
        <v>1572</v>
      </c>
      <c r="M121" s="5" t="s">
        <v>2213</v>
      </c>
      <c r="N121" s="5"/>
      <c r="R121" s="5" t="s">
        <v>1471</v>
      </c>
      <c r="S121" s="5" t="s">
        <v>2209</v>
      </c>
      <c r="U121" t="s">
        <v>2214</v>
      </c>
      <c r="V121" t="s">
        <v>2215</v>
      </c>
      <c r="W121" t="s">
        <v>151</v>
      </c>
      <c r="X121" t="s">
        <v>1474</v>
      </c>
      <c r="Y121" t="s">
        <v>1917</v>
      </c>
      <c r="Z121" s="5" t="s">
        <v>161</v>
      </c>
      <c r="AF121" t="s">
        <v>1476</v>
      </c>
      <c r="AH121" t="s">
        <v>1477</v>
      </c>
      <c r="AJ121" t="s">
        <v>273</v>
      </c>
      <c r="AL121" t="s">
        <v>565</v>
      </c>
      <c r="AR121" t="s">
        <v>1478</v>
      </c>
      <c r="AS121" t="s">
        <v>622</v>
      </c>
      <c r="AT121" t="s">
        <v>1479</v>
      </c>
      <c r="AU121" t="s">
        <v>720</v>
      </c>
      <c r="AY121" t="s">
        <v>1512</v>
      </c>
      <c r="AZ121" t="s">
        <v>891</v>
      </c>
      <c r="BD121" t="s">
        <v>720</v>
      </c>
      <c r="BF121" t="s">
        <v>1481</v>
      </c>
      <c r="BG121" t="s">
        <v>1482</v>
      </c>
      <c r="BH121" t="s">
        <v>2211</v>
      </c>
      <c r="BJ121" t="s">
        <v>1474</v>
      </c>
    </row>
    <row r="122" spans="1:62" x14ac:dyDescent="0.3">
      <c r="A122">
        <v>119</v>
      </c>
      <c r="B122" s="5" t="s">
        <v>2216</v>
      </c>
      <c r="C122" t="s">
        <v>2217</v>
      </c>
      <c r="D122" s="5">
        <v>16200</v>
      </c>
      <c r="E122">
        <v>20300</v>
      </c>
      <c r="F122" s="5" t="s">
        <v>59</v>
      </c>
      <c r="H122" s="5" t="s">
        <v>63</v>
      </c>
      <c r="I122" t="s">
        <v>2218</v>
      </c>
      <c r="J122" s="5" t="s">
        <v>2219</v>
      </c>
      <c r="K122" s="5" t="s">
        <v>1561</v>
      </c>
      <c r="L122" s="5" t="s">
        <v>2220</v>
      </c>
      <c r="M122" s="5" t="s">
        <v>2221</v>
      </c>
      <c r="N122" s="5"/>
      <c r="R122" s="5" t="s">
        <v>1471</v>
      </c>
      <c r="S122" s="5" t="s">
        <v>2217</v>
      </c>
      <c r="U122" t="s">
        <v>2222</v>
      </c>
      <c r="V122" t="s">
        <v>2223</v>
      </c>
      <c r="W122" t="s">
        <v>151</v>
      </c>
      <c r="X122" t="s">
        <v>1474</v>
      </c>
      <c r="Y122" t="s">
        <v>1917</v>
      </c>
      <c r="Z122" s="5" t="s">
        <v>161</v>
      </c>
      <c r="AF122" t="s">
        <v>1476</v>
      </c>
      <c r="AH122" t="s">
        <v>1477</v>
      </c>
      <c r="AJ122" t="s">
        <v>273</v>
      </c>
      <c r="AL122" t="s">
        <v>565</v>
      </c>
      <c r="AR122" t="s">
        <v>1478</v>
      </c>
      <c r="AS122" t="s">
        <v>571</v>
      </c>
      <c r="AT122" t="s">
        <v>1479</v>
      </c>
      <c r="AU122" t="s">
        <v>720</v>
      </c>
      <c r="AY122" t="s">
        <v>1512</v>
      </c>
      <c r="AZ122" t="s">
        <v>891</v>
      </c>
      <c r="BD122" t="s">
        <v>720</v>
      </c>
      <c r="BF122" t="s">
        <v>1481</v>
      </c>
      <c r="BG122" t="s">
        <v>1482</v>
      </c>
      <c r="BH122" t="s">
        <v>2219</v>
      </c>
      <c r="BJ122" t="s">
        <v>1474</v>
      </c>
    </row>
    <row r="123" spans="1:62" x14ac:dyDescent="0.3">
      <c r="A123">
        <v>120</v>
      </c>
      <c r="B123" s="5" t="s">
        <v>2224</v>
      </c>
      <c r="C123" t="s">
        <v>2225</v>
      </c>
      <c r="D123" s="5">
        <v>32400</v>
      </c>
      <c r="E123">
        <v>40500</v>
      </c>
      <c r="F123" s="5" t="s">
        <v>59</v>
      </c>
      <c r="H123" s="5" t="s">
        <v>63</v>
      </c>
      <c r="I123" t="s">
        <v>2226</v>
      </c>
      <c r="J123" s="5" t="s">
        <v>2227</v>
      </c>
      <c r="K123" s="5" t="s">
        <v>1506</v>
      </c>
      <c r="L123" s="5" t="s">
        <v>2228</v>
      </c>
      <c r="M123" s="5" t="s">
        <v>2135</v>
      </c>
      <c r="N123" s="5"/>
      <c r="R123" s="5" t="s">
        <v>1471</v>
      </c>
      <c r="S123" s="5" t="s">
        <v>2225</v>
      </c>
      <c r="U123" t="s">
        <v>1667</v>
      </c>
      <c r="V123" t="s">
        <v>1668</v>
      </c>
      <c r="W123" t="s">
        <v>151</v>
      </c>
      <c r="X123" t="s">
        <v>1474</v>
      </c>
      <c r="Y123" t="s">
        <v>1511</v>
      </c>
      <c r="Z123" s="5" t="s">
        <v>161</v>
      </c>
      <c r="AF123" t="s">
        <v>1476</v>
      </c>
      <c r="AH123" t="s">
        <v>1477</v>
      </c>
      <c r="AJ123" t="s">
        <v>273</v>
      </c>
      <c r="AL123" t="s">
        <v>565</v>
      </c>
      <c r="AR123" t="s">
        <v>1478</v>
      </c>
      <c r="AS123" t="s">
        <v>1669</v>
      </c>
      <c r="AT123" t="s">
        <v>1479</v>
      </c>
      <c r="AU123" t="s">
        <v>720</v>
      </c>
      <c r="AY123" t="s">
        <v>1480</v>
      </c>
      <c r="AZ123" t="s">
        <v>891</v>
      </c>
      <c r="BD123" t="s">
        <v>720</v>
      </c>
      <c r="BF123" t="s">
        <v>1481</v>
      </c>
      <c r="BG123" t="s">
        <v>1482</v>
      </c>
      <c r="BH123" t="s">
        <v>2227</v>
      </c>
      <c r="BJ123" t="s">
        <v>1474</v>
      </c>
    </row>
    <row r="124" spans="1:62" x14ac:dyDescent="0.3">
      <c r="A124">
        <v>121</v>
      </c>
      <c r="B124" s="5" t="s">
        <v>2229</v>
      </c>
      <c r="C124" t="s">
        <v>2230</v>
      </c>
      <c r="D124" s="5">
        <v>45200</v>
      </c>
      <c r="E124">
        <v>56400</v>
      </c>
      <c r="F124" s="5" t="s">
        <v>59</v>
      </c>
      <c r="H124" s="5" t="s">
        <v>63</v>
      </c>
      <c r="I124" t="s">
        <v>2231</v>
      </c>
      <c r="J124" s="5" t="s">
        <v>2232</v>
      </c>
      <c r="K124" s="5" t="s">
        <v>1909</v>
      </c>
      <c r="L124" s="5" t="s">
        <v>2233</v>
      </c>
      <c r="M124" s="5" t="s">
        <v>1621</v>
      </c>
      <c r="N124" s="5"/>
      <c r="R124" s="5" t="s">
        <v>1471</v>
      </c>
      <c r="S124" s="5" t="s">
        <v>2230</v>
      </c>
      <c r="U124" t="s">
        <v>1725</v>
      </c>
      <c r="V124" t="s">
        <v>1726</v>
      </c>
      <c r="W124" t="s">
        <v>151</v>
      </c>
      <c r="X124" t="s">
        <v>1474</v>
      </c>
      <c r="Y124" t="s">
        <v>1591</v>
      </c>
      <c r="Z124" s="5" t="s">
        <v>161</v>
      </c>
      <c r="AF124" t="s">
        <v>1476</v>
      </c>
      <c r="AH124" t="s">
        <v>1477</v>
      </c>
      <c r="AJ124" t="s">
        <v>273</v>
      </c>
      <c r="AL124" t="s">
        <v>565</v>
      </c>
      <c r="AR124" t="s">
        <v>1478</v>
      </c>
      <c r="AS124" t="s">
        <v>622</v>
      </c>
      <c r="AT124" t="s">
        <v>1479</v>
      </c>
      <c r="AU124" t="s">
        <v>746</v>
      </c>
      <c r="AY124" t="s">
        <v>1480</v>
      </c>
      <c r="AZ124" t="s">
        <v>891</v>
      </c>
      <c r="BD124" t="s">
        <v>712</v>
      </c>
      <c r="BF124" t="s">
        <v>1481</v>
      </c>
      <c r="BG124" t="s">
        <v>1482</v>
      </c>
      <c r="BH124" t="s">
        <v>2232</v>
      </c>
      <c r="BJ124" t="s">
        <v>1474</v>
      </c>
    </row>
    <row r="125" spans="1:62" x14ac:dyDescent="0.3">
      <c r="A125">
        <v>122</v>
      </c>
      <c r="B125" s="5" t="s">
        <v>2234</v>
      </c>
      <c r="C125" t="s">
        <v>2235</v>
      </c>
      <c r="D125" s="5">
        <v>16200</v>
      </c>
      <c r="E125">
        <v>20300</v>
      </c>
      <c r="F125" s="5" t="s">
        <v>59</v>
      </c>
      <c r="H125" s="5" t="s">
        <v>63</v>
      </c>
      <c r="I125" t="s">
        <v>2236</v>
      </c>
      <c r="J125" s="5" t="s">
        <v>1942</v>
      </c>
      <c r="K125" s="5" t="s">
        <v>1854</v>
      </c>
      <c r="L125" s="5" t="s">
        <v>2237</v>
      </c>
      <c r="M125" s="5" t="s">
        <v>2170</v>
      </c>
      <c r="N125" s="5"/>
      <c r="R125" s="5" t="s">
        <v>1471</v>
      </c>
      <c r="S125" s="5" t="s">
        <v>2235</v>
      </c>
      <c r="U125" t="s">
        <v>1509</v>
      </c>
      <c r="V125" t="s">
        <v>1510</v>
      </c>
      <c r="W125" t="s">
        <v>151</v>
      </c>
      <c r="X125" t="s">
        <v>1474</v>
      </c>
      <c r="Y125" t="s">
        <v>1782</v>
      </c>
      <c r="Z125" s="5" t="s">
        <v>161</v>
      </c>
      <c r="AF125" t="s">
        <v>1476</v>
      </c>
      <c r="AH125" t="s">
        <v>1477</v>
      </c>
      <c r="AJ125" t="s">
        <v>273</v>
      </c>
      <c r="AL125" t="s">
        <v>565</v>
      </c>
      <c r="AR125" t="s">
        <v>1478</v>
      </c>
      <c r="AS125" t="s">
        <v>653</v>
      </c>
      <c r="AT125" t="s">
        <v>1479</v>
      </c>
      <c r="AU125" t="s">
        <v>720</v>
      </c>
      <c r="AY125" t="s">
        <v>1480</v>
      </c>
      <c r="AZ125" t="s">
        <v>891</v>
      </c>
      <c r="BD125" t="s">
        <v>720</v>
      </c>
      <c r="BF125" t="s">
        <v>1481</v>
      </c>
      <c r="BG125" t="s">
        <v>1482</v>
      </c>
      <c r="BH125" t="s">
        <v>1942</v>
      </c>
      <c r="BJ125" t="s">
        <v>1474</v>
      </c>
    </row>
    <row r="126" spans="1:62" x14ac:dyDescent="0.3">
      <c r="A126">
        <v>123</v>
      </c>
      <c r="B126" s="5" t="s">
        <v>2238</v>
      </c>
      <c r="C126" t="s">
        <v>2239</v>
      </c>
      <c r="D126" s="5">
        <v>14100</v>
      </c>
      <c r="E126">
        <v>17600</v>
      </c>
      <c r="F126" s="5" t="s">
        <v>59</v>
      </c>
      <c r="H126" s="5" t="s">
        <v>63</v>
      </c>
      <c r="I126" t="s">
        <v>2240</v>
      </c>
      <c r="J126" s="5" t="s">
        <v>2241</v>
      </c>
      <c r="K126" s="5" t="s">
        <v>1468</v>
      </c>
      <c r="L126" s="5" t="s">
        <v>2242</v>
      </c>
      <c r="M126" s="5" t="s">
        <v>1487</v>
      </c>
      <c r="N126" s="5"/>
      <c r="R126" s="5" t="s">
        <v>1471</v>
      </c>
      <c r="S126" s="5" t="s">
        <v>2239</v>
      </c>
      <c r="U126" t="s">
        <v>1509</v>
      </c>
      <c r="V126" t="s">
        <v>1510</v>
      </c>
      <c r="W126" t="s">
        <v>151</v>
      </c>
      <c r="X126" t="s">
        <v>1474</v>
      </c>
      <c r="Y126" t="s">
        <v>2243</v>
      </c>
      <c r="Z126" s="5" t="s">
        <v>161</v>
      </c>
      <c r="AF126" t="s">
        <v>1476</v>
      </c>
      <c r="AH126" t="s">
        <v>1477</v>
      </c>
      <c r="AJ126" t="s">
        <v>273</v>
      </c>
      <c r="AL126" t="s">
        <v>565</v>
      </c>
      <c r="AR126" t="s">
        <v>1478</v>
      </c>
      <c r="AS126" t="s">
        <v>653</v>
      </c>
      <c r="AT126" t="s">
        <v>1479</v>
      </c>
      <c r="AU126" t="s">
        <v>720</v>
      </c>
      <c r="AY126" t="s">
        <v>1480</v>
      </c>
      <c r="AZ126" t="s">
        <v>891</v>
      </c>
      <c r="BD126" t="s">
        <v>720</v>
      </c>
      <c r="BF126" t="s">
        <v>1481</v>
      </c>
      <c r="BG126" t="s">
        <v>1482</v>
      </c>
      <c r="BH126" t="s">
        <v>2241</v>
      </c>
      <c r="BJ126" t="s">
        <v>1474</v>
      </c>
    </row>
    <row r="127" spans="1:62" x14ac:dyDescent="0.3">
      <c r="A127">
        <v>124</v>
      </c>
      <c r="B127" s="5" t="s">
        <v>2244</v>
      </c>
      <c r="C127" t="s">
        <v>2245</v>
      </c>
      <c r="D127" s="5">
        <v>45200</v>
      </c>
      <c r="E127">
        <v>56400</v>
      </c>
      <c r="F127" s="5" t="s">
        <v>59</v>
      </c>
      <c r="H127" s="5" t="s">
        <v>63</v>
      </c>
      <c r="I127" t="s">
        <v>2246</v>
      </c>
      <c r="J127" s="5" t="s">
        <v>2247</v>
      </c>
      <c r="K127" s="5" t="s">
        <v>2248</v>
      </c>
      <c r="L127" s="5" t="s">
        <v>2249</v>
      </c>
      <c r="M127" s="5" t="s">
        <v>1572</v>
      </c>
      <c r="N127" s="5"/>
      <c r="R127" s="5" t="s">
        <v>1471</v>
      </c>
      <c r="S127" s="5" t="s">
        <v>2245</v>
      </c>
      <c r="U127" t="s">
        <v>2250</v>
      </c>
      <c r="V127" t="s">
        <v>2251</v>
      </c>
      <c r="W127" t="s">
        <v>151</v>
      </c>
      <c r="X127" t="s">
        <v>1474</v>
      </c>
      <c r="Y127" t="s">
        <v>1591</v>
      </c>
      <c r="Z127" s="5" t="s">
        <v>161</v>
      </c>
      <c r="AF127" t="s">
        <v>1476</v>
      </c>
      <c r="AH127" t="s">
        <v>1477</v>
      </c>
      <c r="AJ127" t="s">
        <v>273</v>
      </c>
      <c r="AL127" t="s">
        <v>565</v>
      </c>
      <c r="AR127" t="s">
        <v>1478</v>
      </c>
      <c r="AS127" t="s">
        <v>1669</v>
      </c>
      <c r="AT127" t="s">
        <v>1479</v>
      </c>
      <c r="AU127" t="s">
        <v>720</v>
      </c>
      <c r="AY127" t="s">
        <v>1480</v>
      </c>
      <c r="AZ127" t="s">
        <v>891</v>
      </c>
      <c r="BD127" t="s">
        <v>712</v>
      </c>
      <c r="BF127" t="s">
        <v>1481</v>
      </c>
      <c r="BG127" t="s">
        <v>1482</v>
      </c>
      <c r="BH127" t="s">
        <v>2247</v>
      </c>
      <c r="BJ127" t="s">
        <v>1474</v>
      </c>
    </row>
    <row r="128" spans="1:62" x14ac:dyDescent="0.3">
      <c r="A128">
        <v>125</v>
      </c>
      <c r="B128" s="5" t="s">
        <v>2252</v>
      </c>
      <c r="C128" t="s">
        <v>2253</v>
      </c>
      <c r="D128" s="5">
        <v>35100</v>
      </c>
      <c r="E128">
        <v>43800</v>
      </c>
      <c r="F128" s="5" t="s">
        <v>59</v>
      </c>
      <c r="H128" s="5" t="s">
        <v>63</v>
      </c>
      <c r="I128" t="s">
        <v>2254</v>
      </c>
      <c r="J128" s="5" t="s">
        <v>2247</v>
      </c>
      <c r="K128" s="5" t="s">
        <v>2248</v>
      </c>
      <c r="L128" s="5" t="s">
        <v>2249</v>
      </c>
      <c r="M128" s="5" t="s">
        <v>1572</v>
      </c>
      <c r="N128" s="5"/>
      <c r="R128" s="5" t="s">
        <v>1471</v>
      </c>
      <c r="S128" s="5" t="s">
        <v>2253</v>
      </c>
      <c r="U128" t="s">
        <v>2255</v>
      </c>
      <c r="V128" t="s">
        <v>2256</v>
      </c>
      <c r="W128" t="s">
        <v>151</v>
      </c>
      <c r="X128" t="s">
        <v>1474</v>
      </c>
      <c r="Y128" t="s">
        <v>1591</v>
      </c>
      <c r="Z128" s="5" t="s">
        <v>161</v>
      </c>
      <c r="AF128" t="s">
        <v>1476</v>
      </c>
      <c r="AH128" t="s">
        <v>1477</v>
      </c>
      <c r="AJ128" t="s">
        <v>273</v>
      </c>
      <c r="AL128" t="s">
        <v>565</v>
      </c>
      <c r="AR128" t="s">
        <v>1478</v>
      </c>
      <c r="AS128" t="s">
        <v>1565</v>
      </c>
      <c r="AT128" t="s">
        <v>1479</v>
      </c>
      <c r="AU128" t="s">
        <v>720</v>
      </c>
      <c r="AY128" t="s">
        <v>1480</v>
      </c>
      <c r="AZ128" t="s">
        <v>891</v>
      </c>
      <c r="BD128" t="s">
        <v>712</v>
      </c>
      <c r="BF128" t="s">
        <v>1481</v>
      </c>
      <c r="BG128" t="s">
        <v>1482</v>
      </c>
      <c r="BH128" t="s">
        <v>2247</v>
      </c>
      <c r="BJ128" t="s">
        <v>1474</v>
      </c>
    </row>
    <row r="129" spans="1:62" x14ac:dyDescent="0.3">
      <c r="A129">
        <v>126</v>
      </c>
      <c r="B129" s="5" t="s">
        <v>2257</v>
      </c>
      <c r="C129" t="s">
        <v>2258</v>
      </c>
      <c r="D129" s="5">
        <v>11400</v>
      </c>
      <c r="E129">
        <v>14300</v>
      </c>
      <c r="F129" s="5" t="s">
        <v>59</v>
      </c>
      <c r="H129" s="5" t="s">
        <v>63</v>
      </c>
      <c r="I129" t="s">
        <v>2259</v>
      </c>
      <c r="J129" s="5" t="s">
        <v>2260</v>
      </c>
      <c r="K129" s="5" t="s">
        <v>2237</v>
      </c>
      <c r="L129" s="5" t="s">
        <v>2261</v>
      </c>
      <c r="M129" s="5" t="s">
        <v>2262</v>
      </c>
      <c r="N129" s="5"/>
      <c r="R129" s="5" t="s">
        <v>1471</v>
      </c>
      <c r="S129" s="5" t="s">
        <v>2258</v>
      </c>
      <c r="U129" t="s">
        <v>1565</v>
      </c>
      <c r="V129" t="s">
        <v>1565</v>
      </c>
      <c r="W129" t="s">
        <v>151</v>
      </c>
      <c r="X129" t="s">
        <v>1474</v>
      </c>
      <c r="Y129" t="s">
        <v>2263</v>
      </c>
      <c r="Z129" s="5" t="s">
        <v>161</v>
      </c>
      <c r="AF129" t="s">
        <v>1476</v>
      </c>
      <c r="AH129" t="s">
        <v>1477</v>
      </c>
      <c r="AJ129" t="s">
        <v>273</v>
      </c>
      <c r="AL129" t="s">
        <v>565</v>
      </c>
      <c r="AR129" t="s">
        <v>1478</v>
      </c>
      <c r="AT129" t="s">
        <v>1479</v>
      </c>
      <c r="AY129" t="s">
        <v>1480</v>
      </c>
      <c r="AZ129" t="s">
        <v>891</v>
      </c>
      <c r="BD129" t="s">
        <v>720</v>
      </c>
      <c r="BF129" t="s">
        <v>1481</v>
      </c>
      <c r="BG129" t="s">
        <v>1482</v>
      </c>
      <c r="BH129" t="s">
        <v>2260</v>
      </c>
      <c r="BJ129" t="s">
        <v>1474</v>
      </c>
    </row>
    <row r="130" spans="1:62" x14ac:dyDescent="0.3">
      <c r="A130">
        <v>127</v>
      </c>
      <c r="B130" s="5" t="s">
        <v>2264</v>
      </c>
      <c r="C130" t="s">
        <v>2265</v>
      </c>
      <c r="D130" s="5">
        <v>33500</v>
      </c>
      <c r="E130">
        <v>41900</v>
      </c>
      <c r="F130" s="5" t="s">
        <v>59</v>
      </c>
      <c r="H130" s="5" t="s">
        <v>63</v>
      </c>
      <c r="I130" t="s">
        <v>2266</v>
      </c>
      <c r="J130" s="5" t="s">
        <v>2267</v>
      </c>
      <c r="K130" s="5" t="s">
        <v>1627</v>
      </c>
      <c r="L130" s="5" t="s">
        <v>1659</v>
      </c>
      <c r="M130" s="5" t="s">
        <v>2268</v>
      </c>
      <c r="N130" s="5"/>
      <c r="R130" s="5" t="s">
        <v>1471</v>
      </c>
      <c r="S130" s="5" t="s">
        <v>2265</v>
      </c>
      <c r="U130" t="s">
        <v>1934</v>
      </c>
      <c r="V130" t="s">
        <v>1935</v>
      </c>
      <c r="W130" t="s">
        <v>151</v>
      </c>
      <c r="X130" t="s">
        <v>1474</v>
      </c>
      <c r="Y130" t="s">
        <v>2269</v>
      </c>
      <c r="Z130" s="5" t="s">
        <v>161</v>
      </c>
      <c r="AF130" t="s">
        <v>1476</v>
      </c>
      <c r="AH130" t="s">
        <v>1477</v>
      </c>
      <c r="AJ130" t="s">
        <v>273</v>
      </c>
      <c r="AL130" t="s">
        <v>565</v>
      </c>
      <c r="AR130" t="s">
        <v>1478</v>
      </c>
      <c r="AS130" t="s">
        <v>642</v>
      </c>
      <c r="AT130" t="s">
        <v>1479</v>
      </c>
      <c r="AU130" t="s">
        <v>746</v>
      </c>
      <c r="AY130" t="s">
        <v>1480</v>
      </c>
      <c r="AZ130" t="s">
        <v>891</v>
      </c>
      <c r="BD130" t="s">
        <v>720</v>
      </c>
      <c r="BF130" t="s">
        <v>1481</v>
      </c>
      <c r="BG130" t="s">
        <v>1482</v>
      </c>
      <c r="BH130" t="s">
        <v>2267</v>
      </c>
      <c r="BJ130" t="s">
        <v>1474</v>
      </c>
    </row>
    <row r="131" spans="1:62" x14ac:dyDescent="0.3">
      <c r="A131">
        <v>128</v>
      </c>
      <c r="B131" s="5" t="s">
        <v>2270</v>
      </c>
      <c r="C131" t="s">
        <v>2271</v>
      </c>
      <c r="D131" s="5">
        <v>33500</v>
      </c>
      <c r="E131">
        <v>41900</v>
      </c>
      <c r="F131" s="5" t="s">
        <v>59</v>
      </c>
      <c r="H131" s="5" t="s">
        <v>63</v>
      </c>
      <c r="I131" t="s">
        <v>2272</v>
      </c>
      <c r="J131" s="5" t="s">
        <v>2273</v>
      </c>
      <c r="K131" s="5" t="s">
        <v>1627</v>
      </c>
      <c r="L131" s="5" t="s">
        <v>2237</v>
      </c>
      <c r="M131" s="5" t="s">
        <v>2268</v>
      </c>
      <c r="N131" s="5"/>
      <c r="R131" s="5" t="s">
        <v>1471</v>
      </c>
      <c r="S131" s="5" t="s">
        <v>2271</v>
      </c>
      <c r="U131" t="s">
        <v>1974</v>
      </c>
      <c r="V131" t="s">
        <v>1975</v>
      </c>
      <c r="W131" t="s">
        <v>151</v>
      </c>
      <c r="X131" t="s">
        <v>1474</v>
      </c>
      <c r="Y131" t="s">
        <v>2269</v>
      </c>
      <c r="Z131" s="5" t="s">
        <v>161</v>
      </c>
      <c r="AF131" t="s">
        <v>1476</v>
      </c>
      <c r="AH131" t="s">
        <v>1477</v>
      </c>
      <c r="AJ131" t="s">
        <v>273</v>
      </c>
      <c r="AL131" t="s">
        <v>565</v>
      </c>
      <c r="AR131" t="s">
        <v>1478</v>
      </c>
      <c r="AS131" t="s">
        <v>630</v>
      </c>
      <c r="AT131" t="s">
        <v>1479</v>
      </c>
      <c r="AU131" t="s">
        <v>746</v>
      </c>
      <c r="AY131" t="s">
        <v>1480</v>
      </c>
      <c r="AZ131" t="s">
        <v>891</v>
      </c>
      <c r="BD131" t="s">
        <v>720</v>
      </c>
      <c r="BF131" t="s">
        <v>1481</v>
      </c>
      <c r="BG131" t="s">
        <v>1482</v>
      </c>
      <c r="BH131" t="s">
        <v>2273</v>
      </c>
      <c r="BJ131" t="s">
        <v>1474</v>
      </c>
    </row>
    <row r="132" spans="1:62" x14ac:dyDescent="0.3">
      <c r="A132">
        <v>129</v>
      </c>
      <c r="B132" s="5" t="s">
        <v>2274</v>
      </c>
      <c r="C132" t="s">
        <v>2275</v>
      </c>
      <c r="D132" s="5">
        <v>22200</v>
      </c>
      <c r="E132">
        <v>27800</v>
      </c>
      <c r="F132" s="5" t="s">
        <v>59</v>
      </c>
      <c r="H132" s="5" t="s">
        <v>63</v>
      </c>
      <c r="I132" t="s">
        <v>2276</v>
      </c>
      <c r="J132" s="5" t="s">
        <v>2277</v>
      </c>
      <c r="K132" s="5" t="s">
        <v>1659</v>
      </c>
      <c r="L132" s="5" t="s">
        <v>2278</v>
      </c>
      <c r="M132" s="5" t="s">
        <v>1474</v>
      </c>
      <c r="N132" s="5"/>
      <c r="R132" s="5" t="s">
        <v>1471</v>
      </c>
      <c r="S132" s="5" t="s">
        <v>2275</v>
      </c>
      <c r="U132" t="s">
        <v>629</v>
      </c>
      <c r="V132" t="s">
        <v>629</v>
      </c>
      <c r="W132" t="s">
        <v>151</v>
      </c>
      <c r="X132" t="s">
        <v>1474</v>
      </c>
      <c r="Y132" t="s">
        <v>2279</v>
      </c>
      <c r="Z132" s="5" t="s">
        <v>161</v>
      </c>
      <c r="AF132" t="s">
        <v>1476</v>
      </c>
      <c r="AH132" t="s">
        <v>1477</v>
      </c>
      <c r="AJ132" t="s">
        <v>273</v>
      </c>
      <c r="AL132" t="s">
        <v>565</v>
      </c>
      <c r="AR132" t="s">
        <v>1478</v>
      </c>
      <c r="AT132" t="s">
        <v>1479</v>
      </c>
      <c r="AY132" t="s">
        <v>1480</v>
      </c>
      <c r="AZ132" t="s">
        <v>891</v>
      </c>
      <c r="BD132" t="s">
        <v>720</v>
      </c>
      <c r="BF132" t="s">
        <v>1481</v>
      </c>
      <c r="BG132" t="s">
        <v>1482</v>
      </c>
      <c r="BH132" t="s">
        <v>2277</v>
      </c>
      <c r="BJ132" t="s">
        <v>1474</v>
      </c>
    </row>
    <row r="133" spans="1:62" x14ac:dyDescent="0.3">
      <c r="A133">
        <v>130</v>
      </c>
      <c r="B133" s="5" t="s">
        <v>2280</v>
      </c>
      <c r="C133" t="s">
        <v>2281</v>
      </c>
      <c r="D133" s="5">
        <v>23100</v>
      </c>
      <c r="E133">
        <v>28800</v>
      </c>
      <c r="F133" s="5" t="s">
        <v>59</v>
      </c>
      <c r="H133" s="5" t="s">
        <v>63</v>
      </c>
      <c r="I133" t="s">
        <v>2282</v>
      </c>
      <c r="J133" s="5" t="s">
        <v>2283</v>
      </c>
      <c r="K133" s="5" t="s">
        <v>2284</v>
      </c>
      <c r="L133" s="5" t="s">
        <v>1957</v>
      </c>
      <c r="M133" s="5" t="s">
        <v>2285</v>
      </c>
      <c r="N133" s="5"/>
      <c r="R133" s="5" t="s">
        <v>1471</v>
      </c>
      <c r="S133" s="5" t="s">
        <v>2281</v>
      </c>
      <c r="U133" t="s">
        <v>1499</v>
      </c>
      <c r="V133" t="s">
        <v>1500</v>
      </c>
      <c r="W133" t="s">
        <v>153</v>
      </c>
      <c r="X133" t="s">
        <v>1474</v>
      </c>
      <c r="Y133" t="s">
        <v>2286</v>
      </c>
      <c r="Z133" s="5" t="s">
        <v>161</v>
      </c>
      <c r="AF133" t="s">
        <v>1476</v>
      </c>
      <c r="AH133" t="s">
        <v>1477</v>
      </c>
      <c r="AJ133" t="s">
        <v>385</v>
      </c>
      <c r="AL133" t="s">
        <v>565</v>
      </c>
      <c r="AR133" t="s">
        <v>1478</v>
      </c>
      <c r="AS133" t="s">
        <v>623</v>
      </c>
      <c r="AT133" t="s">
        <v>1479</v>
      </c>
      <c r="AU133" t="s">
        <v>746</v>
      </c>
      <c r="AY133" t="s">
        <v>1480</v>
      </c>
      <c r="AZ133" t="s">
        <v>891</v>
      </c>
      <c r="BD133" t="s">
        <v>720</v>
      </c>
      <c r="BF133" t="s">
        <v>1481</v>
      </c>
      <c r="BG133" t="s">
        <v>1482</v>
      </c>
      <c r="BH133" t="s">
        <v>2283</v>
      </c>
      <c r="BJ133" t="s">
        <v>1474</v>
      </c>
    </row>
    <row r="134" spans="1:62" x14ac:dyDescent="0.3">
      <c r="A134">
        <v>131</v>
      </c>
      <c r="B134" s="5" t="s">
        <v>2287</v>
      </c>
      <c r="C134" t="s">
        <v>2288</v>
      </c>
      <c r="D134" s="5">
        <v>30300</v>
      </c>
      <c r="E134">
        <v>37800</v>
      </c>
      <c r="F134" s="5" t="s">
        <v>59</v>
      </c>
      <c r="H134" s="5" t="s">
        <v>63</v>
      </c>
      <c r="I134" t="s">
        <v>2289</v>
      </c>
      <c r="J134" s="5" t="s">
        <v>2290</v>
      </c>
      <c r="K134" s="5" t="s">
        <v>2284</v>
      </c>
      <c r="L134" s="5" t="s">
        <v>1957</v>
      </c>
      <c r="M134" s="5" t="s">
        <v>2285</v>
      </c>
      <c r="N134" s="5"/>
      <c r="R134" s="5" t="s">
        <v>1471</v>
      </c>
      <c r="S134" s="5" t="s">
        <v>2288</v>
      </c>
      <c r="U134" t="s">
        <v>1499</v>
      </c>
      <c r="V134" t="s">
        <v>1500</v>
      </c>
      <c r="W134" t="s">
        <v>153</v>
      </c>
      <c r="X134" t="s">
        <v>1474</v>
      </c>
      <c r="Y134" t="s">
        <v>2286</v>
      </c>
      <c r="Z134" s="5" t="s">
        <v>161</v>
      </c>
      <c r="AF134" t="s">
        <v>1476</v>
      </c>
      <c r="AH134" t="s">
        <v>1477</v>
      </c>
      <c r="AJ134" t="s">
        <v>385</v>
      </c>
      <c r="AL134" t="s">
        <v>565</v>
      </c>
      <c r="AR134" t="s">
        <v>1478</v>
      </c>
      <c r="AS134" t="s">
        <v>623</v>
      </c>
      <c r="AT134" t="s">
        <v>1479</v>
      </c>
      <c r="AU134" t="s">
        <v>746</v>
      </c>
      <c r="AY134" t="s">
        <v>1480</v>
      </c>
      <c r="AZ134" t="s">
        <v>891</v>
      </c>
      <c r="BD134" t="s">
        <v>720</v>
      </c>
      <c r="BF134" t="s">
        <v>1481</v>
      </c>
      <c r="BG134" t="s">
        <v>1482</v>
      </c>
      <c r="BH134" t="s">
        <v>2290</v>
      </c>
      <c r="BJ134" t="s">
        <v>1474</v>
      </c>
    </row>
    <row r="135" spans="1:62" x14ac:dyDescent="0.3">
      <c r="A135">
        <v>132</v>
      </c>
      <c r="B135" s="5" t="s">
        <v>2291</v>
      </c>
      <c r="C135" t="s">
        <v>2292</v>
      </c>
      <c r="D135" s="5">
        <v>33200</v>
      </c>
      <c r="E135">
        <v>41400</v>
      </c>
      <c r="F135" s="5" t="s">
        <v>59</v>
      </c>
      <c r="H135" s="5" t="s">
        <v>63</v>
      </c>
      <c r="I135" t="s">
        <v>2293</v>
      </c>
      <c r="J135" s="5" t="s">
        <v>2294</v>
      </c>
      <c r="K135" s="5" t="s">
        <v>2284</v>
      </c>
      <c r="L135" s="5" t="s">
        <v>2295</v>
      </c>
      <c r="M135" s="5" t="s">
        <v>2296</v>
      </c>
      <c r="N135" s="5"/>
      <c r="R135" s="5" t="s">
        <v>1471</v>
      </c>
      <c r="S135" s="5" t="s">
        <v>2292</v>
      </c>
      <c r="U135" t="s">
        <v>1499</v>
      </c>
      <c r="V135" t="s">
        <v>1500</v>
      </c>
      <c r="W135" t="s">
        <v>153</v>
      </c>
      <c r="X135" t="s">
        <v>1474</v>
      </c>
      <c r="Y135" t="s">
        <v>2286</v>
      </c>
      <c r="Z135" s="5" t="s">
        <v>161</v>
      </c>
      <c r="AF135" t="s">
        <v>1476</v>
      </c>
      <c r="AH135" t="s">
        <v>1477</v>
      </c>
      <c r="AJ135" t="s">
        <v>385</v>
      </c>
      <c r="AL135" t="s">
        <v>565</v>
      </c>
      <c r="AR135" t="s">
        <v>1478</v>
      </c>
      <c r="AS135" t="s">
        <v>623</v>
      </c>
      <c r="AT135" t="s">
        <v>1479</v>
      </c>
      <c r="AU135" t="s">
        <v>746</v>
      </c>
      <c r="AY135" t="s">
        <v>1480</v>
      </c>
      <c r="AZ135" t="s">
        <v>891</v>
      </c>
      <c r="BD135" t="s">
        <v>720</v>
      </c>
      <c r="BF135" t="s">
        <v>1481</v>
      </c>
      <c r="BG135" t="s">
        <v>1482</v>
      </c>
      <c r="BH135" t="s">
        <v>2294</v>
      </c>
      <c r="BJ135" t="s">
        <v>1474</v>
      </c>
    </row>
    <row r="136" spans="1:62" x14ac:dyDescent="0.3">
      <c r="A136">
        <v>133</v>
      </c>
      <c r="B136" s="5" t="s">
        <v>2297</v>
      </c>
      <c r="C136" t="s">
        <v>2298</v>
      </c>
      <c r="D136" s="5">
        <v>23000</v>
      </c>
      <c r="E136">
        <v>28700</v>
      </c>
      <c r="F136" s="5" t="s">
        <v>59</v>
      </c>
      <c r="H136" s="5" t="s">
        <v>63</v>
      </c>
      <c r="I136" t="s">
        <v>2299</v>
      </c>
      <c r="J136" s="5" t="s">
        <v>2300</v>
      </c>
      <c r="K136" s="5" t="s">
        <v>2301</v>
      </c>
      <c r="L136" s="5" t="s">
        <v>2302</v>
      </c>
      <c r="M136" s="5" t="s">
        <v>2303</v>
      </c>
      <c r="N136" s="5"/>
      <c r="R136" s="5" t="s">
        <v>1471</v>
      </c>
      <c r="S136" s="5" t="s">
        <v>2298</v>
      </c>
      <c r="U136" t="s">
        <v>2304</v>
      </c>
      <c r="V136" t="s">
        <v>2305</v>
      </c>
      <c r="W136" t="s">
        <v>151</v>
      </c>
      <c r="X136" t="s">
        <v>1474</v>
      </c>
      <c r="Y136" t="s">
        <v>1798</v>
      </c>
      <c r="Z136" s="5" t="s">
        <v>161</v>
      </c>
      <c r="AF136" t="s">
        <v>1476</v>
      </c>
      <c r="AH136" t="s">
        <v>1477</v>
      </c>
      <c r="AJ136" t="s">
        <v>273</v>
      </c>
      <c r="AL136" t="s">
        <v>565</v>
      </c>
      <c r="AR136" t="s">
        <v>1478</v>
      </c>
      <c r="AS136" t="s">
        <v>629</v>
      </c>
      <c r="AT136" t="s">
        <v>1479</v>
      </c>
      <c r="AU136" t="s">
        <v>741</v>
      </c>
      <c r="AY136" t="s">
        <v>1480</v>
      </c>
      <c r="AZ136" t="s">
        <v>891</v>
      </c>
      <c r="BD136" t="s">
        <v>720</v>
      </c>
      <c r="BF136" t="s">
        <v>1481</v>
      </c>
      <c r="BG136" t="s">
        <v>1482</v>
      </c>
      <c r="BH136" t="s">
        <v>2300</v>
      </c>
      <c r="BJ136" t="s">
        <v>1474</v>
      </c>
    </row>
    <row r="137" spans="1:62" x14ac:dyDescent="0.3">
      <c r="A137">
        <v>134</v>
      </c>
      <c r="B137" s="5" t="s">
        <v>2306</v>
      </c>
      <c r="C137" t="s">
        <v>2307</v>
      </c>
      <c r="D137" s="5">
        <v>7800</v>
      </c>
      <c r="E137">
        <v>9800</v>
      </c>
      <c r="F137" s="5" t="s">
        <v>59</v>
      </c>
      <c r="H137" s="5" t="s">
        <v>63</v>
      </c>
      <c r="I137" t="s">
        <v>2308</v>
      </c>
      <c r="J137" s="5" t="s">
        <v>2309</v>
      </c>
      <c r="K137" s="5" t="s">
        <v>2310</v>
      </c>
      <c r="L137" s="5" t="s">
        <v>2038</v>
      </c>
      <c r="M137" s="5" t="s">
        <v>2311</v>
      </c>
      <c r="N137" s="5"/>
      <c r="R137" s="5" t="s">
        <v>1471</v>
      </c>
      <c r="S137" s="5" t="s">
        <v>2307</v>
      </c>
      <c r="U137" t="s">
        <v>1582</v>
      </c>
      <c r="V137" t="s">
        <v>1583</v>
      </c>
      <c r="W137" t="s">
        <v>151</v>
      </c>
      <c r="X137" t="s">
        <v>1474</v>
      </c>
      <c r="Y137" t="s">
        <v>1798</v>
      </c>
      <c r="Z137" s="5" t="s">
        <v>161</v>
      </c>
      <c r="AF137" t="s">
        <v>1476</v>
      </c>
      <c r="AH137" t="s">
        <v>1477</v>
      </c>
      <c r="AJ137" t="s">
        <v>273</v>
      </c>
      <c r="AL137" t="s">
        <v>565</v>
      </c>
      <c r="AR137" t="s">
        <v>1478</v>
      </c>
      <c r="AS137" t="s">
        <v>623</v>
      </c>
      <c r="AT137" t="s">
        <v>1479</v>
      </c>
      <c r="AU137" t="s">
        <v>741</v>
      </c>
      <c r="AY137" t="s">
        <v>1480</v>
      </c>
      <c r="AZ137" t="s">
        <v>891</v>
      </c>
      <c r="BD137" t="s">
        <v>720</v>
      </c>
      <c r="BF137" t="s">
        <v>1481</v>
      </c>
      <c r="BG137" t="s">
        <v>1482</v>
      </c>
      <c r="BH137" t="s">
        <v>2309</v>
      </c>
      <c r="BJ137" t="s">
        <v>1474</v>
      </c>
    </row>
    <row r="138" spans="1:62" x14ac:dyDescent="0.3">
      <c r="A138">
        <v>135</v>
      </c>
      <c r="B138" s="5" t="s">
        <v>2312</v>
      </c>
      <c r="C138" t="s">
        <v>2313</v>
      </c>
      <c r="D138" s="5">
        <v>12300</v>
      </c>
      <c r="E138">
        <v>15300</v>
      </c>
      <c r="F138" s="5" t="s">
        <v>59</v>
      </c>
      <c r="H138" s="5" t="s">
        <v>63</v>
      </c>
      <c r="I138" t="s">
        <v>2314</v>
      </c>
      <c r="J138" s="5" t="s">
        <v>2315</v>
      </c>
      <c r="K138" s="5" t="s">
        <v>2310</v>
      </c>
      <c r="L138" s="5" t="s">
        <v>2038</v>
      </c>
      <c r="M138" s="5" t="s">
        <v>2311</v>
      </c>
      <c r="N138" s="5"/>
      <c r="R138" s="5" t="s">
        <v>1471</v>
      </c>
      <c r="S138" s="5" t="s">
        <v>2313</v>
      </c>
      <c r="U138" t="s">
        <v>2304</v>
      </c>
      <c r="V138" t="s">
        <v>2305</v>
      </c>
      <c r="W138" t="s">
        <v>151</v>
      </c>
      <c r="X138" t="s">
        <v>1474</v>
      </c>
      <c r="Y138" t="s">
        <v>1798</v>
      </c>
      <c r="Z138" s="5" t="s">
        <v>161</v>
      </c>
      <c r="AF138" t="s">
        <v>1476</v>
      </c>
      <c r="AH138" t="s">
        <v>1477</v>
      </c>
      <c r="AJ138" t="s">
        <v>273</v>
      </c>
      <c r="AL138" t="s">
        <v>565</v>
      </c>
      <c r="AR138" t="s">
        <v>1478</v>
      </c>
      <c r="AS138" t="s">
        <v>629</v>
      </c>
      <c r="AT138" t="s">
        <v>1479</v>
      </c>
      <c r="AU138" t="s">
        <v>741</v>
      </c>
      <c r="AY138" t="s">
        <v>1480</v>
      </c>
      <c r="AZ138" t="s">
        <v>891</v>
      </c>
      <c r="BD138" t="s">
        <v>720</v>
      </c>
      <c r="BF138" t="s">
        <v>1481</v>
      </c>
      <c r="BG138" t="s">
        <v>1482</v>
      </c>
      <c r="BH138" t="s">
        <v>2315</v>
      </c>
      <c r="BJ138" t="s">
        <v>1474</v>
      </c>
    </row>
    <row r="139" spans="1:62" x14ac:dyDescent="0.3">
      <c r="A139">
        <v>136</v>
      </c>
      <c r="B139" s="5" t="s">
        <v>2316</v>
      </c>
      <c r="C139" t="s">
        <v>2317</v>
      </c>
      <c r="D139" s="5">
        <v>16000</v>
      </c>
      <c r="E139">
        <v>20000</v>
      </c>
      <c r="F139" s="5" t="s">
        <v>59</v>
      </c>
      <c r="H139" s="5" t="s">
        <v>63</v>
      </c>
      <c r="I139" t="s">
        <v>2318</v>
      </c>
      <c r="J139" s="5" t="s">
        <v>2319</v>
      </c>
      <c r="K139" s="5" t="s">
        <v>1659</v>
      </c>
      <c r="L139" s="5" t="s">
        <v>1999</v>
      </c>
      <c r="M139" s="5" t="s">
        <v>1474</v>
      </c>
      <c r="N139" s="5"/>
      <c r="R139" s="5" t="s">
        <v>1471</v>
      </c>
      <c r="S139" s="5" t="s">
        <v>2317</v>
      </c>
      <c r="U139" t="s">
        <v>1549</v>
      </c>
      <c r="V139" t="s">
        <v>1550</v>
      </c>
      <c r="X139" t="s">
        <v>1474</v>
      </c>
      <c r="Y139" t="s">
        <v>1653</v>
      </c>
      <c r="Z139" s="5" t="s">
        <v>161</v>
      </c>
      <c r="AF139" t="s">
        <v>1476</v>
      </c>
      <c r="AH139" t="s">
        <v>1477</v>
      </c>
      <c r="AJ139" t="s">
        <v>1663</v>
      </c>
      <c r="AL139" t="s">
        <v>565</v>
      </c>
      <c r="AR139" t="s">
        <v>1478</v>
      </c>
      <c r="AS139" t="s">
        <v>623</v>
      </c>
      <c r="AT139" t="s">
        <v>1479</v>
      </c>
      <c r="AU139" t="s">
        <v>741</v>
      </c>
      <c r="AY139" t="s">
        <v>1480</v>
      </c>
      <c r="AZ139" t="s">
        <v>891</v>
      </c>
      <c r="BD139" t="s">
        <v>720</v>
      </c>
      <c r="BF139" t="s">
        <v>1481</v>
      </c>
      <c r="BG139" t="s">
        <v>1482</v>
      </c>
      <c r="BH139" t="s">
        <v>2319</v>
      </c>
      <c r="BJ139" t="s">
        <v>1474</v>
      </c>
    </row>
    <row r="140" spans="1:62" x14ac:dyDescent="0.3">
      <c r="A140">
        <v>137</v>
      </c>
      <c r="B140" s="5" t="s">
        <v>2320</v>
      </c>
      <c r="C140" t="s">
        <v>2321</v>
      </c>
      <c r="D140" s="5">
        <v>24300</v>
      </c>
      <c r="E140">
        <v>30300</v>
      </c>
      <c r="F140" s="5" t="s">
        <v>59</v>
      </c>
      <c r="H140" s="5" t="s">
        <v>63</v>
      </c>
      <c r="I140" t="s">
        <v>2322</v>
      </c>
      <c r="J140" s="5" t="s">
        <v>2323</v>
      </c>
      <c r="K140" s="5" t="s">
        <v>1659</v>
      </c>
      <c r="L140" s="5" t="s">
        <v>1999</v>
      </c>
      <c r="M140" s="5" t="s">
        <v>2000</v>
      </c>
      <c r="N140" s="5"/>
      <c r="R140" s="5" t="s">
        <v>1471</v>
      </c>
      <c r="S140" s="5" t="s">
        <v>2321</v>
      </c>
      <c r="U140" t="s">
        <v>1499</v>
      </c>
      <c r="V140" t="s">
        <v>1500</v>
      </c>
      <c r="X140" t="s">
        <v>1474</v>
      </c>
      <c r="Y140" t="s">
        <v>1653</v>
      </c>
      <c r="Z140" s="5" t="s">
        <v>161</v>
      </c>
      <c r="AF140" t="s">
        <v>1476</v>
      </c>
      <c r="AH140" t="s">
        <v>1477</v>
      </c>
      <c r="AJ140" t="s">
        <v>1663</v>
      </c>
      <c r="AL140" t="s">
        <v>565</v>
      </c>
      <c r="AR140" t="s">
        <v>1478</v>
      </c>
      <c r="AS140" t="s">
        <v>623</v>
      </c>
      <c r="AT140" t="s">
        <v>1479</v>
      </c>
      <c r="AU140" t="s">
        <v>741</v>
      </c>
      <c r="AY140" t="s">
        <v>1480</v>
      </c>
      <c r="AZ140" t="s">
        <v>891</v>
      </c>
      <c r="BD140" t="s">
        <v>720</v>
      </c>
      <c r="BF140" t="s">
        <v>1481</v>
      </c>
      <c r="BG140" t="s">
        <v>1482</v>
      </c>
      <c r="BH140" t="s">
        <v>2323</v>
      </c>
      <c r="BJ140" t="s">
        <v>1474</v>
      </c>
    </row>
    <row r="141" spans="1:62" x14ac:dyDescent="0.3">
      <c r="A141">
        <v>138</v>
      </c>
      <c r="B141" s="5" t="s">
        <v>2324</v>
      </c>
      <c r="C141" t="s">
        <v>2325</v>
      </c>
      <c r="D141" s="5">
        <v>19800</v>
      </c>
      <c r="E141">
        <v>24800</v>
      </c>
      <c r="F141" s="5" t="s">
        <v>59</v>
      </c>
      <c r="H141" s="5" t="s">
        <v>63</v>
      </c>
      <c r="I141" t="s">
        <v>2326</v>
      </c>
      <c r="J141" s="5" t="s">
        <v>2327</v>
      </c>
      <c r="K141" s="5" t="s">
        <v>1659</v>
      </c>
      <c r="L141" s="5" t="s">
        <v>1999</v>
      </c>
      <c r="M141" s="5" t="s">
        <v>1474</v>
      </c>
      <c r="N141" s="5"/>
      <c r="R141" s="5" t="s">
        <v>1471</v>
      </c>
      <c r="S141" s="5" t="s">
        <v>2325</v>
      </c>
      <c r="U141" t="s">
        <v>1673</v>
      </c>
      <c r="V141" t="s">
        <v>1674</v>
      </c>
      <c r="X141" t="s">
        <v>1474</v>
      </c>
      <c r="Y141" t="s">
        <v>1653</v>
      </c>
      <c r="Z141" s="5" t="s">
        <v>161</v>
      </c>
      <c r="AF141" t="s">
        <v>1476</v>
      </c>
      <c r="AH141" t="s">
        <v>1477</v>
      </c>
      <c r="AJ141" t="s">
        <v>1663</v>
      </c>
      <c r="AL141" t="s">
        <v>565</v>
      </c>
      <c r="AR141" t="s">
        <v>1478</v>
      </c>
      <c r="AS141" t="s">
        <v>623</v>
      </c>
      <c r="AT141" t="s">
        <v>1479</v>
      </c>
      <c r="AU141" t="s">
        <v>741</v>
      </c>
      <c r="AY141" t="s">
        <v>1480</v>
      </c>
      <c r="AZ141" t="s">
        <v>891</v>
      </c>
      <c r="BD141" t="s">
        <v>720</v>
      </c>
      <c r="BF141" t="s">
        <v>1481</v>
      </c>
      <c r="BG141" t="s">
        <v>1482</v>
      </c>
      <c r="BH141" t="s">
        <v>2327</v>
      </c>
      <c r="BJ141" t="s">
        <v>1474</v>
      </c>
    </row>
    <row r="142" spans="1:62" x14ac:dyDescent="0.3">
      <c r="A142">
        <v>139</v>
      </c>
      <c r="B142" s="5" t="s">
        <v>2328</v>
      </c>
      <c r="C142" t="s">
        <v>2329</v>
      </c>
      <c r="D142" s="5">
        <v>7200</v>
      </c>
      <c r="E142">
        <v>9000</v>
      </c>
      <c r="F142" s="5" t="s">
        <v>59</v>
      </c>
      <c r="H142" s="5" t="s">
        <v>63</v>
      </c>
      <c r="I142" t="s">
        <v>2330</v>
      </c>
      <c r="J142" s="5" t="s">
        <v>2331</v>
      </c>
      <c r="K142" s="5" t="s">
        <v>1517</v>
      </c>
      <c r="L142" s="5" t="s">
        <v>1525</v>
      </c>
      <c r="M142" s="5" t="s">
        <v>1519</v>
      </c>
      <c r="N142" s="5"/>
      <c r="R142" s="5" t="s">
        <v>1471</v>
      </c>
      <c r="S142" s="5" t="s">
        <v>2329</v>
      </c>
      <c r="U142" t="s">
        <v>1499</v>
      </c>
      <c r="V142" t="s">
        <v>1500</v>
      </c>
      <c r="W142" t="s">
        <v>153</v>
      </c>
      <c r="X142" t="s">
        <v>1474</v>
      </c>
      <c r="Y142" t="s">
        <v>1536</v>
      </c>
      <c r="Z142" s="5" t="s">
        <v>161</v>
      </c>
      <c r="AF142" t="s">
        <v>1476</v>
      </c>
      <c r="AH142" t="s">
        <v>1477</v>
      </c>
      <c r="AJ142" t="s">
        <v>273</v>
      </c>
      <c r="AL142" t="s">
        <v>565</v>
      </c>
      <c r="AR142" t="s">
        <v>1478</v>
      </c>
      <c r="AS142" t="s">
        <v>623</v>
      </c>
      <c r="AT142" t="s">
        <v>1479</v>
      </c>
      <c r="AU142" t="s">
        <v>741</v>
      </c>
      <c r="AY142" t="s">
        <v>1480</v>
      </c>
      <c r="AZ142" t="s">
        <v>891</v>
      </c>
      <c r="BD142" t="s">
        <v>720</v>
      </c>
      <c r="BF142" t="s">
        <v>1481</v>
      </c>
      <c r="BG142" t="s">
        <v>1482</v>
      </c>
      <c r="BH142" t="s">
        <v>2331</v>
      </c>
      <c r="BJ142" t="s">
        <v>1474</v>
      </c>
    </row>
    <row r="143" spans="1:62" x14ac:dyDescent="0.3">
      <c r="A143">
        <v>140</v>
      </c>
      <c r="B143" s="5" t="s">
        <v>2332</v>
      </c>
      <c r="C143" t="s">
        <v>2333</v>
      </c>
      <c r="D143" s="5">
        <v>40400</v>
      </c>
      <c r="E143">
        <v>50400</v>
      </c>
      <c r="F143" s="5" t="s">
        <v>59</v>
      </c>
      <c r="H143" s="5" t="s">
        <v>63</v>
      </c>
      <c r="I143" t="s">
        <v>2334</v>
      </c>
      <c r="J143" s="5" t="s">
        <v>2335</v>
      </c>
      <c r="K143" s="5" t="s">
        <v>1763</v>
      </c>
      <c r="L143" s="5" t="s">
        <v>1620</v>
      </c>
      <c r="M143" s="5" t="s">
        <v>2006</v>
      </c>
      <c r="N143" s="5"/>
      <c r="R143" s="5" t="s">
        <v>1471</v>
      </c>
      <c r="S143" s="5" t="s">
        <v>2333</v>
      </c>
      <c r="U143" t="s">
        <v>1499</v>
      </c>
      <c r="V143" t="s">
        <v>1500</v>
      </c>
      <c r="W143" t="s">
        <v>153</v>
      </c>
      <c r="X143" t="s">
        <v>1474</v>
      </c>
      <c r="Y143" t="s">
        <v>1653</v>
      </c>
      <c r="Z143" s="5" t="s">
        <v>161</v>
      </c>
      <c r="AF143" t="s">
        <v>1476</v>
      </c>
      <c r="AH143" t="s">
        <v>1477</v>
      </c>
      <c r="AJ143" t="s">
        <v>385</v>
      </c>
      <c r="AL143" t="s">
        <v>565</v>
      </c>
      <c r="AR143" t="s">
        <v>1478</v>
      </c>
      <c r="AS143" t="s">
        <v>623</v>
      </c>
      <c r="AT143" t="s">
        <v>1479</v>
      </c>
      <c r="AU143" t="s">
        <v>741</v>
      </c>
      <c r="AY143" t="s">
        <v>1480</v>
      </c>
      <c r="AZ143" t="s">
        <v>891</v>
      </c>
      <c r="BD143" t="s">
        <v>720</v>
      </c>
      <c r="BF143" t="s">
        <v>1481</v>
      </c>
      <c r="BG143" t="s">
        <v>1482</v>
      </c>
      <c r="BH143" t="s">
        <v>2335</v>
      </c>
      <c r="BJ143" t="s">
        <v>1474</v>
      </c>
    </row>
    <row r="144" spans="1:62" x14ac:dyDescent="0.3">
      <c r="A144">
        <v>141</v>
      </c>
      <c r="B144" s="5" t="s">
        <v>2336</v>
      </c>
      <c r="C144" t="s">
        <v>2337</v>
      </c>
      <c r="D144" s="5">
        <v>40400</v>
      </c>
      <c r="E144">
        <v>50400</v>
      </c>
      <c r="F144" s="5" t="s">
        <v>59</v>
      </c>
      <c r="H144" s="5" t="s">
        <v>63</v>
      </c>
      <c r="I144" t="s">
        <v>2338</v>
      </c>
      <c r="J144" s="5" t="s">
        <v>2339</v>
      </c>
      <c r="K144" s="5" t="s">
        <v>1763</v>
      </c>
      <c r="L144" s="5" t="s">
        <v>2340</v>
      </c>
      <c r="M144" s="5" t="s">
        <v>2341</v>
      </c>
      <c r="N144" s="5"/>
      <c r="R144" s="5" t="s">
        <v>1471</v>
      </c>
      <c r="S144" s="5" t="s">
        <v>2337</v>
      </c>
      <c r="U144" t="s">
        <v>1549</v>
      </c>
      <c r="V144" t="s">
        <v>1550</v>
      </c>
      <c r="W144" t="s">
        <v>153</v>
      </c>
      <c r="X144" t="s">
        <v>1474</v>
      </c>
      <c r="Y144" t="s">
        <v>1653</v>
      </c>
      <c r="Z144" s="5" t="s">
        <v>161</v>
      </c>
      <c r="AF144" t="s">
        <v>1476</v>
      </c>
      <c r="AH144" t="s">
        <v>1477</v>
      </c>
      <c r="AJ144" t="s">
        <v>385</v>
      </c>
      <c r="AL144" t="s">
        <v>565</v>
      </c>
      <c r="AR144" t="s">
        <v>1478</v>
      </c>
      <c r="AS144" t="s">
        <v>623</v>
      </c>
      <c r="AT144" t="s">
        <v>1479</v>
      </c>
      <c r="AU144" t="s">
        <v>741</v>
      </c>
      <c r="AY144" t="s">
        <v>1480</v>
      </c>
      <c r="AZ144" t="s">
        <v>891</v>
      </c>
      <c r="BD144" t="s">
        <v>720</v>
      </c>
      <c r="BF144" t="s">
        <v>1481</v>
      </c>
      <c r="BG144" t="s">
        <v>1482</v>
      </c>
      <c r="BH144" t="s">
        <v>2339</v>
      </c>
      <c r="BJ144" t="s">
        <v>1474</v>
      </c>
    </row>
    <row r="145" spans="1:62" x14ac:dyDescent="0.3">
      <c r="A145">
        <v>142</v>
      </c>
      <c r="B145" s="5" t="s">
        <v>2342</v>
      </c>
      <c r="C145" t="s">
        <v>2343</v>
      </c>
      <c r="D145" s="5">
        <v>38900</v>
      </c>
      <c r="E145">
        <v>48600</v>
      </c>
      <c r="F145" s="5" t="s">
        <v>59</v>
      </c>
      <c r="H145" s="5" t="s">
        <v>63</v>
      </c>
      <c r="I145" t="s">
        <v>2344</v>
      </c>
      <c r="J145" s="5" t="s">
        <v>2345</v>
      </c>
      <c r="K145" s="5" t="s">
        <v>1763</v>
      </c>
      <c r="L145" s="5" t="s">
        <v>1620</v>
      </c>
      <c r="M145" s="5" t="s">
        <v>2006</v>
      </c>
      <c r="N145" s="5"/>
      <c r="R145" s="5" t="s">
        <v>1471</v>
      </c>
      <c r="S145" s="5" t="s">
        <v>2343</v>
      </c>
      <c r="U145" t="s">
        <v>1865</v>
      </c>
      <c r="V145" t="s">
        <v>1866</v>
      </c>
      <c r="W145" t="s">
        <v>153</v>
      </c>
      <c r="X145" t="s">
        <v>1474</v>
      </c>
      <c r="Y145" t="s">
        <v>1653</v>
      </c>
      <c r="Z145" s="5" t="s">
        <v>161</v>
      </c>
      <c r="AF145" t="s">
        <v>1476</v>
      </c>
      <c r="AH145" t="s">
        <v>1477</v>
      </c>
      <c r="AJ145" t="s">
        <v>385</v>
      </c>
      <c r="AL145" t="s">
        <v>565</v>
      </c>
      <c r="AR145" t="s">
        <v>1478</v>
      </c>
      <c r="AS145" t="s">
        <v>623</v>
      </c>
      <c r="AT145" t="s">
        <v>1479</v>
      </c>
      <c r="AU145" t="s">
        <v>741</v>
      </c>
      <c r="AY145" t="s">
        <v>1480</v>
      </c>
      <c r="AZ145" t="s">
        <v>891</v>
      </c>
      <c r="BD145" t="s">
        <v>720</v>
      </c>
      <c r="BF145" t="s">
        <v>1481</v>
      </c>
      <c r="BG145" t="s">
        <v>1482</v>
      </c>
      <c r="BH145" t="s">
        <v>2345</v>
      </c>
      <c r="BJ145" t="s">
        <v>1474</v>
      </c>
    </row>
    <row r="146" spans="1:62" x14ac:dyDescent="0.3">
      <c r="A146">
        <v>143</v>
      </c>
      <c r="B146" s="5" t="s">
        <v>2346</v>
      </c>
      <c r="C146" t="s">
        <v>2347</v>
      </c>
      <c r="D146" s="5">
        <v>40400</v>
      </c>
      <c r="E146">
        <v>50400</v>
      </c>
      <c r="F146" s="5" t="s">
        <v>59</v>
      </c>
      <c r="H146" s="5" t="s">
        <v>63</v>
      </c>
      <c r="I146" t="s">
        <v>2348</v>
      </c>
      <c r="J146" s="5" t="s">
        <v>2345</v>
      </c>
      <c r="K146" s="5" t="s">
        <v>1763</v>
      </c>
      <c r="L146" s="5" t="s">
        <v>1620</v>
      </c>
      <c r="M146" s="5" t="s">
        <v>2006</v>
      </c>
      <c r="N146" s="5"/>
      <c r="R146" s="5" t="s">
        <v>1471</v>
      </c>
      <c r="S146" s="5" t="s">
        <v>2347</v>
      </c>
      <c r="U146" t="s">
        <v>1526</v>
      </c>
      <c r="V146" t="s">
        <v>1527</v>
      </c>
      <c r="W146" t="s">
        <v>153</v>
      </c>
      <c r="X146" t="s">
        <v>1474</v>
      </c>
      <c r="Y146" t="s">
        <v>1653</v>
      </c>
      <c r="Z146" s="5" t="s">
        <v>161</v>
      </c>
      <c r="AF146" t="s">
        <v>1476</v>
      </c>
      <c r="AH146" t="s">
        <v>1477</v>
      </c>
      <c r="AJ146" t="s">
        <v>385</v>
      </c>
      <c r="AL146" t="s">
        <v>565</v>
      </c>
      <c r="AR146" t="s">
        <v>1478</v>
      </c>
      <c r="AS146" t="s">
        <v>623</v>
      </c>
      <c r="AT146" t="s">
        <v>1479</v>
      </c>
      <c r="AU146" t="s">
        <v>741</v>
      </c>
      <c r="AY146" t="s">
        <v>1480</v>
      </c>
      <c r="AZ146" t="s">
        <v>891</v>
      </c>
      <c r="BD146" t="s">
        <v>720</v>
      </c>
      <c r="BF146" t="s">
        <v>1481</v>
      </c>
      <c r="BG146" t="s">
        <v>1482</v>
      </c>
      <c r="BH146" t="s">
        <v>2345</v>
      </c>
      <c r="BJ146" t="s">
        <v>1474</v>
      </c>
    </row>
    <row r="147" spans="1:62" x14ac:dyDescent="0.3">
      <c r="A147">
        <v>144</v>
      </c>
      <c r="B147" s="5" t="s">
        <v>2349</v>
      </c>
      <c r="C147" t="s">
        <v>2350</v>
      </c>
      <c r="D147" s="5">
        <v>25100</v>
      </c>
      <c r="E147">
        <v>31400</v>
      </c>
      <c r="F147" s="5" t="s">
        <v>59</v>
      </c>
      <c r="H147" s="5" t="s">
        <v>63</v>
      </c>
      <c r="I147" t="s">
        <v>2351</v>
      </c>
      <c r="J147" s="5" t="s">
        <v>2352</v>
      </c>
      <c r="K147" s="5" t="s">
        <v>1659</v>
      </c>
      <c r="L147" s="5" t="s">
        <v>1620</v>
      </c>
      <c r="M147" s="5" t="s">
        <v>2353</v>
      </c>
      <c r="N147" s="5"/>
      <c r="R147" s="5" t="s">
        <v>1471</v>
      </c>
      <c r="S147" s="5" t="s">
        <v>2350</v>
      </c>
      <c r="U147" t="s">
        <v>1565</v>
      </c>
      <c r="V147" t="s">
        <v>1565</v>
      </c>
      <c r="W147" t="s">
        <v>151</v>
      </c>
      <c r="X147" t="s">
        <v>1474</v>
      </c>
      <c r="Y147" t="s">
        <v>2354</v>
      </c>
      <c r="Z147" s="5" t="s">
        <v>161</v>
      </c>
      <c r="AF147" t="s">
        <v>1476</v>
      </c>
      <c r="AH147" t="s">
        <v>1477</v>
      </c>
      <c r="AJ147" t="s">
        <v>273</v>
      </c>
      <c r="AL147" t="s">
        <v>565</v>
      </c>
      <c r="AR147" t="s">
        <v>1478</v>
      </c>
      <c r="AT147" t="s">
        <v>1479</v>
      </c>
      <c r="AY147" t="s">
        <v>1480</v>
      </c>
      <c r="AZ147" t="s">
        <v>891</v>
      </c>
      <c r="BD147" t="s">
        <v>720</v>
      </c>
      <c r="BF147" t="s">
        <v>1481</v>
      </c>
      <c r="BG147" t="s">
        <v>1482</v>
      </c>
      <c r="BH147" t="s">
        <v>2352</v>
      </c>
      <c r="BJ147" t="s">
        <v>1474</v>
      </c>
    </row>
    <row r="148" spans="1:62" x14ac:dyDescent="0.3">
      <c r="A148">
        <v>145</v>
      </c>
      <c r="B148" s="5" t="s">
        <v>2355</v>
      </c>
      <c r="C148" t="s">
        <v>2356</v>
      </c>
      <c r="D148" s="5">
        <v>20000</v>
      </c>
      <c r="E148">
        <v>24900</v>
      </c>
      <c r="F148" s="5" t="s">
        <v>59</v>
      </c>
      <c r="H148" s="5" t="s">
        <v>63</v>
      </c>
      <c r="I148" t="s">
        <v>2357</v>
      </c>
      <c r="J148" s="5" t="s">
        <v>2358</v>
      </c>
      <c r="K148" s="5" t="s">
        <v>1684</v>
      </c>
      <c r="L148" s="5" t="s">
        <v>1790</v>
      </c>
      <c r="M148" s="5" t="s">
        <v>2170</v>
      </c>
      <c r="N148" s="5"/>
      <c r="R148" s="5" t="s">
        <v>1471</v>
      </c>
      <c r="S148" s="5" t="s">
        <v>2356</v>
      </c>
      <c r="U148" t="s">
        <v>1499</v>
      </c>
      <c r="V148" t="s">
        <v>1500</v>
      </c>
      <c r="W148" t="s">
        <v>151</v>
      </c>
      <c r="X148" t="s">
        <v>1474</v>
      </c>
      <c r="Y148" t="s">
        <v>1751</v>
      </c>
      <c r="Z148" s="5" t="s">
        <v>161</v>
      </c>
      <c r="AF148" t="s">
        <v>1476</v>
      </c>
      <c r="AH148" t="s">
        <v>1477</v>
      </c>
      <c r="AJ148" t="s">
        <v>273</v>
      </c>
      <c r="AL148" t="s">
        <v>565</v>
      </c>
      <c r="AR148" t="s">
        <v>1478</v>
      </c>
      <c r="AS148" t="s">
        <v>623</v>
      </c>
      <c r="AT148" t="s">
        <v>1479</v>
      </c>
      <c r="AU148" t="s">
        <v>741</v>
      </c>
      <c r="AY148" t="s">
        <v>1480</v>
      </c>
      <c r="AZ148" t="s">
        <v>891</v>
      </c>
      <c r="BD148" t="s">
        <v>720</v>
      </c>
      <c r="BF148" t="s">
        <v>1481</v>
      </c>
      <c r="BG148" t="s">
        <v>1482</v>
      </c>
      <c r="BH148" t="s">
        <v>2358</v>
      </c>
      <c r="BJ148" t="s">
        <v>1474</v>
      </c>
    </row>
    <row r="149" spans="1:62" x14ac:dyDescent="0.3">
      <c r="A149">
        <v>146</v>
      </c>
      <c r="B149" s="5" t="s">
        <v>2359</v>
      </c>
      <c r="C149" t="s">
        <v>2360</v>
      </c>
      <c r="D149" s="5">
        <v>48300</v>
      </c>
      <c r="E149">
        <v>60300</v>
      </c>
      <c r="F149" s="5" t="s">
        <v>59</v>
      </c>
      <c r="H149" s="5" t="s">
        <v>63</v>
      </c>
      <c r="I149" t="s">
        <v>2361</v>
      </c>
      <c r="J149" s="5" t="s">
        <v>2362</v>
      </c>
      <c r="K149" s="5" t="s">
        <v>1911</v>
      </c>
      <c r="L149" s="5" t="s">
        <v>1590</v>
      </c>
      <c r="M149" s="5" t="s">
        <v>2363</v>
      </c>
      <c r="N149" s="5"/>
      <c r="R149" s="5" t="s">
        <v>1471</v>
      </c>
      <c r="S149" s="5" t="s">
        <v>2360</v>
      </c>
      <c r="U149" t="s">
        <v>1549</v>
      </c>
      <c r="V149" t="s">
        <v>1550</v>
      </c>
      <c r="W149" t="s">
        <v>153</v>
      </c>
      <c r="X149" t="s">
        <v>1474</v>
      </c>
      <c r="Y149" t="s">
        <v>1758</v>
      </c>
      <c r="Z149" s="5" t="s">
        <v>161</v>
      </c>
      <c r="AF149" t="s">
        <v>1476</v>
      </c>
      <c r="AH149" t="s">
        <v>1477</v>
      </c>
      <c r="AJ149" t="s">
        <v>385</v>
      </c>
      <c r="AL149" t="s">
        <v>565</v>
      </c>
      <c r="AR149" t="s">
        <v>1478</v>
      </c>
      <c r="AS149" t="s">
        <v>623</v>
      </c>
      <c r="AT149" t="s">
        <v>1479</v>
      </c>
      <c r="AU149" t="s">
        <v>728</v>
      </c>
      <c r="AY149" t="s">
        <v>1480</v>
      </c>
      <c r="AZ149" t="s">
        <v>891</v>
      </c>
      <c r="BD149" t="s">
        <v>720</v>
      </c>
      <c r="BF149" t="s">
        <v>1481</v>
      </c>
      <c r="BG149" t="s">
        <v>1482</v>
      </c>
      <c r="BH149" t="s">
        <v>2362</v>
      </c>
      <c r="BJ149" t="s">
        <v>1474</v>
      </c>
    </row>
    <row r="150" spans="1:62" x14ac:dyDescent="0.3">
      <c r="A150">
        <v>147</v>
      </c>
      <c r="B150" s="5" t="s">
        <v>2364</v>
      </c>
      <c r="C150" t="s">
        <v>2365</v>
      </c>
      <c r="D150" s="5">
        <v>19500</v>
      </c>
      <c r="E150">
        <v>24300</v>
      </c>
      <c r="F150" s="5" t="s">
        <v>59</v>
      </c>
      <c r="H150" s="5" t="s">
        <v>63</v>
      </c>
      <c r="I150" t="s">
        <v>2366</v>
      </c>
      <c r="J150" s="5" t="s">
        <v>2367</v>
      </c>
      <c r="K150" s="5" t="s">
        <v>1506</v>
      </c>
      <c r="L150" s="5" t="s">
        <v>2368</v>
      </c>
      <c r="M150" s="5" t="s">
        <v>2369</v>
      </c>
      <c r="N150" s="5"/>
      <c r="R150" s="5" t="s">
        <v>1471</v>
      </c>
      <c r="S150" s="5" t="s">
        <v>2365</v>
      </c>
      <c r="U150" t="s">
        <v>2026</v>
      </c>
      <c r="V150" t="s">
        <v>2027</v>
      </c>
      <c r="W150" t="s">
        <v>151</v>
      </c>
      <c r="X150" t="s">
        <v>1474</v>
      </c>
      <c r="Y150" t="s">
        <v>1858</v>
      </c>
      <c r="Z150" s="5" t="s">
        <v>161</v>
      </c>
      <c r="AF150" t="s">
        <v>1476</v>
      </c>
      <c r="AH150" t="s">
        <v>1477</v>
      </c>
      <c r="AJ150" t="s">
        <v>272</v>
      </c>
      <c r="AL150" t="s">
        <v>565</v>
      </c>
      <c r="AR150" t="s">
        <v>1478</v>
      </c>
      <c r="AS150" t="s">
        <v>635</v>
      </c>
      <c r="AT150" t="s">
        <v>1479</v>
      </c>
      <c r="AU150" t="s">
        <v>746</v>
      </c>
      <c r="AY150" t="s">
        <v>1480</v>
      </c>
      <c r="AZ150" t="s">
        <v>891</v>
      </c>
      <c r="BD150" t="s">
        <v>720</v>
      </c>
      <c r="BF150" t="s">
        <v>1481</v>
      </c>
      <c r="BG150" t="s">
        <v>1482</v>
      </c>
      <c r="BH150" t="s">
        <v>2367</v>
      </c>
      <c r="BJ150" t="s">
        <v>1474</v>
      </c>
    </row>
    <row r="151" spans="1:62" x14ac:dyDescent="0.3">
      <c r="A151">
        <v>148</v>
      </c>
      <c r="B151" s="5" t="s">
        <v>2370</v>
      </c>
      <c r="C151" t="s">
        <v>2371</v>
      </c>
      <c r="D151" s="5">
        <v>22800</v>
      </c>
      <c r="E151">
        <v>28500</v>
      </c>
      <c r="F151" s="5" t="s">
        <v>59</v>
      </c>
      <c r="H151" s="5" t="s">
        <v>63</v>
      </c>
      <c r="I151" t="s">
        <v>2372</v>
      </c>
      <c r="J151" s="5" t="s">
        <v>2373</v>
      </c>
      <c r="K151" s="5" t="s">
        <v>1480</v>
      </c>
      <c r="L151" s="5" t="s">
        <v>1649</v>
      </c>
      <c r="M151" s="5" t="s">
        <v>1474</v>
      </c>
      <c r="N151" s="5"/>
      <c r="R151" s="5" t="s">
        <v>1471</v>
      </c>
      <c r="S151" s="5" t="s">
        <v>2371</v>
      </c>
      <c r="U151" t="s">
        <v>1472</v>
      </c>
      <c r="V151" t="s">
        <v>1473</v>
      </c>
      <c r="W151" t="s">
        <v>153</v>
      </c>
      <c r="X151" t="s">
        <v>1474</v>
      </c>
      <c r="Y151" t="s">
        <v>1732</v>
      </c>
      <c r="Z151" s="5" t="s">
        <v>161</v>
      </c>
      <c r="AF151" t="s">
        <v>1476</v>
      </c>
      <c r="AH151" t="s">
        <v>1477</v>
      </c>
      <c r="AJ151" t="s">
        <v>385</v>
      </c>
      <c r="AL151" t="s">
        <v>565</v>
      </c>
      <c r="AR151" t="s">
        <v>1478</v>
      </c>
      <c r="AS151" t="s">
        <v>632</v>
      </c>
      <c r="AT151" t="s">
        <v>1479</v>
      </c>
      <c r="AU151" t="s">
        <v>728</v>
      </c>
      <c r="AY151" t="s">
        <v>1480</v>
      </c>
      <c r="AZ151" t="s">
        <v>891</v>
      </c>
      <c r="BD151" t="s">
        <v>720</v>
      </c>
      <c r="BF151" t="s">
        <v>1481</v>
      </c>
      <c r="BG151" t="s">
        <v>1482</v>
      </c>
      <c r="BH151" t="s">
        <v>2373</v>
      </c>
      <c r="BJ151" t="s">
        <v>1474</v>
      </c>
    </row>
    <row r="152" spans="1:62" x14ac:dyDescent="0.3">
      <c r="A152">
        <v>149</v>
      </c>
      <c r="B152" s="5" t="s">
        <v>2374</v>
      </c>
      <c r="C152" t="s">
        <v>2375</v>
      </c>
      <c r="D152" s="5">
        <v>39000</v>
      </c>
      <c r="E152">
        <v>48800</v>
      </c>
      <c r="F152" s="5" t="s">
        <v>59</v>
      </c>
      <c r="H152" s="5" t="s">
        <v>63</v>
      </c>
      <c r="I152" t="s">
        <v>2376</v>
      </c>
      <c r="J152" s="5" t="s">
        <v>2377</v>
      </c>
      <c r="K152" s="5" t="s">
        <v>2378</v>
      </c>
      <c r="L152" s="5" t="s">
        <v>2081</v>
      </c>
      <c r="M152" s="5" t="s">
        <v>1723</v>
      </c>
      <c r="N152" s="5"/>
      <c r="R152" s="5" t="s">
        <v>1471</v>
      </c>
      <c r="S152" s="5" t="s">
        <v>2375</v>
      </c>
      <c r="U152" t="s">
        <v>1499</v>
      </c>
      <c r="V152" t="s">
        <v>1500</v>
      </c>
      <c r="W152" t="s">
        <v>151</v>
      </c>
      <c r="X152" t="s">
        <v>1474</v>
      </c>
      <c r="Y152" t="s">
        <v>1697</v>
      </c>
      <c r="Z152" s="5" t="s">
        <v>161</v>
      </c>
      <c r="AF152" t="s">
        <v>1476</v>
      </c>
      <c r="AH152" t="s">
        <v>1477</v>
      </c>
      <c r="AJ152" t="s">
        <v>273</v>
      </c>
      <c r="AL152" t="s">
        <v>565</v>
      </c>
      <c r="AR152" t="s">
        <v>1478</v>
      </c>
      <c r="AS152" t="s">
        <v>623</v>
      </c>
      <c r="AT152" t="s">
        <v>1479</v>
      </c>
      <c r="AU152" t="s">
        <v>746</v>
      </c>
      <c r="AY152" t="s">
        <v>1480</v>
      </c>
      <c r="AZ152" t="s">
        <v>891</v>
      </c>
      <c r="BD152" t="s">
        <v>720</v>
      </c>
      <c r="BF152" t="s">
        <v>1481</v>
      </c>
      <c r="BG152" t="s">
        <v>1482</v>
      </c>
      <c r="BH152" t="s">
        <v>2377</v>
      </c>
      <c r="BJ152" t="s">
        <v>1474</v>
      </c>
    </row>
    <row r="153" spans="1:62" x14ac:dyDescent="0.3">
      <c r="A153">
        <v>150</v>
      </c>
      <c r="B153" s="5" t="s">
        <v>2379</v>
      </c>
      <c r="C153" t="s">
        <v>2380</v>
      </c>
      <c r="D153" s="5">
        <v>12500</v>
      </c>
      <c r="E153">
        <v>15600</v>
      </c>
      <c r="F153" s="5" t="s">
        <v>59</v>
      </c>
      <c r="H153" s="5" t="s">
        <v>63</v>
      </c>
      <c r="I153" t="s">
        <v>2381</v>
      </c>
      <c r="J153" s="5" t="s">
        <v>2382</v>
      </c>
      <c r="K153" s="5" t="s">
        <v>2383</v>
      </c>
      <c r="L153" s="5" t="s">
        <v>2228</v>
      </c>
      <c r="M153" s="5" t="s">
        <v>2384</v>
      </c>
      <c r="N153" s="5"/>
      <c r="R153" s="5" t="s">
        <v>1471</v>
      </c>
      <c r="S153" s="5" t="s">
        <v>2380</v>
      </c>
      <c r="U153" t="s">
        <v>1499</v>
      </c>
      <c r="V153" t="s">
        <v>1500</v>
      </c>
      <c r="W153" t="s">
        <v>151</v>
      </c>
      <c r="X153" t="s">
        <v>1474</v>
      </c>
      <c r="Y153" t="s">
        <v>2385</v>
      </c>
      <c r="Z153" s="5" t="s">
        <v>161</v>
      </c>
      <c r="AF153" t="s">
        <v>1476</v>
      </c>
      <c r="AH153" t="s">
        <v>1477</v>
      </c>
      <c r="AJ153" t="s">
        <v>273</v>
      </c>
      <c r="AL153" t="s">
        <v>565</v>
      </c>
      <c r="AR153" t="s">
        <v>1478</v>
      </c>
      <c r="AS153" t="s">
        <v>623</v>
      </c>
      <c r="AT153" t="s">
        <v>1479</v>
      </c>
      <c r="AU153" t="s">
        <v>728</v>
      </c>
      <c r="AY153" t="s">
        <v>1480</v>
      </c>
      <c r="AZ153" t="s">
        <v>891</v>
      </c>
      <c r="BD153" t="s">
        <v>720</v>
      </c>
      <c r="BF153" t="s">
        <v>1481</v>
      </c>
      <c r="BG153" t="s">
        <v>1482</v>
      </c>
      <c r="BH153" t="s">
        <v>2382</v>
      </c>
      <c r="BJ153" t="s">
        <v>1474</v>
      </c>
    </row>
    <row r="154" spans="1:62" x14ac:dyDescent="0.3">
      <c r="A154">
        <v>151</v>
      </c>
      <c r="B154" s="5" t="s">
        <v>2386</v>
      </c>
      <c r="C154" t="s">
        <v>2387</v>
      </c>
      <c r="D154" s="5">
        <v>21900</v>
      </c>
      <c r="E154">
        <v>27400</v>
      </c>
      <c r="F154" s="5" t="s">
        <v>59</v>
      </c>
      <c r="H154" s="5" t="s">
        <v>63</v>
      </c>
      <c r="I154" t="s">
        <v>2388</v>
      </c>
      <c r="J154" s="5" t="s">
        <v>2389</v>
      </c>
      <c r="K154" s="5" t="s">
        <v>2082</v>
      </c>
      <c r="L154" s="5" t="s">
        <v>1642</v>
      </c>
      <c r="M154" s="5" t="s">
        <v>2182</v>
      </c>
      <c r="N154" s="5"/>
      <c r="R154" s="5" t="s">
        <v>1471</v>
      </c>
      <c r="S154" s="5" t="s">
        <v>2387</v>
      </c>
      <c r="U154" t="s">
        <v>1895</v>
      </c>
      <c r="V154" t="s">
        <v>1896</v>
      </c>
      <c r="W154" t="s">
        <v>151</v>
      </c>
      <c r="X154" t="s">
        <v>1474</v>
      </c>
      <c r="Y154" t="s">
        <v>2007</v>
      </c>
      <c r="Z154" s="5" t="s">
        <v>161</v>
      </c>
      <c r="AF154" t="s">
        <v>1476</v>
      </c>
      <c r="AH154" t="s">
        <v>1477</v>
      </c>
      <c r="AJ154" t="s">
        <v>272</v>
      </c>
      <c r="AL154" t="s">
        <v>565</v>
      </c>
      <c r="AR154" t="s">
        <v>1478</v>
      </c>
      <c r="AS154" t="s">
        <v>622</v>
      </c>
      <c r="AT154" t="s">
        <v>1479</v>
      </c>
      <c r="AU154" t="s">
        <v>746</v>
      </c>
      <c r="AY154" t="s">
        <v>1480</v>
      </c>
      <c r="AZ154" t="s">
        <v>891</v>
      </c>
      <c r="BD154" t="s">
        <v>720</v>
      </c>
      <c r="BF154" t="s">
        <v>1699</v>
      </c>
      <c r="BG154" t="s">
        <v>1482</v>
      </c>
      <c r="BH154" t="s">
        <v>2389</v>
      </c>
      <c r="BJ154" t="s">
        <v>1474</v>
      </c>
    </row>
    <row r="155" spans="1:62" x14ac:dyDescent="0.3">
      <c r="A155">
        <v>152</v>
      </c>
      <c r="B155" s="5" t="s">
        <v>2390</v>
      </c>
      <c r="C155" t="s">
        <v>2391</v>
      </c>
      <c r="D155" s="5">
        <v>18600</v>
      </c>
      <c r="E155">
        <v>23300</v>
      </c>
      <c r="F155" s="5" t="s">
        <v>59</v>
      </c>
      <c r="H155" s="5" t="s">
        <v>63</v>
      </c>
      <c r="I155" t="s">
        <v>2392</v>
      </c>
      <c r="J155" s="5" t="s">
        <v>2393</v>
      </c>
      <c r="K155" s="5" t="s">
        <v>2082</v>
      </c>
      <c r="L155" s="5" t="s">
        <v>2100</v>
      </c>
      <c r="M155" s="5" t="s">
        <v>1684</v>
      </c>
      <c r="N155" s="5"/>
      <c r="R155" s="5" t="s">
        <v>1471</v>
      </c>
      <c r="S155" s="5" t="s">
        <v>2391</v>
      </c>
      <c r="U155" t="s">
        <v>1582</v>
      </c>
      <c r="V155" t="s">
        <v>1583</v>
      </c>
      <c r="W155" t="s">
        <v>151</v>
      </c>
      <c r="X155" t="s">
        <v>1474</v>
      </c>
      <c r="Y155" t="s">
        <v>2269</v>
      </c>
      <c r="Z155" s="5" t="s">
        <v>161</v>
      </c>
      <c r="AF155" t="s">
        <v>1476</v>
      </c>
      <c r="AH155" t="s">
        <v>1477</v>
      </c>
      <c r="AJ155" t="s">
        <v>272</v>
      </c>
      <c r="AL155" t="s">
        <v>565</v>
      </c>
      <c r="AR155" t="s">
        <v>1478</v>
      </c>
      <c r="AS155" t="s">
        <v>623</v>
      </c>
      <c r="AT155" t="s">
        <v>1479</v>
      </c>
      <c r="AU155" t="s">
        <v>746</v>
      </c>
      <c r="AY155" t="s">
        <v>1480</v>
      </c>
      <c r="AZ155" t="s">
        <v>891</v>
      </c>
      <c r="BD155" t="s">
        <v>720</v>
      </c>
      <c r="BF155" t="s">
        <v>1688</v>
      </c>
      <c r="BG155" t="s">
        <v>1482</v>
      </c>
      <c r="BH155" t="s">
        <v>2393</v>
      </c>
      <c r="BJ155" t="s">
        <v>1474</v>
      </c>
    </row>
    <row r="156" spans="1:62" x14ac:dyDescent="0.3">
      <c r="A156">
        <v>153</v>
      </c>
      <c r="B156" s="5" t="s">
        <v>2394</v>
      </c>
      <c r="C156" t="s">
        <v>2395</v>
      </c>
      <c r="D156" s="5">
        <v>23500</v>
      </c>
      <c r="E156">
        <v>29300</v>
      </c>
      <c r="F156" s="5" t="s">
        <v>59</v>
      </c>
      <c r="H156" s="5" t="s">
        <v>63</v>
      </c>
      <c r="I156" t="s">
        <v>2396</v>
      </c>
      <c r="J156" s="5" t="s">
        <v>2393</v>
      </c>
      <c r="K156" s="5" t="s">
        <v>1628</v>
      </c>
      <c r="L156" s="5" t="s">
        <v>1943</v>
      </c>
      <c r="M156" s="5" t="s">
        <v>1628</v>
      </c>
      <c r="N156" s="5"/>
      <c r="R156" s="5" t="s">
        <v>1471</v>
      </c>
      <c r="S156" s="5" t="s">
        <v>2395</v>
      </c>
      <c r="U156" t="s">
        <v>1895</v>
      </c>
      <c r="V156" t="s">
        <v>1896</v>
      </c>
      <c r="W156" t="s">
        <v>151</v>
      </c>
      <c r="X156" t="s">
        <v>1474</v>
      </c>
      <c r="Y156" t="s">
        <v>2397</v>
      </c>
      <c r="Z156" s="5" t="s">
        <v>161</v>
      </c>
      <c r="AF156" t="s">
        <v>1476</v>
      </c>
      <c r="AH156" t="s">
        <v>1477</v>
      </c>
      <c r="AJ156" t="s">
        <v>272</v>
      </c>
      <c r="AL156" t="s">
        <v>565</v>
      </c>
      <c r="AR156" t="s">
        <v>1478</v>
      </c>
      <c r="AS156" t="s">
        <v>622</v>
      </c>
      <c r="AT156" t="s">
        <v>1479</v>
      </c>
      <c r="AU156" t="s">
        <v>1358</v>
      </c>
      <c r="AY156" t="s">
        <v>1480</v>
      </c>
      <c r="AZ156" t="s">
        <v>891</v>
      </c>
      <c r="BD156" t="s">
        <v>720</v>
      </c>
      <c r="BF156" t="s">
        <v>1688</v>
      </c>
      <c r="BG156" t="s">
        <v>1482</v>
      </c>
      <c r="BH156" t="s">
        <v>2393</v>
      </c>
      <c r="BJ156" t="s">
        <v>1474</v>
      </c>
    </row>
    <row r="157" spans="1:62" x14ac:dyDescent="0.3">
      <c r="A157">
        <v>154</v>
      </c>
      <c r="B157" s="5" t="s">
        <v>2398</v>
      </c>
      <c r="C157" t="s">
        <v>2399</v>
      </c>
      <c r="D157" s="5">
        <v>25800</v>
      </c>
      <c r="E157">
        <v>32300</v>
      </c>
      <c r="F157" s="5" t="s">
        <v>59</v>
      </c>
      <c r="H157" s="5" t="s">
        <v>63</v>
      </c>
      <c r="I157" t="s">
        <v>2400</v>
      </c>
      <c r="J157" s="5" t="s">
        <v>1797</v>
      </c>
      <c r="K157" s="5" t="s">
        <v>1943</v>
      </c>
      <c r="L157" s="5" t="s">
        <v>2401</v>
      </c>
      <c r="M157" s="5" t="s">
        <v>1684</v>
      </c>
      <c r="N157" s="5"/>
      <c r="R157" s="5" t="s">
        <v>1471</v>
      </c>
      <c r="S157" s="5" t="s">
        <v>2399</v>
      </c>
      <c r="U157" t="s">
        <v>2214</v>
      </c>
      <c r="V157" t="s">
        <v>2215</v>
      </c>
      <c r="W157" t="s">
        <v>151</v>
      </c>
      <c r="X157" t="s">
        <v>1474</v>
      </c>
      <c r="Y157" t="s">
        <v>2402</v>
      </c>
      <c r="Z157" s="5" t="s">
        <v>161</v>
      </c>
      <c r="AF157" t="s">
        <v>1476</v>
      </c>
      <c r="AH157" t="s">
        <v>1477</v>
      </c>
      <c r="AJ157" t="s">
        <v>272</v>
      </c>
      <c r="AL157" t="s">
        <v>565</v>
      </c>
      <c r="AR157" t="s">
        <v>1478</v>
      </c>
      <c r="AS157" t="s">
        <v>622</v>
      </c>
      <c r="AT157" t="s">
        <v>1479</v>
      </c>
      <c r="AU157" t="s">
        <v>1358</v>
      </c>
      <c r="AY157" t="s">
        <v>1480</v>
      </c>
      <c r="AZ157" t="s">
        <v>891</v>
      </c>
      <c r="BD157" t="s">
        <v>720</v>
      </c>
      <c r="BF157" t="s">
        <v>1688</v>
      </c>
      <c r="BG157" t="s">
        <v>1482</v>
      </c>
      <c r="BH157" t="s">
        <v>1797</v>
      </c>
      <c r="BJ157" t="s">
        <v>1474</v>
      </c>
    </row>
    <row r="158" spans="1:62" x14ac:dyDescent="0.3">
      <c r="A158">
        <v>155</v>
      </c>
      <c r="B158" s="5" t="s">
        <v>2403</v>
      </c>
      <c r="C158" t="s">
        <v>2404</v>
      </c>
      <c r="D158" s="5">
        <v>25800</v>
      </c>
      <c r="E158">
        <v>32300</v>
      </c>
      <c r="F158" s="5" t="s">
        <v>59</v>
      </c>
      <c r="H158" s="5" t="s">
        <v>63</v>
      </c>
      <c r="I158" t="s">
        <v>2405</v>
      </c>
      <c r="J158" s="5" t="s">
        <v>1797</v>
      </c>
      <c r="K158" s="5" t="s">
        <v>1943</v>
      </c>
      <c r="L158" s="5" t="s">
        <v>2401</v>
      </c>
      <c r="M158" s="5" t="s">
        <v>1684</v>
      </c>
      <c r="N158" s="5"/>
      <c r="R158" s="5" t="s">
        <v>1471</v>
      </c>
      <c r="S158" s="5" t="s">
        <v>2404</v>
      </c>
      <c r="U158" t="s">
        <v>1895</v>
      </c>
      <c r="V158" t="s">
        <v>1896</v>
      </c>
      <c r="W158" t="s">
        <v>151</v>
      </c>
      <c r="X158" t="s">
        <v>1474</v>
      </c>
      <c r="Y158" t="s">
        <v>2402</v>
      </c>
      <c r="Z158" s="5" t="s">
        <v>161</v>
      </c>
      <c r="AF158" t="s">
        <v>1476</v>
      </c>
      <c r="AH158" t="s">
        <v>1477</v>
      </c>
      <c r="AJ158" t="s">
        <v>272</v>
      </c>
      <c r="AL158" t="s">
        <v>565</v>
      </c>
      <c r="AR158" t="s">
        <v>1478</v>
      </c>
      <c r="AS158" t="s">
        <v>622</v>
      </c>
      <c r="AT158" t="s">
        <v>1479</v>
      </c>
      <c r="AU158" t="s">
        <v>1358</v>
      </c>
      <c r="AY158" t="s">
        <v>1480</v>
      </c>
      <c r="AZ158" t="s">
        <v>891</v>
      </c>
      <c r="BD158" t="s">
        <v>720</v>
      </c>
      <c r="BF158" t="s">
        <v>1688</v>
      </c>
      <c r="BG158" t="s">
        <v>1482</v>
      </c>
      <c r="BH158" t="s">
        <v>1797</v>
      </c>
      <c r="BJ158" t="s">
        <v>1474</v>
      </c>
    </row>
    <row r="159" spans="1:62" x14ac:dyDescent="0.3">
      <c r="A159">
        <v>156</v>
      </c>
      <c r="B159" s="5" t="s">
        <v>2406</v>
      </c>
      <c r="C159" t="s">
        <v>2407</v>
      </c>
      <c r="D159" s="5">
        <v>11900</v>
      </c>
      <c r="E159">
        <v>14900</v>
      </c>
      <c r="F159" s="5" t="s">
        <v>59</v>
      </c>
      <c r="H159" s="5" t="s">
        <v>63</v>
      </c>
      <c r="I159" t="s">
        <v>2408</v>
      </c>
      <c r="J159" s="5" t="s">
        <v>2409</v>
      </c>
      <c r="K159" s="5" t="s">
        <v>1570</v>
      </c>
      <c r="L159" s="5" t="s">
        <v>2410</v>
      </c>
      <c r="M159" s="5" t="s">
        <v>2411</v>
      </c>
      <c r="N159" s="5"/>
      <c r="R159" s="5" t="s">
        <v>1471</v>
      </c>
      <c r="S159" s="5" t="s">
        <v>2407</v>
      </c>
      <c r="U159" t="s">
        <v>1499</v>
      </c>
      <c r="V159" t="s">
        <v>1500</v>
      </c>
      <c r="W159" t="s">
        <v>151</v>
      </c>
      <c r="X159" t="s">
        <v>1474</v>
      </c>
      <c r="Y159" t="s">
        <v>2412</v>
      </c>
      <c r="Z159" s="5" t="s">
        <v>161</v>
      </c>
      <c r="AF159" t="s">
        <v>1476</v>
      </c>
      <c r="AH159" t="s">
        <v>1477</v>
      </c>
      <c r="AJ159" t="s">
        <v>273</v>
      </c>
      <c r="AL159" t="s">
        <v>565</v>
      </c>
      <c r="AR159" t="s">
        <v>1478</v>
      </c>
      <c r="AS159" t="s">
        <v>623</v>
      </c>
      <c r="AT159" t="s">
        <v>1479</v>
      </c>
      <c r="AU159" t="s">
        <v>746</v>
      </c>
      <c r="AY159" t="s">
        <v>1480</v>
      </c>
      <c r="AZ159" t="s">
        <v>891</v>
      </c>
      <c r="BD159" t="s">
        <v>720</v>
      </c>
      <c r="BF159" t="s">
        <v>1481</v>
      </c>
      <c r="BG159" t="s">
        <v>1482</v>
      </c>
      <c r="BH159" t="s">
        <v>2409</v>
      </c>
      <c r="BJ159" t="s">
        <v>1474</v>
      </c>
    </row>
    <row r="160" spans="1:62" x14ac:dyDescent="0.3">
      <c r="A160">
        <v>157</v>
      </c>
      <c r="B160" s="5" t="s">
        <v>2413</v>
      </c>
      <c r="C160" t="s">
        <v>2414</v>
      </c>
      <c r="D160" s="5">
        <v>52900</v>
      </c>
      <c r="E160">
        <v>66100</v>
      </c>
      <c r="F160" s="5" t="s">
        <v>59</v>
      </c>
      <c r="H160" s="5" t="s">
        <v>63</v>
      </c>
      <c r="I160" t="s">
        <v>2415</v>
      </c>
      <c r="J160" s="5" t="s">
        <v>2416</v>
      </c>
      <c r="K160" s="5" t="s">
        <v>2417</v>
      </c>
      <c r="L160" s="5" t="s">
        <v>2269</v>
      </c>
      <c r="M160" s="5" t="s">
        <v>1723</v>
      </c>
      <c r="N160" s="5"/>
      <c r="R160" s="5" t="s">
        <v>1471</v>
      </c>
      <c r="S160" s="5" t="s">
        <v>2414</v>
      </c>
      <c r="U160" t="s">
        <v>2026</v>
      </c>
      <c r="V160" t="s">
        <v>2027</v>
      </c>
      <c r="W160" t="s">
        <v>151</v>
      </c>
      <c r="X160" t="s">
        <v>1474</v>
      </c>
      <c r="Y160" t="s">
        <v>2028</v>
      </c>
      <c r="Z160" s="5" t="s">
        <v>161</v>
      </c>
      <c r="AF160" t="s">
        <v>1476</v>
      </c>
      <c r="AH160" t="s">
        <v>1477</v>
      </c>
      <c r="AJ160" t="s">
        <v>273</v>
      </c>
      <c r="AL160" t="s">
        <v>565</v>
      </c>
      <c r="AR160" t="s">
        <v>1478</v>
      </c>
      <c r="AS160" t="s">
        <v>635</v>
      </c>
      <c r="AT160" t="s">
        <v>1479</v>
      </c>
      <c r="AU160" t="s">
        <v>746</v>
      </c>
      <c r="AY160" t="s">
        <v>1480</v>
      </c>
      <c r="AZ160" t="s">
        <v>891</v>
      </c>
      <c r="BD160" t="s">
        <v>720</v>
      </c>
      <c r="BF160" t="s">
        <v>1481</v>
      </c>
      <c r="BG160" t="s">
        <v>1482</v>
      </c>
      <c r="BH160" t="s">
        <v>2416</v>
      </c>
      <c r="BJ160" t="s">
        <v>1474</v>
      </c>
    </row>
    <row r="161" spans="1:62" x14ac:dyDescent="0.3">
      <c r="A161">
        <v>158</v>
      </c>
      <c r="B161" s="5" t="s">
        <v>2418</v>
      </c>
      <c r="C161" t="s">
        <v>2419</v>
      </c>
      <c r="D161" s="5">
        <v>24400</v>
      </c>
      <c r="E161">
        <v>30500</v>
      </c>
      <c r="F161" s="5" t="s">
        <v>59</v>
      </c>
      <c r="H161" s="5" t="s">
        <v>63</v>
      </c>
      <c r="I161" t="s">
        <v>2420</v>
      </c>
      <c r="J161" s="5" t="s">
        <v>2421</v>
      </c>
      <c r="K161" s="5" t="s">
        <v>1599</v>
      </c>
      <c r="L161" s="5" t="s">
        <v>2006</v>
      </c>
      <c r="M161" s="5" t="s">
        <v>1561</v>
      </c>
      <c r="N161" s="5"/>
      <c r="R161" s="5" t="s">
        <v>1471</v>
      </c>
      <c r="S161" s="5" t="s">
        <v>2419</v>
      </c>
      <c r="U161" t="s">
        <v>1499</v>
      </c>
      <c r="V161" t="s">
        <v>1500</v>
      </c>
      <c r="X161" t="s">
        <v>1474</v>
      </c>
      <c r="Y161" t="s">
        <v>1849</v>
      </c>
      <c r="Z161" s="5" t="s">
        <v>161</v>
      </c>
      <c r="AF161" t="s">
        <v>1476</v>
      </c>
      <c r="AH161" t="s">
        <v>1477</v>
      </c>
      <c r="AJ161" t="s">
        <v>336</v>
      </c>
      <c r="AL161" t="s">
        <v>565</v>
      </c>
      <c r="AR161" t="s">
        <v>1478</v>
      </c>
      <c r="AS161" t="s">
        <v>623</v>
      </c>
      <c r="AT161" t="s">
        <v>1479</v>
      </c>
      <c r="AU161" t="s">
        <v>741</v>
      </c>
      <c r="AY161" t="s">
        <v>1480</v>
      </c>
      <c r="AZ161" t="s">
        <v>891</v>
      </c>
      <c r="BD161" t="s">
        <v>720</v>
      </c>
      <c r="BF161" t="s">
        <v>1481</v>
      </c>
      <c r="BG161" t="s">
        <v>1482</v>
      </c>
      <c r="BH161" t="s">
        <v>2421</v>
      </c>
      <c r="BJ161" t="s">
        <v>1474</v>
      </c>
    </row>
    <row r="162" spans="1:62" x14ac:dyDescent="0.3">
      <c r="A162">
        <v>159</v>
      </c>
      <c r="B162" s="5" t="s">
        <v>2422</v>
      </c>
      <c r="C162" t="s">
        <v>2423</v>
      </c>
      <c r="D162" s="5">
        <v>16000</v>
      </c>
      <c r="E162">
        <v>19900</v>
      </c>
      <c r="F162" s="5" t="s">
        <v>59</v>
      </c>
      <c r="H162" s="5" t="s">
        <v>63</v>
      </c>
      <c r="I162" t="s">
        <v>2424</v>
      </c>
      <c r="J162" s="5" t="s">
        <v>2425</v>
      </c>
      <c r="K162" s="5" t="s">
        <v>1512</v>
      </c>
      <c r="L162" s="5" t="s">
        <v>2426</v>
      </c>
      <c r="M162" s="5" t="s">
        <v>2417</v>
      </c>
      <c r="N162" s="5"/>
      <c r="R162" s="5" t="s">
        <v>1471</v>
      </c>
      <c r="S162" s="5" t="s">
        <v>2423</v>
      </c>
      <c r="U162" t="s">
        <v>1549</v>
      </c>
      <c r="V162" t="s">
        <v>1550</v>
      </c>
      <c r="W162" t="s">
        <v>151</v>
      </c>
      <c r="X162" t="s">
        <v>1474</v>
      </c>
      <c r="Y162" t="s">
        <v>2427</v>
      </c>
      <c r="Z162" s="5" t="s">
        <v>161</v>
      </c>
      <c r="AF162" t="s">
        <v>1476</v>
      </c>
      <c r="AH162" t="s">
        <v>1477</v>
      </c>
      <c r="AJ162" t="s">
        <v>273</v>
      </c>
      <c r="AL162" t="s">
        <v>565</v>
      </c>
      <c r="AR162" t="s">
        <v>1478</v>
      </c>
      <c r="AS162" t="s">
        <v>623</v>
      </c>
      <c r="AT162" t="s">
        <v>1479</v>
      </c>
      <c r="AU162" t="s">
        <v>728</v>
      </c>
      <c r="AY162" t="s">
        <v>1480</v>
      </c>
      <c r="AZ162" t="s">
        <v>891</v>
      </c>
      <c r="BD162" t="s">
        <v>720</v>
      </c>
      <c r="BF162" t="s">
        <v>1481</v>
      </c>
      <c r="BG162" t="s">
        <v>1482</v>
      </c>
      <c r="BH162" t="s">
        <v>2425</v>
      </c>
      <c r="BJ162" t="s">
        <v>1474</v>
      </c>
    </row>
    <row r="163" spans="1:62" x14ac:dyDescent="0.3">
      <c r="A163">
        <v>160</v>
      </c>
      <c r="B163" s="5" t="s">
        <v>2428</v>
      </c>
      <c r="C163" t="s">
        <v>2429</v>
      </c>
      <c r="D163" s="5">
        <v>24000</v>
      </c>
      <c r="E163">
        <v>30000</v>
      </c>
      <c r="F163" s="5" t="s">
        <v>59</v>
      </c>
      <c r="H163" s="5" t="s">
        <v>63</v>
      </c>
      <c r="I163" t="s">
        <v>2430</v>
      </c>
      <c r="J163" s="5" t="s">
        <v>2431</v>
      </c>
      <c r="K163" s="5" t="s">
        <v>1547</v>
      </c>
      <c r="L163" s="5" t="s">
        <v>2432</v>
      </c>
      <c r="M163" s="5" t="s">
        <v>1572</v>
      </c>
      <c r="N163" s="5"/>
      <c r="R163" s="5" t="s">
        <v>1471</v>
      </c>
      <c r="S163" s="5" t="s">
        <v>2429</v>
      </c>
      <c r="U163" t="s">
        <v>1865</v>
      </c>
      <c r="V163" t="s">
        <v>1866</v>
      </c>
      <c r="W163" t="s">
        <v>151</v>
      </c>
      <c r="X163" t="s">
        <v>1474</v>
      </c>
      <c r="Y163" t="s">
        <v>1751</v>
      </c>
      <c r="Z163" s="5" t="s">
        <v>161</v>
      </c>
      <c r="AF163" t="s">
        <v>1476</v>
      </c>
      <c r="AH163" t="s">
        <v>1477</v>
      </c>
      <c r="AJ163" t="s">
        <v>273</v>
      </c>
      <c r="AL163" t="s">
        <v>565</v>
      </c>
      <c r="AR163" t="s">
        <v>1478</v>
      </c>
      <c r="AS163" t="s">
        <v>623</v>
      </c>
      <c r="AT163" t="s">
        <v>1479</v>
      </c>
      <c r="AU163" t="s">
        <v>741</v>
      </c>
      <c r="AY163" t="s">
        <v>1480</v>
      </c>
      <c r="AZ163" t="s">
        <v>891</v>
      </c>
      <c r="BD163" t="s">
        <v>720</v>
      </c>
      <c r="BF163" t="s">
        <v>1481</v>
      </c>
      <c r="BG163" t="s">
        <v>1482</v>
      </c>
      <c r="BH163" t="s">
        <v>2431</v>
      </c>
      <c r="BJ163" t="s">
        <v>1474</v>
      </c>
    </row>
    <row r="164" spans="1:62" x14ac:dyDescent="0.3">
      <c r="A164">
        <v>161</v>
      </c>
      <c r="B164" s="5" t="s">
        <v>2433</v>
      </c>
      <c r="C164" t="s">
        <v>2434</v>
      </c>
      <c r="D164" s="5">
        <v>10800</v>
      </c>
      <c r="E164">
        <v>13400</v>
      </c>
      <c r="F164" s="5" t="s">
        <v>59</v>
      </c>
      <c r="H164" s="5" t="s">
        <v>63</v>
      </c>
      <c r="I164" t="s">
        <v>2435</v>
      </c>
      <c r="J164" s="5" t="s">
        <v>2436</v>
      </c>
      <c r="K164" s="5" t="s">
        <v>2437</v>
      </c>
      <c r="L164" s="5" t="s">
        <v>2438</v>
      </c>
      <c r="M164" s="5" t="s">
        <v>2261</v>
      </c>
      <c r="N164" s="5"/>
      <c r="R164" s="5" t="s">
        <v>1471</v>
      </c>
      <c r="S164" s="5" t="s">
        <v>2434</v>
      </c>
      <c r="U164" t="s">
        <v>1562</v>
      </c>
      <c r="V164" t="s">
        <v>1563</v>
      </c>
      <c r="W164" t="s">
        <v>153</v>
      </c>
      <c r="X164" t="s">
        <v>1474</v>
      </c>
      <c r="Y164" t="s">
        <v>2085</v>
      </c>
      <c r="Z164" s="5" t="s">
        <v>161</v>
      </c>
      <c r="AF164" t="s">
        <v>1476</v>
      </c>
      <c r="AH164" t="s">
        <v>1477</v>
      </c>
      <c r="AJ164" t="s">
        <v>385</v>
      </c>
      <c r="AL164" t="s">
        <v>565</v>
      </c>
      <c r="AR164" t="s">
        <v>1478</v>
      </c>
      <c r="AS164" t="s">
        <v>1565</v>
      </c>
      <c r="AT164" t="s">
        <v>1479</v>
      </c>
      <c r="AU164" t="s">
        <v>705</v>
      </c>
      <c r="AY164" t="s">
        <v>1480</v>
      </c>
      <c r="AZ164" t="s">
        <v>891</v>
      </c>
      <c r="BD164" t="s">
        <v>720</v>
      </c>
      <c r="BF164" t="s">
        <v>1481</v>
      </c>
      <c r="BG164" t="s">
        <v>1482</v>
      </c>
      <c r="BH164" t="s">
        <v>2436</v>
      </c>
      <c r="BJ164" t="s">
        <v>1474</v>
      </c>
    </row>
    <row r="165" spans="1:62" x14ac:dyDescent="0.3">
      <c r="A165">
        <v>162</v>
      </c>
      <c r="B165" s="5" t="s">
        <v>2439</v>
      </c>
      <c r="C165" t="s">
        <v>2440</v>
      </c>
      <c r="D165" s="5">
        <v>17700</v>
      </c>
      <c r="E165">
        <v>22100</v>
      </c>
      <c r="F165" s="5" t="s">
        <v>59</v>
      </c>
      <c r="H165" s="5" t="s">
        <v>63</v>
      </c>
      <c r="I165" t="s">
        <v>2441</v>
      </c>
      <c r="J165" s="5" t="s">
        <v>2442</v>
      </c>
      <c r="K165" s="5" t="s">
        <v>2443</v>
      </c>
      <c r="L165" s="5" t="s">
        <v>2082</v>
      </c>
      <c r="M165" s="5" t="s">
        <v>1763</v>
      </c>
      <c r="N165" s="5"/>
      <c r="R165" s="5" t="s">
        <v>1471</v>
      </c>
      <c r="S165" s="5" t="s">
        <v>2440</v>
      </c>
      <c r="U165" t="s">
        <v>1499</v>
      </c>
      <c r="V165" t="s">
        <v>1500</v>
      </c>
      <c r="W165" t="s">
        <v>153</v>
      </c>
      <c r="X165" t="s">
        <v>1474</v>
      </c>
      <c r="Y165" t="s">
        <v>2444</v>
      </c>
      <c r="Z165" s="5" t="s">
        <v>161</v>
      </c>
      <c r="AF165" t="s">
        <v>1476</v>
      </c>
      <c r="AH165" t="s">
        <v>1477</v>
      </c>
      <c r="AJ165" t="s">
        <v>272</v>
      </c>
      <c r="AL165" t="s">
        <v>565</v>
      </c>
      <c r="AR165" t="s">
        <v>1478</v>
      </c>
      <c r="AS165" t="s">
        <v>623</v>
      </c>
      <c r="AT165" t="s">
        <v>1479</v>
      </c>
      <c r="AU165" t="s">
        <v>741</v>
      </c>
      <c r="AY165" t="s">
        <v>1480</v>
      </c>
      <c r="AZ165" t="s">
        <v>891</v>
      </c>
      <c r="BD165" t="s">
        <v>720</v>
      </c>
      <c r="BF165" t="s">
        <v>1481</v>
      </c>
      <c r="BG165" t="s">
        <v>1482</v>
      </c>
      <c r="BH165" t="s">
        <v>2442</v>
      </c>
      <c r="BJ165" t="s">
        <v>1474</v>
      </c>
    </row>
    <row r="166" spans="1:62" x14ac:dyDescent="0.3">
      <c r="A166">
        <v>163</v>
      </c>
      <c r="B166" s="5" t="s">
        <v>2445</v>
      </c>
      <c r="C166" t="s">
        <v>2446</v>
      </c>
      <c r="D166" s="5">
        <v>12400</v>
      </c>
      <c r="E166">
        <v>15500</v>
      </c>
      <c r="F166" s="5" t="s">
        <v>59</v>
      </c>
      <c r="H166" s="5" t="s">
        <v>63</v>
      </c>
      <c r="I166" t="s">
        <v>2447</v>
      </c>
      <c r="J166" s="5" t="s">
        <v>2448</v>
      </c>
      <c r="K166" s="5" t="s">
        <v>1649</v>
      </c>
      <c r="L166" s="5" t="s">
        <v>2285</v>
      </c>
      <c r="M166" s="5" t="s">
        <v>1621</v>
      </c>
      <c r="N166" s="5"/>
      <c r="R166" s="5" t="s">
        <v>1471</v>
      </c>
      <c r="S166" s="5" t="s">
        <v>2446</v>
      </c>
      <c r="U166" t="s">
        <v>1549</v>
      </c>
      <c r="V166" t="s">
        <v>1550</v>
      </c>
      <c r="W166" t="s">
        <v>153</v>
      </c>
      <c r="X166" t="s">
        <v>1474</v>
      </c>
      <c r="Y166" t="s">
        <v>1855</v>
      </c>
      <c r="Z166" s="5" t="s">
        <v>161</v>
      </c>
      <c r="AF166" t="s">
        <v>1476</v>
      </c>
      <c r="AH166" t="s">
        <v>1477</v>
      </c>
      <c r="AJ166" t="s">
        <v>312</v>
      </c>
      <c r="AL166" t="s">
        <v>565</v>
      </c>
      <c r="AR166" t="s">
        <v>1478</v>
      </c>
      <c r="AS166" t="s">
        <v>623</v>
      </c>
      <c r="AT166" t="s">
        <v>1479</v>
      </c>
      <c r="AU166" t="s">
        <v>741</v>
      </c>
      <c r="AY166" t="s">
        <v>1480</v>
      </c>
      <c r="AZ166" t="s">
        <v>891</v>
      </c>
      <c r="BD166" t="s">
        <v>720</v>
      </c>
      <c r="BF166" t="s">
        <v>1481</v>
      </c>
      <c r="BG166" t="s">
        <v>1482</v>
      </c>
      <c r="BH166" t="s">
        <v>2448</v>
      </c>
      <c r="BJ166" t="s">
        <v>1474</v>
      </c>
    </row>
    <row r="167" spans="1:62" x14ac:dyDescent="0.3">
      <c r="A167">
        <v>164</v>
      </c>
      <c r="B167" s="5" t="s">
        <v>2449</v>
      </c>
      <c r="C167" t="s">
        <v>2450</v>
      </c>
      <c r="D167" s="5">
        <v>37500</v>
      </c>
      <c r="E167">
        <v>46900</v>
      </c>
      <c r="F167" s="5" t="s">
        <v>59</v>
      </c>
      <c r="H167" s="5" t="s">
        <v>63</v>
      </c>
      <c r="I167" t="s">
        <v>2451</v>
      </c>
      <c r="J167" s="5" t="s">
        <v>2452</v>
      </c>
      <c r="K167" s="5" t="s">
        <v>2411</v>
      </c>
      <c r="L167" s="5" t="s">
        <v>1963</v>
      </c>
      <c r="M167" s="5" t="s">
        <v>2453</v>
      </c>
      <c r="N167" s="5"/>
      <c r="R167" s="5" t="s">
        <v>1471</v>
      </c>
      <c r="S167" s="5" t="s">
        <v>2450</v>
      </c>
      <c r="U167" t="s">
        <v>1549</v>
      </c>
      <c r="V167" t="s">
        <v>1550</v>
      </c>
      <c r="W167" t="s">
        <v>153</v>
      </c>
      <c r="X167" t="s">
        <v>1474</v>
      </c>
      <c r="Y167" t="s">
        <v>2454</v>
      </c>
      <c r="Z167" s="5" t="s">
        <v>161</v>
      </c>
      <c r="AF167" t="s">
        <v>1476</v>
      </c>
      <c r="AH167" t="s">
        <v>1477</v>
      </c>
      <c r="AJ167" t="s">
        <v>273</v>
      </c>
      <c r="AL167" t="s">
        <v>565</v>
      </c>
      <c r="AR167" t="s">
        <v>1478</v>
      </c>
      <c r="AS167" t="s">
        <v>623</v>
      </c>
      <c r="AT167" t="s">
        <v>1479</v>
      </c>
      <c r="AU167" t="s">
        <v>728</v>
      </c>
      <c r="AY167" t="s">
        <v>1480</v>
      </c>
      <c r="AZ167" t="s">
        <v>891</v>
      </c>
      <c r="BD167" t="s">
        <v>720</v>
      </c>
      <c r="BF167" t="s">
        <v>1481</v>
      </c>
      <c r="BG167" t="s">
        <v>1482</v>
      </c>
      <c r="BH167" t="s">
        <v>2452</v>
      </c>
      <c r="BJ167" t="s">
        <v>1474</v>
      </c>
    </row>
    <row r="168" spans="1:62" x14ac:dyDescent="0.3">
      <c r="A168">
        <v>165</v>
      </c>
      <c r="B168" s="5" t="s">
        <v>2455</v>
      </c>
      <c r="C168" t="s">
        <v>2456</v>
      </c>
      <c r="D168" s="5">
        <v>55600</v>
      </c>
      <c r="E168">
        <v>69400</v>
      </c>
      <c r="F168" s="5" t="s">
        <v>59</v>
      </c>
      <c r="H168" s="5" t="s">
        <v>63</v>
      </c>
      <c r="I168" t="s">
        <v>2457</v>
      </c>
      <c r="J168" s="5" t="s">
        <v>2458</v>
      </c>
      <c r="K168" s="5" t="s">
        <v>1620</v>
      </c>
      <c r="L168" s="5" t="s">
        <v>2459</v>
      </c>
      <c r="M168" s="5" t="s">
        <v>1579</v>
      </c>
      <c r="N168" s="5"/>
      <c r="R168" s="5" t="s">
        <v>1471</v>
      </c>
      <c r="S168" s="5" t="s">
        <v>2456</v>
      </c>
      <c r="U168" t="s">
        <v>1549</v>
      </c>
      <c r="V168" t="s">
        <v>1550</v>
      </c>
      <c r="W168" t="s">
        <v>153</v>
      </c>
      <c r="X168" t="s">
        <v>1474</v>
      </c>
      <c r="Y168" t="s">
        <v>1849</v>
      </c>
      <c r="Z168" s="5" t="s">
        <v>161</v>
      </c>
      <c r="AF168" t="s">
        <v>1476</v>
      </c>
      <c r="AH168" t="s">
        <v>1477</v>
      </c>
      <c r="AJ168" t="s">
        <v>385</v>
      </c>
      <c r="AL168" t="s">
        <v>565</v>
      </c>
      <c r="AR168" t="s">
        <v>1478</v>
      </c>
      <c r="AS168" t="s">
        <v>623</v>
      </c>
      <c r="AT168" t="s">
        <v>1479</v>
      </c>
      <c r="AU168" t="s">
        <v>728</v>
      </c>
      <c r="AY168" t="s">
        <v>1480</v>
      </c>
      <c r="AZ168" t="s">
        <v>891</v>
      </c>
      <c r="BD168" t="s">
        <v>720</v>
      </c>
      <c r="BF168" t="s">
        <v>1481</v>
      </c>
      <c r="BG168" t="s">
        <v>1482</v>
      </c>
      <c r="BH168" t="s">
        <v>2458</v>
      </c>
      <c r="BJ168" t="s">
        <v>1474</v>
      </c>
    </row>
    <row r="169" spans="1:62" x14ac:dyDescent="0.3">
      <c r="A169">
        <v>166</v>
      </c>
      <c r="B169" s="5" t="s">
        <v>2460</v>
      </c>
      <c r="C169" t="s">
        <v>2461</v>
      </c>
      <c r="D169" s="5">
        <v>34400</v>
      </c>
      <c r="E169">
        <v>43000</v>
      </c>
      <c r="F169" s="5" t="s">
        <v>59</v>
      </c>
      <c r="H169" s="5" t="s">
        <v>63</v>
      </c>
      <c r="I169" t="s">
        <v>2462</v>
      </c>
      <c r="J169" s="5" t="s">
        <v>2463</v>
      </c>
      <c r="K169" s="5" t="s">
        <v>1579</v>
      </c>
      <c r="L169" s="5" t="s">
        <v>2303</v>
      </c>
      <c r="M169" s="5" t="s">
        <v>1581</v>
      </c>
      <c r="N169" s="5"/>
      <c r="R169" s="5" t="s">
        <v>1471</v>
      </c>
      <c r="S169" s="5" t="s">
        <v>2461</v>
      </c>
      <c r="U169" t="s">
        <v>1573</v>
      </c>
      <c r="V169" t="s">
        <v>1574</v>
      </c>
      <c r="W169" t="s">
        <v>151</v>
      </c>
      <c r="X169" t="s">
        <v>1474</v>
      </c>
      <c r="Y169" t="s">
        <v>1584</v>
      </c>
      <c r="Z169" s="5" t="s">
        <v>161</v>
      </c>
      <c r="AF169" t="s">
        <v>1476</v>
      </c>
      <c r="AH169" t="s">
        <v>1477</v>
      </c>
      <c r="AJ169" t="s">
        <v>273</v>
      </c>
      <c r="AL169" t="s">
        <v>565</v>
      </c>
      <c r="AR169" t="s">
        <v>1478</v>
      </c>
      <c r="AS169" t="s">
        <v>630</v>
      </c>
      <c r="AT169" t="s">
        <v>1479</v>
      </c>
      <c r="AU169" t="s">
        <v>720</v>
      </c>
      <c r="AY169" t="s">
        <v>1480</v>
      </c>
      <c r="AZ169" t="s">
        <v>891</v>
      </c>
      <c r="BD169" t="s">
        <v>720</v>
      </c>
      <c r="BF169" t="s">
        <v>1481</v>
      </c>
      <c r="BG169" t="s">
        <v>1482</v>
      </c>
      <c r="BH169" t="s">
        <v>2463</v>
      </c>
      <c r="BJ169" t="s">
        <v>1474</v>
      </c>
    </row>
    <row r="170" spans="1:62" x14ac:dyDescent="0.3">
      <c r="A170">
        <v>167</v>
      </c>
      <c r="B170" s="5" t="s">
        <v>2464</v>
      </c>
      <c r="C170" t="s">
        <v>2465</v>
      </c>
      <c r="D170" s="5">
        <v>15700</v>
      </c>
      <c r="E170">
        <v>19700</v>
      </c>
      <c r="F170" s="5" t="s">
        <v>59</v>
      </c>
      <c r="H170" s="5" t="s">
        <v>63</v>
      </c>
      <c r="I170" t="s">
        <v>2466</v>
      </c>
      <c r="J170" s="5" t="s">
        <v>2467</v>
      </c>
      <c r="K170" s="5" t="s">
        <v>2468</v>
      </c>
      <c r="L170" s="5" t="s">
        <v>2082</v>
      </c>
      <c r="M170" s="5" t="s">
        <v>1763</v>
      </c>
      <c r="N170" s="5"/>
      <c r="R170" s="5" t="s">
        <v>1471</v>
      </c>
      <c r="S170" s="5" t="s">
        <v>2465</v>
      </c>
      <c r="U170" t="s">
        <v>1499</v>
      </c>
      <c r="V170" t="s">
        <v>1500</v>
      </c>
      <c r="W170" t="s">
        <v>151</v>
      </c>
      <c r="X170" t="s">
        <v>1474</v>
      </c>
      <c r="Y170" t="s">
        <v>2014</v>
      </c>
      <c r="Z170" s="5" t="s">
        <v>161</v>
      </c>
      <c r="AF170" t="s">
        <v>1476</v>
      </c>
      <c r="AH170" t="s">
        <v>1477</v>
      </c>
      <c r="AJ170" t="s">
        <v>272</v>
      </c>
      <c r="AL170" t="s">
        <v>565</v>
      </c>
      <c r="AR170" t="s">
        <v>1478</v>
      </c>
      <c r="AS170" t="s">
        <v>623</v>
      </c>
      <c r="AT170" t="s">
        <v>1479</v>
      </c>
      <c r="AU170" t="s">
        <v>741</v>
      </c>
      <c r="AY170" t="s">
        <v>1480</v>
      </c>
      <c r="AZ170" t="s">
        <v>891</v>
      </c>
      <c r="BD170" t="s">
        <v>720</v>
      </c>
      <c r="BF170" t="s">
        <v>1481</v>
      </c>
      <c r="BG170" t="s">
        <v>1482</v>
      </c>
      <c r="BH170" t="s">
        <v>2467</v>
      </c>
      <c r="BJ170" t="s">
        <v>1474</v>
      </c>
    </row>
    <row r="171" spans="1:62" x14ac:dyDescent="0.3">
      <c r="A171">
        <v>168</v>
      </c>
      <c r="B171" s="5" t="s">
        <v>2469</v>
      </c>
      <c r="C171" t="s">
        <v>2470</v>
      </c>
      <c r="D171" s="5">
        <v>20900</v>
      </c>
      <c r="E171">
        <v>26200</v>
      </c>
      <c r="F171" s="5" t="s">
        <v>59</v>
      </c>
      <c r="H171" s="5" t="s">
        <v>63</v>
      </c>
      <c r="I171" t="s">
        <v>2471</v>
      </c>
      <c r="J171" s="5" t="s">
        <v>2472</v>
      </c>
      <c r="K171" s="5" t="s">
        <v>1684</v>
      </c>
      <c r="L171" s="5" t="s">
        <v>1643</v>
      </c>
      <c r="M171" s="5" t="s">
        <v>1684</v>
      </c>
      <c r="N171" s="5"/>
      <c r="R171" s="5" t="s">
        <v>1471</v>
      </c>
      <c r="S171" s="5" t="s">
        <v>2470</v>
      </c>
      <c r="U171" t="s">
        <v>2473</v>
      </c>
      <c r="V171" t="s">
        <v>2474</v>
      </c>
      <c r="W171" t="s">
        <v>151</v>
      </c>
      <c r="X171" t="s">
        <v>1474</v>
      </c>
      <c r="Y171" t="s">
        <v>1591</v>
      </c>
      <c r="Z171" s="5" t="s">
        <v>161</v>
      </c>
      <c r="AF171" t="s">
        <v>1476</v>
      </c>
      <c r="AH171" t="s">
        <v>1477</v>
      </c>
      <c r="AJ171" t="s">
        <v>273</v>
      </c>
      <c r="AL171" t="s">
        <v>565</v>
      </c>
      <c r="AR171" t="s">
        <v>1478</v>
      </c>
      <c r="AS171" t="s">
        <v>642</v>
      </c>
      <c r="AT171" t="s">
        <v>1479</v>
      </c>
      <c r="AU171" t="s">
        <v>746</v>
      </c>
      <c r="AY171" t="s">
        <v>1480</v>
      </c>
      <c r="AZ171" t="s">
        <v>891</v>
      </c>
      <c r="BD171" t="s">
        <v>720</v>
      </c>
      <c r="BF171" t="s">
        <v>1481</v>
      </c>
      <c r="BG171" t="s">
        <v>1482</v>
      </c>
      <c r="BH171" t="s">
        <v>2472</v>
      </c>
      <c r="BJ171" t="s">
        <v>1474</v>
      </c>
    </row>
    <row r="172" spans="1:62" x14ac:dyDescent="0.3">
      <c r="A172">
        <v>169</v>
      </c>
      <c r="B172" s="5" t="s">
        <v>2475</v>
      </c>
      <c r="C172" t="s">
        <v>2476</v>
      </c>
      <c r="D172" s="5">
        <v>17200</v>
      </c>
      <c r="E172">
        <v>21500</v>
      </c>
      <c r="F172" s="5" t="s">
        <v>59</v>
      </c>
      <c r="H172" s="5" t="s">
        <v>63</v>
      </c>
      <c r="I172" t="s">
        <v>2477</v>
      </c>
      <c r="J172" s="5" t="s">
        <v>2478</v>
      </c>
      <c r="K172" s="5" t="s">
        <v>1620</v>
      </c>
      <c r="L172" s="5" t="s">
        <v>2479</v>
      </c>
      <c r="M172" s="5" t="s">
        <v>1468</v>
      </c>
      <c r="N172" s="5"/>
      <c r="R172" s="5" t="s">
        <v>1471</v>
      </c>
      <c r="S172" s="5" t="s">
        <v>2476</v>
      </c>
      <c r="U172" t="s">
        <v>1582</v>
      </c>
      <c r="V172" t="s">
        <v>1583</v>
      </c>
      <c r="W172" t="s">
        <v>153</v>
      </c>
      <c r="X172" t="s">
        <v>1474</v>
      </c>
      <c r="Y172" t="s">
        <v>2480</v>
      </c>
      <c r="Z172" s="5" t="s">
        <v>161</v>
      </c>
      <c r="AF172" t="s">
        <v>1476</v>
      </c>
      <c r="AH172" t="s">
        <v>1477</v>
      </c>
      <c r="AJ172" t="s">
        <v>385</v>
      </c>
      <c r="AL172" t="s">
        <v>565</v>
      </c>
      <c r="AR172" t="s">
        <v>1478</v>
      </c>
      <c r="AS172" t="s">
        <v>623</v>
      </c>
      <c r="AT172" t="s">
        <v>1479</v>
      </c>
      <c r="AU172" t="s">
        <v>728</v>
      </c>
      <c r="AY172" t="s">
        <v>1480</v>
      </c>
      <c r="AZ172" t="s">
        <v>891</v>
      </c>
      <c r="BD172" t="s">
        <v>720</v>
      </c>
      <c r="BF172" t="s">
        <v>1481</v>
      </c>
      <c r="BG172" t="s">
        <v>1482</v>
      </c>
      <c r="BH172" t="s">
        <v>2478</v>
      </c>
      <c r="BJ172" t="s">
        <v>1474</v>
      </c>
    </row>
    <row r="173" spans="1:62" x14ac:dyDescent="0.3">
      <c r="A173">
        <v>170</v>
      </c>
      <c r="B173" s="5" t="s">
        <v>2481</v>
      </c>
      <c r="C173" t="s">
        <v>2482</v>
      </c>
      <c r="D173" s="5">
        <v>17200</v>
      </c>
      <c r="E173">
        <v>21500</v>
      </c>
      <c r="F173" s="5" t="s">
        <v>59</v>
      </c>
      <c r="H173" s="5" t="s">
        <v>63</v>
      </c>
      <c r="I173" t="s">
        <v>2483</v>
      </c>
      <c r="J173" s="5" t="s">
        <v>2478</v>
      </c>
      <c r="K173" s="5" t="s">
        <v>1620</v>
      </c>
      <c r="L173" s="5" t="s">
        <v>2479</v>
      </c>
      <c r="M173" s="5" t="s">
        <v>1468</v>
      </c>
      <c r="N173" s="5"/>
      <c r="R173" s="5" t="s">
        <v>1471</v>
      </c>
      <c r="S173" s="5" t="s">
        <v>2482</v>
      </c>
      <c r="U173" t="s">
        <v>1541</v>
      </c>
      <c r="V173" t="s">
        <v>1542</v>
      </c>
      <c r="W173" t="s">
        <v>153</v>
      </c>
      <c r="X173" t="s">
        <v>1474</v>
      </c>
      <c r="Y173" t="s">
        <v>2480</v>
      </c>
      <c r="Z173" s="5" t="s">
        <v>161</v>
      </c>
      <c r="AF173" t="s">
        <v>1476</v>
      </c>
      <c r="AH173" t="s">
        <v>1477</v>
      </c>
      <c r="AJ173" t="s">
        <v>385</v>
      </c>
      <c r="AL173" t="s">
        <v>565</v>
      </c>
      <c r="AR173" t="s">
        <v>1478</v>
      </c>
      <c r="AS173" t="s">
        <v>623</v>
      </c>
      <c r="AT173" t="s">
        <v>1479</v>
      </c>
      <c r="AU173" t="s">
        <v>728</v>
      </c>
      <c r="AY173" t="s">
        <v>1480</v>
      </c>
      <c r="AZ173" t="s">
        <v>891</v>
      </c>
      <c r="BD173" t="s">
        <v>720</v>
      </c>
      <c r="BF173" t="s">
        <v>1481</v>
      </c>
      <c r="BG173" t="s">
        <v>1482</v>
      </c>
      <c r="BH173" t="s">
        <v>2478</v>
      </c>
      <c r="BJ173" t="s">
        <v>1474</v>
      </c>
    </row>
    <row r="174" spans="1:62" x14ac:dyDescent="0.3">
      <c r="A174">
        <v>171</v>
      </c>
      <c r="B174" s="5" t="s">
        <v>2484</v>
      </c>
      <c r="C174" t="s">
        <v>2485</v>
      </c>
      <c r="D174" s="5">
        <v>13400</v>
      </c>
      <c r="E174">
        <v>16700</v>
      </c>
      <c r="F174" s="5" t="s">
        <v>59</v>
      </c>
      <c r="H174" s="5" t="s">
        <v>63</v>
      </c>
      <c r="I174" t="s">
        <v>2486</v>
      </c>
      <c r="J174" s="5" t="s">
        <v>2478</v>
      </c>
      <c r="K174" s="5" t="s">
        <v>1620</v>
      </c>
      <c r="L174" s="5" t="s">
        <v>2479</v>
      </c>
      <c r="M174" s="5" t="s">
        <v>1468</v>
      </c>
      <c r="N174" s="5"/>
      <c r="R174" s="5" t="s">
        <v>1471</v>
      </c>
      <c r="S174" s="5" t="s">
        <v>2485</v>
      </c>
      <c r="U174" t="s">
        <v>1791</v>
      </c>
      <c r="V174" t="s">
        <v>1792</v>
      </c>
      <c r="W174" t="s">
        <v>153</v>
      </c>
      <c r="X174" t="s">
        <v>1474</v>
      </c>
      <c r="Y174" t="s">
        <v>2480</v>
      </c>
      <c r="Z174" s="5" t="s">
        <v>161</v>
      </c>
      <c r="AF174" t="s">
        <v>1476</v>
      </c>
      <c r="AH174" t="s">
        <v>1477</v>
      </c>
      <c r="AJ174" t="s">
        <v>385</v>
      </c>
      <c r="AL174" t="s">
        <v>565</v>
      </c>
      <c r="AR174" t="s">
        <v>1478</v>
      </c>
      <c r="AS174" t="s">
        <v>623</v>
      </c>
      <c r="AT174" t="s">
        <v>1479</v>
      </c>
      <c r="AU174" t="s">
        <v>728</v>
      </c>
      <c r="AY174" t="s">
        <v>1480</v>
      </c>
      <c r="AZ174" t="s">
        <v>891</v>
      </c>
      <c r="BD174" t="s">
        <v>720</v>
      </c>
      <c r="BF174" t="s">
        <v>1481</v>
      </c>
      <c r="BG174" t="s">
        <v>1482</v>
      </c>
      <c r="BH174" t="s">
        <v>2478</v>
      </c>
      <c r="BJ174" t="s">
        <v>1474</v>
      </c>
    </row>
    <row r="175" spans="1:62" x14ac:dyDescent="0.3">
      <c r="A175">
        <v>172</v>
      </c>
      <c r="B175" s="5" t="s">
        <v>2487</v>
      </c>
      <c r="C175" t="s">
        <v>2488</v>
      </c>
      <c r="D175" s="5">
        <v>8000</v>
      </c>
      <c r="E175">
        <v>10000</v>
      </c>
      <c r="F175" s="5" t="s">
        <v>59</v>
      </c>
      <c r="H175" s="5" t="s">
        <v>63</v>
      </c>
      <c r="I175" t="s">
        <v>2489</v>
      </c>
      <c r="J175" s="5" t="s">
        <v>1641</v>
      </c>
      <c r="K175" s="5" t="s">
        <v>1820</v>
      </c>
      <c r="L175" s="5" t="s">
        <v>1781</v>
      </c>
      <c r="M175" s="5" t="s">
        <v>1621</v>
      </c>
      <c r="N175" s="5"/>
      <c r="R175" s="5" t="s">
        <v>1471</v>
      </c>
      <c r="S175" s="5" t="s">
        <v>2488</v>
      </c>
      <c r="U175" t="s">
        <v>1791</v>
      </c>
      <c r="V175" t="s">
        <v>1792</v>
      </c>
      <c r="W175" t="s">
        <v>153</v>
      </c>
      <c r="X175" t="s">
        <v>1474</v>
      </c>
      <c r="Y175" t="s">
        <v>1653</v>
      </c>
      <c r="Z175" s="5" t="s">
        <v>161</v>
      </c>
      <c r="AF175" t="s">
        <v>1476</v>
      </c>
      <c r="AH175" t="s">
        <v>1477</v>
      </c>
      <c r="AJ175" t="s">
        <v>273</v>
      </c>
      <c r="AL175" t="s">
        <v>565</v>
      </c>
      <c r="AR175" t="s">
        <v>1478</v>
      </c>
      <c r="AS175" t="s">
        <v>623</v>
      </c>
      <c r="AT175" t="s">
        <v>1479</v>
      </c>
      <c r="AU175" t="s">
        <v>741</v>
      </c>
      <c r="AY175" t="s">
        <v>1480</v>
      </c>
      <c r="AZ175" t="s">
        <v>891</v>
      </c>
      <c r="BD175" t="s">
        <v>720</v>
      </c>
      <c r="BF175" t="s">
        <v>1481</v>
      </c>
      <c r="BG175" t="s">
        <v>1482</v>
      </c>
      <c r="BH175" t="s">
        <v>1641</v>
      </c>
      <c r="BJ175" t="s">
        <v>1474</v>
      </c>
    </row>
    <row r="176" spans="1:62" x14ac:dyDescent="0.3">
      <c r="A176">
        <v>173</v>
      </c>
      <c r="B176" s="5" t="s">
        <v>2490</v>
      </c>
      <c r="C176" t="s">
        <v>2491</v>
      </c>
      <c r="D176" s="5">
        <v>37100</v>
      </c>
      <c r="E176">
        <v>46400</v>
      </c>
      <c r="F176" s="5" t="s">
        <v>59</v>
      </c>
      <c r="H176" s="5" t="s">
        <v>63</v>
      </c>
      <c r="I176" t="s">
        <v>2492</v>
      </c>
      <c r="J176" s="5" t="s">
        <v>2493</v>
      </c>
      <c r="K176" s="5" t="s">
        <v>2494</v>
      </c>
      <c r="L176" s="5" t="s">
        <v>2285</v>
      </c>
      <c r="M176" s="5" t="s">
        <v>2494</v>
      </c>
      <c r="N176" s="5"/>
      <c r="R176" s="5" t="s">
        <v>1471</v>
      </c>
      <c r="S176" s="5" t="s">
        <v>2491</v>
      </c>
      <c r="U176" t="s">
        <v>1549</v>
      </c>
      <c r="V176" t="s">
        <v>1550</v>
      </c>
      <c r="W176" t="s">
        <v>153</v>
      </c>
      <c r="X176" t="s">
        <v>1474</v>
      </c>
      <c r="Y176" t="s">
        <v>2085</v>
      </c>
      <c r="Z176" s="5" t="s">
        <v>161</v>
      </c>
      <c r="AF176" t="s">
        <v>1476</v>
      </c>
      <c r="AH176" t="s">
        <v>1477</v>
      </c>
      <c r="AJ176" t="s">
        <v>385</v>
      </c>
      <c r="AL176" t="s">
        <v>565</v>
      </c>
      <c r="AR176" t="s">
        <v>1478</v>
      </c>
      <c r="AS176" t="s">
        <v>623</v>
      </c>
      <c r="AT176" t="s">
        <v>1479</v>
      </c>
      <c r="AU176" t="s">
        <v>705</v>
      </c>
      <c r="AY176" t="s">
        <v>1480</v>
      </c>
      <c r="AZ176" t="s">
        <v>891</v>
      </c>
      <c r="BD176" t="s">
        <v>720</v>
      </c>
      <c r="BF176" t="s">
        <v>1481</v>
      </c>
      <c r="BG176" t="s">
        <v>1482</v>
      </c>
      <c r="BH176" t="s">
        <v>2493</v>
      </c>
      <c r="BJ176" t="s">
        <v>1474</v>
      </c>
    </row>
    <row r="177" spans="1:62" x14ac:dyDescent="0.3">
      <c r="A177">
        <v>174</v>
      </c>
      <c r="B177" s="5" t="s">
        <v>2495</v>
      </c>
      <c r="C177" t="s">
        <v>2496</v>
      </c>
      <c r="D177" s="5">
        <v>48800</v>
      </c>
      <c r="E177">
        <v>61000</v>
      </c>
      <c r="F177" s="5" t="s">
        <v>59</v>
      </c>
      <c r="H177" s="5" t="s">
        <v>63</v>
      </c>
      <c r="I177" t="s">
        <v>2497</v>
      </c>
      <c r="J177" s="5" t="s">
        <v>2127</v>
      </c>
      <c r="K177" s="5" t="s">
        <v>2468</v>
      </c>
      <c r="L177" s="5" t="s">
        <v>2498</v>
      </c>
      <c r="M177" s="5" t="s">
        <v>1750</v>
      </c>
      <c r="N177" s="5"/>
      <c r="R177" s="5" t="s">
        <v>1471</v>
      </c>
      <c r="S177" s="5" t="s">
        <v>2496</v>
      </c>
      <c r="U177" t="s">
        <v>1472</v>
      </c>
      <c r="V177" t="s">
        <v>1473</v>
      </c>
      <c r="W177" t="s">
        <v>153</v>
      </c>
      <c r="X177" t="s">
        <v>1474</v>
      </c>
      <c r="Y177" t="s">
        <v>1564</v>
      </c>
      <c r="Z177" s="5" t="s">
        <v>161</v>
      </c>
      <c r="AF177" t="s">
        <v>1476</v>
      </c>
      <c r="AH177" t="s">
        <v>1477</v>
      </c>
      <c r="AJ177" t="s">
        <v>385</v>
      </c>
      <c r="AL177" t="s">
        <v>565</v>
      </c>
      <c r="AR177" t="s">
        <v>1478</v>
      </c>
      <c r="AS177" t="s">
        <v>632</v>
      </c>
      <c r="AT177" t="s">
        <v>1479</v>
      </c>
      <c r="AU177" t="s">
        <v>741</v>
      </c>
      <c r="AY177" t="s">
        <v>1480</v>
      </c>
      <c r="AZ177" t="s">
        <v>891</v>
      </c>
      <c r="BD177" t="s">
        <v>720</v>
      </c>
      <c r="BF177" t="s">
        <v>1481</v>
      </c>
      <c r="BG177" t="s">
        <v>1482</v>
      </c>
      <c r="BH177" t="s">
        <v>2127</v>
      </c>
      <c r="BJ177" t="s">
        <v>1474</v>
      </c>
    </row>
    <row r="178" spans="1:62" x14ac:dyDescent="0.3">
      <c r="A178">
        <v>175</v>
      </c>
      <c r="B178" s="5" t="s">
        <v>2499</v>
      </c>
      <c r="C178" t="s">
        <v>2500</v>
      </c>
      <c r="D178" s="5">
        <v>41700</v>
      </c>
      <c r="E178">
        <v>52100</v>
      </c>
      <c r="F178" s="5" t="s">
        <v>59</v>
      </c>
      <c r="H178" s="5" t="s">
        <v>63</v>
      </c>
      <c r="I178" t="s">
        <v>2501</v>
      </c>
      <c r="J178" s="5" t="s">
        <v>2502</v>
      </c>
      <c r="K178" s="5" t="s">
        <v>2278</v>
      </c>
      <c r="L178" s="5" t="s">
        <v>2503</v>
      </c>
      <c r="M178" s="5" t="s">
        <v>1636</v>
      </c>
      <c r="N178" s="5"/>
      <c r="R178" s="5" t="s">
        <v>1471</v>
      </c>
      <c r="S178" s="5" t="s">
        <v>2500</v>
      </c>
      <c r="U178" t="s">
        <v>1499</v>
      </c>
      <c r="V178" t="s">
        <v>1500</v>
      </c>
      <c r="W178" t="s">
        <v>153</v>
      </c>
      <c r="X178" t="s">
        <v>1474</v>
      </c>
      <c r="Y178" t="s">
        <v>1658</v>
      </c>
      <c r="Z178" s="5" t="s">
        <v>161</v>
      </c>
      <c r="AF178" t="s">
        <v>1476</v>
      </c>
      <c r="AH178" t="s">
        <v>1477</v>
      </c>
      <c r="AJ178" t="s">
        <v>385</v>
      </c>
      <c r="AL178" t="s">
        <v>565</v>
      </c>
      <c r="AR178" t="s">
        <v>1478</v>
      </c>
      <c r="AS178" t="s">
        <v>623</v>
      </c>
      <c r="AT178" t="s">
        <v>1479</v>
      </c>
      <c r="AU178" t="s">
        <v>705</v>
      </c>
      <c r="AY178" t="s">
        <v>1480</v>
      </c>
      <c r="AZ178" t="s">
        <v>891</v>
      </c>
      <c r="BD178" t="s">
        <v>720</v>
      </c>
      <c r="BF178" t="s">
        <v>1481</v>
      </c>
      <c r="BG178" t="s">
        <v>1482</v>
      </c>
      <c r="BH178" t="s">
        <v>2502</v>
      </c>
      <c r="BJ178" t="s">
        <v>1474</v>
      </c>
    </row>
    <row r="179" spans="1:62" x14ac:dyDescent="0.3">
      <c r="A179">
        <v>176</v>
      </c>
      <c r="B179" s="5" t="s">
        <v>2504</v>
      </c>
      <c r="C179" t="s">
        <v>2505</v>
      </c>
      <c r="D179" s="5">
        <v>58300</v>
      </c>
      <c r="E179">
        <v>72900</v>
      </c>
      <c r="F179" s="5" t="s">
        <v>59</v>
      </c>
      <c r="H179" s="5" t="s">
        <v>63</v>
      </c>
      <c r="I179" t="s">
        <v>2506</v>
      </c>
      <c r="J179" s="5" t="s">
        <v>2507</v>
      </c>
      <c r="K179" s="5" t="s">
        <v>2508</v>
      </c>
      <c r="L179" s="5" t="s">
        <v>2007</v>
      </c>
      <c r="M179" s="5" t="s">
        <v>2242</v>
      </c>
      <c r="N179" s="5"/>
      <c r="R179" s="5" t="s">
        <v>1471</v>
      </c>
      <c r="S179" s="5" t="s">
        <v>2505</v>
      </c>
      <c r="U179" t="s">
        <v>1499</v>
      </c>
      <c r="V179" t="s">
        <v>1500</v>
      </c>
      <c r="W179" t="s">
        <v>153</v>
      </c>
      <c r="X179" t="s">
        <v>1474</v>
      </c>
      <c r="Y179" t="s">
        <v>1849</v>
      </c>
      <c r="Z179" s="5" t="s">
        <v>161</v>
      </c>
      <c r="AF179" t="s">
        <v>1476</v>
      </c>
      <c r="AH179" t="s">
        <v>1477</v>
      </c>
      <c r="AJ179" t="s">
        <v>385</v>
      </c>
      <c r="AL179" t="s">
        <v>565</v>
      </c>
      <c r="AR179" t="s">
        <v>1478</v>
      </c>
      <c r="AS179" t="s">
        <v>623</v>
      </c>
      <c r="AT179" t="s">
        <v>1479</v>
      </c>
      <c r="AU179" t="s">
        <v>705</v>
      </c>
      <c r="AY179" t="s">
        <v>1480</v>
      </c>
      <c r="AZ179" t="s">
        <v>891</v>
      </c>
      <c r="BD179" t="s">
        <v>720</v>
      </c>
      <c r="BF179" t="s">
        <v>1481</v>
      </c>
      <c r="BG179" t="s">
        <v>1482</v>
      </c>
      <c r="BH179" t="s">
        <v>2507</v>
      </c>
      <c r="BJ179" t="s">
        <v>1474</v>
      </c>
    </row>
    <row r="180" spans="1:62" x14ac:dyDescent="0.3">
      <c r="A180">
        <v>177</v>
      </c>
      <c r="B180" s="5" t="s">
        <v>2509</v>
      </c>
      <c r="C180" t="s">
        <v>2510</v>
      </c>
      <c r="D180" s="5">
        <v>44900</v>
      </c>
      <c r="E180">
        <v>56100</v>
      </c>
      <c r="F180" s="5" t="s">
        <v>59</v>
      </c>
      <c r="H180" s="5" t="s">
        <v>63</v>
      </c>
      <c r="I180" t="s">
        <v>2511</v>
      </c>
      <c r="J180" s="5" t="s">
        <v>2512</v>
      </c>
      <c r="K180" s="5" t="s">
        <v>1887</v>
      </c>
      <c r="L180" s="5" t="s">
        <v>2513</v>
      </c>
      <c r="M180" s="5" t="s">
        <v>1849</v>
      </c>
      <c r="N180" s="5"/>
      <c r="R180" s="5" t="s">
        <v>1471</v>
      </c>
      <c r="S180" s="5" t="s">
        <v>2510</v>
      </c>
      <c r="U180" t="s">
        <v>1725</v>
      </c>
      <c r="V180" t="s">
        <v>1726</v>
      </c>
      <c r="W180" t="s">
        <v>151</v>
      </c>
      <c r="X180" t="s">
        <v>1474</v>
      </c>
      <c r="Y180" t="s">
        <v>1751</v>
      </c>
      <c r="Z180" s="5" t="s">
        <v>161</v>
      </c>
      <c r="AF180" t="s">
        <v>1476</v>
      </c>
      <c r="AH180" t="s">
        <v>1477</v>
      </c>
      <c r="AJ180" t="s">
        <v>272</v>
      </c>
      <c r="AL180" t="s">
        <v>565</v>
      </c>
      <c r="AR180" t="s">
        <v>1478</v>
      </c>
      <c r="AS180" t="s">
        <v>622</v>
      </c>
      <c r="AT180" t="s">
        <v>1479</v>
      </c>
      <c r="AU180" t="s">
        <v>746</v>
      </c>
      <c r="AY180" t="s">
        <v>1480</v>
      </c>
      <c r="AZ180" t="s">
        <v>891</v>
      </c>
      <c r="BD180" t="s">
        <v>720</v>
      </c>
      <c r="BF180" t="s">
        <v>1481</v>
      </c>
      <c r="BG180" t="s">
        <v>1482</v>
      </c>
      <c r="BH180" t="s">
        <v>2512</v>
      </c>
      <c r="BJ180" t="s">
        <v>1474</v>
      </c>
    </row>
    <row r="181" spans="1:62" x14ac:dyDescent="0.3">
      <c r="A181">
        <v>178</v>
      </c>
      <c r="B181" s="5" t="s">
        <v>2514</v>
      </c>
      <c r="C181" t="s">
        <v>2515</v>
      </c>
      <c r="D181" s="5">
        <v>19300</v>
      </c>
      <c r="E181">
        <v>24100</v>
      </c>
      <c r="F181" s="5" t="s">
        <v>59</v>
      </c>
      <c r="H181" s="5" t="s">
        <v>63</v>
      </c>
      <c r="I181" t="s">
        <v>2516</v>
      </c>
      <c r="J181" s="5" t="s">
        <v>2517</v>
      </c>
      <c r="K181" s="5" t="s">
        <v>1589</v>
      </c>
      <c r="L181" s="5" t="s">
        <v>1854</v>
      </c>
      <c r="M181" s="5" t="s">
        <v>1589</v>
      </c>
      <c r="N181" s="5"/>
      <c r="R181" s="5" t="s">
        <v>1471</v>
      </c>
      <c r="S181" s="5" t="s">
        <v>2515</v>
      </c>
      <c r="U181" t="s">
        <v>1944</v>
      </c>
      <c r="V181" t="s">
        <v>1945</v>
      </c>
      <c r="W181" t="s">
        <v>151</v>
      </c>
      <c r="X181" t="s">
        <v>1474</v>
      </c>
      <c r="Y181" t="s">
        <v>1849</v>
      </c>
      <c r="Z181" s="5" t="s">
        <v>161</v>
      </c>
      <c r="AF181" t="s">
        <v>1476</v>
      </c>
      <c r="AH181" t="s">
        <v>1477</v>
      </c>
      <c r="AJ181" t="s">
        <v>273</v>
      </c>
      <c r="AL181" t="s">
        <v>565</v>
      </c>
      <c r="AR181" t="s">
        <v>1478</v>
      </c>
      <c r="AS181" t="s">
        <v>1837</v>
      </c>
      <c r="AT181" t="s">
        <v>1479</v>
      </c>
      <c r="AU181" t="s">
        <v>746</v>
      </c>
      <c r="AY181" t="s">
        <v>1480</v>
      </c>
      <c r="AZ181" t="s">
        <v>891</v>
      </c>
      <c r="BD181" t="s">
        <v>720</v>
      </c>
      <c r="BF181" t="s">
        <v>1481</v>
      </c>
      <c r="BG181" t="s">
        <v>1482</v>
      </c>
      <c r="BH181" t="s">
        <v>2517</v>
      </c>
      <c r="BJ181" t="s">
        <v>1474</v>
      </c>
    </row>
    <row r="182" spans="1:62" x14ac:dyDescent="0.3">
      <c r="A182">
        <v>179</v>
      </c>
      <c r="B182" s="5" t="s">
        <v>2518</v>
      </c>
      <c r="C182" t="s">
        <v>2519</v>
      </c>
      <c r="D182" s="5">
        <v>9000</v>
      </c>
      <c r="E182">
        <v>11300</v>
      </c>
      <c r="F182" s="5" t="s">
        <v>59</v>
      </c>
      <c r="H182" s="5" t="s">
        <v>63</v>
      </c>
      <c r="I182" t="s">
        <v>2520</v>
      </c>
      <c r="J182" s="5" t="s">
        <v>2517</v>
      </c>
      <c r="K182" s="5" t="s">
        <v>1589</v>
      </c>
      <c r="L182" s="5" t="s">
        <v>1854</v>
      </c>
      <c r="M182" s="5" t="s">
        <v>1589</v>
      </c>
      <c r="N182" s="5"/>
      <c r="R182" s="5" t="s">
        <v>1471</v>
      </c>
      <c r="S182" s="5" t="s">
        <v>2519</v>
      </c>
      <c r="U182" t="s">
        <v>2012</v>
      </c>
      <c r="V182" t="s">
        <v>2013</v>
      </c>
      <c r="W182" t="s">
        <v>151</v>
      </c>
      <c r="X182" t="s">
        <v>1474</v>
      </c>
      <c r="Y182" t="s">
        <v>1849</v>
      </c>
      <c r="Z182" s="5" t="s">
        <v>161</v>
      </c>
      <c r="AF182" t="s">
        <v>1476</v>
      </c>
      <c r="AH182" t="s">
        <v>1477</v>
      </c>
      <c r="AJ182" t="s">
        <v>273</v>
      </c>
      <c r="AL182" t="s">
        <v>565</v>
      </c>
      <c r="AR182" t="s">
        <v>1478</v>
      </c>
      <c r="AS182" t="s">
        <v>1669</v>
      </c>
      <c r="AT182" t="s">
        <v>1479</v>
      </c>
      <c r="AU182" t="s">
        <v>746</v>
      </c>
      <c r="AY182" t="s">
        <v>1480</v>
      </c>
      <c r="AZ182" t="s">
        <v>891</v>
      </c>
      <c r="BD182" t="s">
        <v>720</v>
      </c>
      <c r="BF182" t="s">
        <v>1481</v>
      </c>
      <c r="BG182" t="s">
        <v>1482</v>
      </c>
      <c r="BH182" t="s">
        <v>2517</v>
      </c>
      <c r="BJ182" t="s">
        <v>1474</v>
      </c>
    </row>
    <row r="183" spans="1:62" x14ac:dyDescent="0.3">
      <c r="A183">
        <v>180</v>
      </c>
      <c r="B183" s="5" t="s">
        <v>2521</v>
      </c>
      <c r="C183" t="s">
        <v>2522</v>
      </c>
      <c r="D183" s="5">
        <v>17100</v>
      </c>
      <c r="E183">
        <v>21400</v>
      </c>
      <c r="F183" s="5" t="s">
        <v>59</v>
      </c>
      <c r="H183" s="5" t="s">
        <v>63</v>
      </c>
      <c r="I183" t="s">
        <v>2523</v>
      </c>
      <c r="J183" s="5" t="s">
        <v>2517</v>
      </c>
      <c r="K183" s="5" t="s">
        <v>1589</v>
      </c>
      <c r="L183" s="5" t="s">
        <v>1854</v>
      </c>
      <c r="M183" s="5" t="s">
        <v>1589</v>
      </c>
      <c r="N183" s="5"/>
      <c r="R183" s="5" t="s">
        <v>1471</v>
      </c>
      <c r="S183" s="5" t="s">
        <v>2522</v>
      </c>
      <c r="U183" t="s">
        <v>2304</v>
      </c>
      <c r="V183" t="s">
        <v>2305</v>
      </c>
      <c r="W183" t="s">
        <v>151</v>
      </c>
      <c r="X183" t="s">
        <v>1474</v>
      </c>
      <c r="Y183" t="s">
        <v>1849</v>
      </c>
      <c r="Z183" s="5" t="s">
        <v>161</v>
      </c>
      <c r="AF183" t="s">
        <v>1476</v>
      </c>
      <c r="AH183" t="s">
        <v>1477</v>
      </c>
      <c r="AJ183" t="s">
        <v>273</v>
      </c>
      <c r="AL183" t="s">
        <v>565</v>
      </c>
      <c r="AR183" t="s">
        <v>1478</v>
      </c>
      <c r="AS183" t="s">
        <v>629</v>
      </c>
      <c r="AT183" t="s">
        <v>1479</v>
      </c>
      <c r="AU183" t="s">
        <v>746</v>
      </c>
      <c r="AY183" t="s">
        <v>1480</v>
      </c>
      <c r="AZ183" t="s">
        <v>891</v>
      </c>
      <c r="BD183" t="s">
        <v>720</v>
      </c>
      <c r="BF183" t="s">
        <v>1481</v>
      </c>
      <c r="BG183" t="s">
        <v>1482</v>
      </c>
      <c r="BH183" t="s">
        <v>2517</v>
      </c>
      <c r="BJ183" t="s">
        <v>1474</v>
      </c>
    </row>
    <row r="184" spans="1:62" x14ac:dyDescent="0.3">
      <c r="A184">
        <v>181</v>
      </c>
      <c r="B184" s="5" t="s">
        <v>2524</v>
      </c>
      <c r="C184" t="s">
        <v>2525</v>
      </c>
      <c r="D184" s="5">
        <v>20100</v>
      </c>
      <c r="E184">
        <v>25100</v>
      </c>
      <c r="F184" s="5" t="s">
        <v>59</v>
      </c>
      <c r="H184" s="5" t="s">
        <v>63</v>
      </c>
      <c r="I184" t="s">
        <v>2526</v>
      </c>
      <c r="J184" s="5" t="s">
        <v>2517</v>
      </c>
      <c r="K184" s="5" t="s">
        <v>1926</v>
      </c>
      <c r="L184" s="5" t="s">
        <v>2527</v>
      </c>
      <c r="M184" s="5" t="s">
        <v>1926</v>
      </c>
      <c r="N184" s="5"/>
      <c r="R184" s="5" t="s">
        <v>1471</v>
      </c>
      <c r="S184" s="5" t="s">
        <v>2525</v>
      </c>
      <c r="U184" t="s">
        <v>1549</v>
      </c>
      <c r="V184" t="s">
        <v>1550</v>
      </c>
      <c r="W184" t="s">
        <v>151</v>
      </c>
      <c r="X184" t="s">
        <v>1474</v>
      </c>
      <c r="Y184" t="s">
        <v>1724</v>
      </c>
      <c r="Z184" s="5" t="s">
        <v>161</v>
      </c>
      <c r="AF184" t="s">
        <v>1476</v>
      </c>
      <c r="AH184" t="s">
        <v>1477</v>
      </c>
      <c r="AJ184" t="s">
        <v>273</v>
      </c>
      <c r="AL184" t="s">
        <v>565</v>
      </c>
      <c r="AR184" t="s">
        <v>1478</v>
      </c>
      <c r="AS184" t="s">
        <v>623</v>
      </c>
      <c r="AT184" t="s">
        <v>1479</v>
      </c>
      <c r="AU184" t="s">
        <v>728</v>
      </c>
      <c r="AY184" t="s">
        <v>1480</v>
      </c>
      <c r="AZ184" t="s">
        <v>891</v>
      </c>
      <c r="BD184" t="s">
        <v>720</v>
      </c>
      <c r="BF184" t="s">
        <v>1481</v>
      </c>
      <c r="BG184" t="s">
        <v>1482</v>
      </c>
      <c r="BH184" t="s">
        <v>2517</v>
      </c>
      <c r="BJ184" t="s">
        <v>1474</v>
      </c>
    </row>
    <row r="185" spans="1:62" x14ac:dyDescent="0.3">
      <c r="A185">
        <v>182</v>
      </c>
      <c r="B185" s="5" t="s">
        <v>2528</v>
      </c>
      <c r="C185" t="s">
        <v>2529</v>
      </c>
      <c r="D185" s="5">
        <v>19200</v>
      </c>
      <c r="E185">
        <v>24000</v>
      </c>
      <c r="F185" s="5" t="s">
        <v>59</v>
      </c>
      <c r="H185" s="5" t="s">
        <v>63</v>
      </c>
      <c r="I185" t="s">
        <v>2530</v>
      </c>
      <c r="J185" s="5" t="s">
        <v>2531</v>
      </c>
      <c r="K185" s="5" t="s">
        <v>1723</v>
      </c>
      <c r="L185" s="5" t="s">
        <v>2285</v>
      </c>
      <c r="M185" s="5" t="s">
        <v>2285</v>
      </c>
      <c r="N185" s="5"/>
      <c r="R185" s="5" t="s">
        <v>1471</v>
      </c>
      <c r="S185" s="5" t="s">
        <v>2529</v>
      </c>
      <c r="U185" t="s">
        <v>1667</v>
      </c>
      <c r="V185" t="s">
        <v>1668</v>
      </c>
      <c r="W185" t="s">
        <v>151</v>
      </c>
      <c r="X185" t="s">
        <v>1474</v>
      </c>
      <c r="Y185" t="s">
        <v>1821</v>
      </c>
      <c r="Z185" s="5" t="s">
        <v>161</v>
      </c>
      <c r="AF185" t="s">
        <v>1476</v>
      </c>
      <c r="AH185" t="s">
        <v>1477</v>
      </c>
      <c r="AJ185" t="s">
        <v>273</v>
      </c>
      <c r="AL185" t="s">
        <v>565</v>
      </c>
      <c r="AR185" t="s">
        <v>1478</v>
      </c>
      <c r="AS185" t="s">
        <v>1669</v>
      </c>
      <c r="AT185" t="s">
        <v>1479</v>
      </c>
      <c r="AU185" t="s">
        <v>741</v>
      </c>
      <c r="AY185" t="s">
        <v>1480</v>
      </c>
      <c r="AZ185" t="s">
        <v>891</v>
      </c>
      <c r="BD185" t="s">
        <v>720</v>
      </c>
      <c r="BF185" t="s">
        <v>1481</v>
      </c>
      <c r="BG185" t="s">
        <v>1482</v>
      </c>
      <c r="BH185" t="s">
        <v>2531</v>
      </c>
      <c r="BJ185" t="s">
        <v>1474</v>
      </c>
    </row>
    <row r="186" spans="1:62" x14ac:dyDescent="0.3">
      <c r="A186">
        <v>183</v>
      </c>
      <c r="B186" s="5" t="s">
        <v>2532</v>
      </c>
      <c r="C186" t="s">
        <v>2533</v>
      </c>
      <c r="D186" s="5">
        <v>15600</v>
      </c>
      <c r="E186">
        <v>19400</v>
      </c>
      <c r="F186" s="5" t="s">
        <v>59</v>
      </c>
      <c r="H186" s="5" t="s">
        <v>63</v>
      </c>
      <c r="I186" t="s">
        <v>2534</v>
      </c>
      <c r="J186" s="5" t="s">
        <v>2517</v>
      </c>
      <c r="K186" s="5" t="s">
        <v>1589</v>
      </c>
      <c r="L186" s="5" t="s">
        <v>1854</v>
      </c>
      <c r="M186" s="5" t="s">
        <v>1589</v>
      </c>
      <c r="N186" s="5"/>
      <c r="R186" s="5" t="s">
        <v>1471</v>
      </c>
      <c r="S186" s="5" t="s">
        <v>2533</v>
      </c>
      <c r="U186" t="s">
        <v>1489</v>
      </c>
      <c r="V186" t="s">
        <v>1490</v>
      </c>
      <c r="W186" t="s">
        <v>151</v>
      </c>
      <c r="X186" t="s">
        <v>1474</v>
      </c>
      <c r="Y186" t="s">
        <v>1849</v>
      </c>
      <c r="Z186" s="5" t="s">
        <v>161</v>
      </c>
      <c r="AF186" t="s">
        <v>1476</v>
      </c>
      <c r="AH186" t="s">
        <v>1477</v>
      </c>
      <c r="AJ186" t="s">
        <v>273</v>
      </c>
      <c r="AL186" t="s">
        <v>565</v>
      </c>
      <c r="AR186" t="s">
        <v>1478</v>
      </c>
      <c r="AS186" t="s">
        <v>622</v>
      </c>
      <c r="AT186" t="s">
        <v>1479</v>
      </c>
      <c r="AU186" t="s">
        <v>746</v>
      </c>
      <c r="AY186" t="s">
        <v>1480</v>
      </c>
      <c r="AZ186" t="s">
        <v>891</v>
      </c>
      <c r="BD186" t="s">
        <v>720</v>
      </c>
      <c r="BF186" t="s">
        <v>1481</v>
      </c>
      <c r="BG186" t="s">
        <v>1482</v>
      </c>
      <c r="BH186" t="s">
        <v>2517</v>
      </c>
      <c r="BJ186" t="s">
        <v>1474</v>
      </c>
    </row>
    <row r="187" spans="1:62" x14ac:dyDescent="0.3">
      <c r="A187">
        <v>184</v>
      </c>
      <c r="B187" s="5" t="s">
        <v>2535</v>
      </c>
      <c r="C187" t="s">
        <v>2536</v>
      </c>
      <c r="D187" s="5">
        <v>28500</v>
      </c>
      <c r="E187">
        <v>35600</v>
      </c>
      <c r="F187" s="5" t="s">
        <v>59</v>
      </c>
      <c r="H187" s="5" t="s">
        <v>63</v>
      </c>
      <c r="I187" t="s">
        <v>2537</v>
      </c>
      <c r="J187" s="5" t="s">
        <v>2538</v>
      </c>
      <c r="K187" s="5" t="s">
        <v>2539</v>
      </c>
      <c r="L187" s="5" t="s">
        <v>2540</v>
      </c>
      <c r="M187" s="5" t="s">
        <v>2128</v>
      </c>
      <c r="N187" s="5"/>
      <c r="R187" s="5" t="s">
        <v>1471</v>
      </c>
      <c r="S187" s="5" t="s">
        <v>2536</v>
      </c>
      <c r="U187" t="s">
        <v>1878</v>
      </c>
      <c r="V187" t="s">
        <v>1879</v>
      </c>
      <c r="W187" t="s">
        <v>153</v>
      </c>
      <c r="X187" t="s">
        <v>1474</v>
      </c>
      <c r="Y187" t="s">
        <v>1849</v>
      </c>
      <c r="Z187" s="5" t="s">
        <v>161</v>
      </c>
      <c r="AF187" t="s">
        <v>1476</v>
      </c>
      <c r="AH187" t="s">
        <v>1477</v>
      </c>
      <c r="AJ187" t="s">
        <v>385</v>
      </c>
      <c r="AL187" t="s">
        <v>565</v>
      </c>
      <c r="AR187" t="s">
        <v>1478</v>
      </c>
      <c r="AS187" t="s">
        <v>623</v>
      </c>
      <c r="AT187" t="s">
        <v>1479</v>
      </c>
      <c r="AU187" t="s">
        <v>705</v>
      </c>
      <c r="AY187" t="s">
        <v>1480</v>
      </c>
      <c r="AZ187" t="s">
        <v>891</v>
      </c>
      <c r="BD187" t="s">
        <v>728</v>
      </c>
      <c r="BF187" t="s">
        <v>1481</v>
      </c>
      <c r="BG187" t="s">
        <v>1482</v>
      </c>
      <c r="BH187" t="s">
        <v>2538</v>
      </c>
      <c r="BJ187" t="s">
        <v>1474</v>
      </c>
    </row>
    <row r="188" spans="1:62" x14ac:dyDescent="0.3">
      <c r="A188">
        <v>185</v>
      </c>
      <c r="B188" s="5" t="s">
        <v>2541</v>
      </c>
      <c r="C188" t="s">
        <v>2542</v>
      </c>
      <c r="D188" s="5">
        <v>24500</v>
      </c>
      <c r="E188">
        <v>30600</v>
      </c>
      <c r="F188" s="5" t="s">
        <v>59</v>
      </c>
      <c r="H188" s="5" t="s">
        <v>63</v>
      </c>
      <c r="I188" t="s">
        <v>2543</v>
      </c>
      <c r="J188" s="5" t="s">
        <v>2544</v>
      </c>
      <c r="K188" s="5" t="s">
        <v>1589</v>
      </c>
      <c r="L188" s="5" t="s">
        <v>2149</v>
      </c>
      <c r="M188" s="5" t="s">
        <v>1589</v>
      </c>
      <c r="N188" s="5"/>
      <c r="R188" s="5" t="s">
        <v>1471</v>
      </c>
      <c r="S188" s="5" t="s">
        <v>2542</v>
      </c>
      <c r="U188" t="s">
        <v>1489</v>
      </c>
      <c r="V188" t="s">
        <v>1490</v>
      </c>
      <c r="W188" t="s">
        <v>151</v>
      </c>
      <c r="X188" t="s">
        <v>1474</v>
      </c>
      <c r="Y188" t="s">
        <v>1751</v>
      </c>
      <c r="Z188" s="5" t="s">
        <v>161</v>
      </c>
      <c r="AF188" t="s">
        <v>1476</v>
      </c>
      <c r="AH188" t="s">
        <v>1477</v>
      </c>
      <c r="AJ188" t="s">
        <v>273</v>
      </c>
      <c r="AL188" t="s">
        <v>565</v>
      </c>
      <c r="AR188" t="s">
        <v>1478</v>
      </c>
      <c r="AS188" t="s">
        <v>622</v>
      </c>
      <c r="AT188" t="s">
        <v>1479</v>
      </c>
      <c r="AU188" t="s">
        <v>746</v>
      </c>
      <c r="AY188" t="s">
        <v>1480</v>
      </c>
      <c r="AZ188" t="s">
        <v>891</v>
      </c>
      <c r="BD188" t="s">
        <v>720</v>
      </c>
      <c r="BF188" t="s">
        <v>1481</v>
      </c>
      <c r="BG188" t="s">
        <v>1482</v>
      </c>
      <c r="BH188" t="s">
        <v>2544</v>
      </c>
      <c r="BJ188" t="s">
        <v>1474</v>
      </c>
    </row>
    <row r="189" spans="1:62" x14ac:dyDescent="0.3">
      <c r="A189">
        <v>186</v>
      </c>
      <c r="B189" s="5" t="s">
        <v>2545</v>
      </c>
      <c r="C189" t="s">
        <v>2546</v>
      </c>
      <c r="D189" s="5">
        <v>18100</v>
      </c>
      <c r="E189">
        <v>22600</v>
      </c>
      <c r="F189" s="5" t="s">
        <v>59</v>
      </c>
      <c r="H189" s="5" t="s">
        <v>63</v>
      </c>
      <c r="I189" t="s">
        <v>2547</v>
      </c>
      <c r="J189" s="5" t="s">
        <v>2544</v>
      </c>
      <c r="K189" s="5" t="s">
        <v>1589</v>
      </c>
      <c r="L189" s="5" t="s">
        <v>2149</v>
      </c>
      <c r="M189" s="5" t="s">
        <v>1589</v>
      </c>
      <c r="N189" s="5"/>
      <c r="R189" s="5" t="s">
        <v>1471</v>
      </c>
      <c r="S189" s="5" t="s">
        <v>2546</v>
      </c>
      <c r="U189" t="s">
        <v>2304</v>
      </c>
      <c r="V189" t="s">
        <v>2305</v>
      </c>
      <c r="W189" t="s">
        <v>151</v>
      </c>
      <c r="X189" t="s">
        <v>1474</v>
      </c>
      <c r="Y189" t="s">
        <v>1751</v>
      </c>
      <c r="Z189" s="5" t="s">
        <v>161</v>
      </c>
      <c r="AF189" t="s">
        <v>1476</v>
      </c>
      <c r="AH189" t="s">
        <v>1477</v>
      </c>
      <c r="AJ189" t="s">
        <v>273</v>
      </c>
      <c r="AL189" t="s">
        <v>565</v>
      </c>
      <c r="AR189" t="s">
        <v>1478</v>
      </c>
      <c r="AS189" t="s">
        <v>629</v>
      </c>
      <c r="AT189" t="s">
        <v>1479</v>
      </c>
      <c r="AU189" t="s">
        <v>746</v>
      </c>
      <c r="AY189" t="s">
        <v>1480</v>
      </c>
      <c r="AZ189" t="s">
        <v>891</v>
      </c>
      <c r="BD189" t="s">
        <v>720</v>
      </c>
      <c r="BF189" t="s">
        <v>1481</v>
      </c>
      <c r="BG189" t="s">
        <v>1482</v>
      </c>
      <c r="BH189" t="s">
        <v>2544</v>
      </c>
      <c r="BJ189" t="s">
        <v>1474</v>
      </c>
    </row>
    <row r="190" spans="1:62" x14ac:dyDescent="0.3">
      <c r="A190">
        <v>187</v>
      </c>
      <c r="B190" s="5" t="s">
        <v>2548</v>
      </c>
      <c r="C190" t="s">
        <v>2549</v>
      </c>
      <c r="D190" s="5">
        <v>42700</v>
      </c>
      <c r="E190">
        <v>53400</v>
      </c>
      <c r="F190" s="5" t="s">
        <v>59</v>
      </c>
      <c r="H190" s="5" t="s">
        <v>63</v>
      </c>
      <c r="I190" t="s">
        <v>2550</v>
      </c>
      <c r="J190" s="5" t="s">
        <v>2551</v>
      </c>
      <c r="K190" s="5" t="s">
        <v>1507</v>
      </c>
      <c r="L190" s="5" t="s">
        <v>2552</v>
      </c>
      <c r="M190" s="5" t="s">
        <v>1506</v>
      </c>
      <c r="N190" s="5"/>
      <c r="R190" s="5" t="s">
        <v>1471</v>
      </c>
      <c r="S190" s="5" t="s">
        <v>2549</v>
      </c>
      <c r="U190" t="s">
        <v>1562</v>
      </c>
      <c r="V190" t="s">
        <v>1563</v>
      </c>
      <c r="W190" t="s">
        <v>151</v>
      </c>
      <c r="X190" t="s">
        <v>1474</v>
      </c>
      <c r="Y190" t="s">
        <v>2553</v>
      </c>
      <c r="Z190" s="5" t="s">
        <v>161</v>
      </c>
      <c r="AF190" t="s">
        <v>1476</v>
      </c>
      <c r="AH190" t="s">
        <v>1477</v>
      </c>
      <c r="AJ190" t="s">
        <v>273</v>
      </c>
      <c r="AL190" t="s">
        <v>565</v>
      </c>
      <c r="AR190" t="s">
        <v>1478</v>
      </c>
      <c r="AS190" t="s">
        <v>1565</v>
      </c>
      <c r="AT190" t="s">
        <v>1479</v>
      </c>
      <c r="AU190" t="s">
        <v>720</v>
      </c>
      <c r="AY190" t="s">
        <v>1480</v>
      </c>
      <c r="AZ190" t="s">
        <v>891</v>
      </c>
      <c r="BD190" t="s">
        <v>720</v>
      </c>
      <c r="BF190" t="s">
        <v>1481</v>
      </c>
      <c r="BG190" t="s">
        <v>1482</v>
      </c>
      <c r="BH190" t="s">
        <v>2551</v>
      </c>
      <c r="BJ190" t="s">
        <v>1474</v>
      </c>
    </row>
    <row r="191" spans="1:62" x14ac:dyDescent="0.3">
      <c r="A191">
        <v>188</v>
      </c>
      <c r="B191" s="5" t="s">
        <v>2554</v>
      </c>
      <c r="C191" t="s">
        <v>2555</v>
      </c>
      <c r="D191" s="5">
        <v>24100</v>
      </c>
      <c r="E191">
        <v>30100</v>
      </c>
      <c r="F191" s="5" t="s">
        <v>59</v>
      </c>
      <c r="H191" s="5" t="s">
        <v>63</v>
      </c>
      <c r="I191" t="s">
        <v>2556</v>
      </c>
      <c r="J191" s="5" t="s">
        <v>2557</v>
      </c>
      <c r="K191" s="5" t="s">
        <v>1570</v>
      </c>
      <c r="L191" s="5" t="s">
        <v>1508</v>
      </c>
      <c r="M191" s="5" t="s">
        <v>2082</v>
      </c>
      <c r="N191" s="5"/>
      <c r="R191" s="5" t="s">
        <v>1471</v>
      </c>
      <c r="S191" s="5" t="s">
        <v>2555</v>
      </c>
      <c r="U191" t="s">
        <v>1582</v>
      </c>
      <c r="V191" t="s">
        <v>1583</v>
      </c>
      <c r="W191" t="s">
        <v>151</v>
      </c>
      <c r="X191" t="s">
        <v>1474</v>
      </c>
      <c r="Y191" t="s">
        <v>2553</v>
      </c>
      <c r="Z191" s="5" t="s">
        <v>161</v>
      </c>
      <c r="AF191" t="s">
        <v>1476</v>
      </c>
      <c r="AH191" t="s">
        <v>1477</v>
      </c>
      <c r="AJ191" t="s">
        <v>273</v>
      </c>
      <c r="AL191" t="s">
        <v>565</v>
      </c>
      <c r="AR191" t="s">
        <v>1478</v>
      </c>
      <c r="AS191" t="s">
        <v>623</v>
      </c>
      <c r="AT191" t="s">
        <v>1479</v>
      </c>
      <c r="AU191" t="s">
        <v>720</v>
      </c>
      <c r="AY191" t="s">
        <v>1480</v>
      </c>
      <c r="AZ191" t="s">
        <v>891</v>
      </c>
      <c r="BD191" t="s">
        <v>720</v>
      </c>
      <c r="BF191" t="s">
        <v>1481</v>
      </c>
      <c r="BG191" t="s">
        <v>1482</v>
      </c>
      <c r="BH191" t="s">
        <v>2557</v>
      </c>
      <c r="BJ191" t="s">
        <v>1474</v>
      </c>
    </row>
    <row r="192" spans="1:62" x14ac:dyDescent="0.3">
      <c r="A192">
        <v>189</v>
      </c>
      <c r="B192" s="5" t="s">
        <v>2558</v>
      </c>
      <c r="C192" t="s">
        <v>2559</v>
      </c>
      <c r="D192" s="5">
        <v>31400</v>
      </c>
      <c r="E192">
        <v>39200</v>
      </c>
      <c r="F192" s="5" t="s">
        <v>59</v>
      </c>
      <c r="H192" s="5" t="s">
        <v>63</v>
      </c>
      <c r="I192" t="s">
        <v>2560</v>
      </c>
      <c r="J192" s="5" t="s">
        <v>2557</v>
      </c>
      <c r="K192" s="5" t="s">
        <v>1570</v>
      </c>
      <c r="L192" s="5" t="s">
        <v>1508</v>
      </c>
      <c r="M192" s="5" t="s">
        <v>2082</v>
      </c>
      <c r="N192" s="5"/>
      <c r="R192" s="5" t="s">
        <v>1471</v>
      </c>
      <c r="S192" s="5" t="s">
        <v>2559</v>
      </c>
      <c r="U192" t="s">
        <v>1660</v>
      </c>
      <c r="V192" t="s">
        <v>1661</v>
      </c>
      <c r="W192" t="s">
        <v>151</v>
      </c>
      <c r="X192" t="s">
        <v>1474</v>
      </c>
      <c r="Y192" t="s">
        <v>2553</v>
      </c>
      <c r="Z192" s="5" t="s">
        <v>161</v>
      </c>
      <c r="AF192" t="s">
        <v>1476</v>
      </c>
      <c r="AH192" t="s">
        <v>1477</v>
      </c>
      <c r="AJ192" t="s">
        <v>273</v>
      </c>
      <c r="AL192" t="s">
        <v>565</v>
      </c>
      <c r="AR192" t="s">
        <v>1478</v>
      </c>
      <c r="AS192" t="s">
        <v>626</v>
      </c>
      <c r="AT192" t="s">
        <v>1479</v>
      </c>
      <c r="AU192" t="s">
        <v>720</v>
      </c>
      <c r="AY192" t="s">
        <v>1480</v>
      </c>
      <c r="AZ192" t="s">
        <v>891</v>
      </c>
      <c r="BD192" t="s">
        <v>720</v>
      </c>
      <c r="BF192" t="s">
        <v>1481</v>
      </c>
      <c r="BG192" t="s">
        <v>1482</v>
      </c>
      <c r="BH192" t="s">
        <v>2557</v>
      </c>
      <c r="BJ192" t="s">
        <v>1474</v>
      </c>
    </row>
    <row r="193" spans="1:62" x14ac:dyDescent="0.3">
      <c r="A193">
        <v>190</v>
      </c>
      <c r="B193" s="5" t="s">
        <v>2561</v>
      </c>
      <c r="C193" t="s">
        <v>2562</v>
      </c>
      <c r="D193" s="5">
        <v>24100</v>
      </c>
      <c r="E193">
        <v>30100</v>
      </c>
      <c r="F193" s="5" t="s">
        <v>59</v>
      </c>
      <c r="H193" s="5" t="s">
        <v>63</v>
      </c>
      <c r="I193" t="s">
        <v>2563</v>
      </c>
      <c r="J193" s="5" t="s">
        <v>2557</v>
      </c>
      <c r="K193" s="5" t="s">
        <v>1570</v>
      </c>
      <c r="L193" s="5" t="s">
        <v>1508</v>
      </c>
      <c r="M193" s="5" t="s">
        <v>2082</v>
      </c>
      <c r="N193" s="5"/>
      <c r="R193" s="5" t="s">
        <v>1471</v>
      </c>
      <c r="S193" s="5" t="s">
        <v>2562</v>
      </c>
      <c r="U193" t="s">
        <v>2564</v>
      </c>
      <c r="V193" t="s">
        <v>2565</v>
      </c>
      <c r="W193" t="s">
        <v>151</v>
      </c>
      <c r="X193" t="s">
        <v>1474</v>
      </c>
      <c r="Y193" t="s">
        <v>2553</v>
      </c>
      <c r="Z193" s="5" t="s">
        <v>161</v>
      </c>
      <c r="AF193" t="s">
        <v>1476</v>
      </c>
      <c r="AH193" t="s">
        <v>1477</v>
      </c>
      <c r="AJ193" t="s">
        <v>273</v>
      </c>
      <c r="AL193" t="s">
        <v>565</v>
      </c>
      <c r="AR193" t="s">
        <v>1478</v>
      </c>
      <c r="AS193" t="s">
        <v>651</v>
      </c>
      <c r="AT193" t="s">
        <v>1479</v>
      </c>
      <c r="AU193" t="s">
        <v>720</v>
      </c>
      <c r="AY193" t="s">
        <v>1480</v>
      </c>
      <c r="AZ193" t="s">
        <v>891</v>
      </c>
      <c r="BD193" t="s">
        <v>720</v>
      </c>
      <c r="BF193" t="s">
        <v>1481</v>
      </c>
      <c r="BG193" t="s">
        <v>1482</v>
      </c>
      <c r="BH193" t="s">
        <v>2557</v>
      </c>
      <c r="BJ193" t="s">
        <v>1474</v>
      </c>
    </row>
    <row r="194" spans="1:62" x14ac:dyDescent="0.3">
      <c r="A194">
        <v>191</v>
      </c>
      <c r="B194" s="5" t="s">
        <v>2566</v>
      </c>
      <c r="C194" t="s">
        <v>2567</v>
      </c>
      <c r="D194" s="5">
        <v>25200</v>
      </c>
      <c r="E194">
        <v>31500</v>
      </c>
      <c r="F194" s="5" t="s">
        <v>59</v>
      </c>
      <c r="H194" s="5" t="s">
        <v>63</v>
      </c>
      <c r="I194" t="s">
        <v>2568</v>
      </c>
      <c r="J194" s="5" t="s">
        <v>2557</v>
      </c>
      <c r="K194" s="5" t="s">
        <v>1507</v>
      </c>
      <c r="L194" s="5" t="s">
        <v>2552</v>
      </c>
      <c r="M194" s="5" t="s">
        <v>1506</v>
      </c>
      <c r="N194" s="5"/>
      <c r="R194" s="5" t="s">
        <v>1471</v>
      </c>
      <c r="S194" s="5" t="s">
        <v>2567</v>
      </c>
      <c r="U194" t="s">
        <v>1509</v>
      </c>
      <c r="V194" t="s">
        <v>1510</v>
      </c>
      <c r="W194" t="s">
        <v>151</v>
      </c>
      <c r="X194" t="s">
        <v>1474</v>
      </c>
      <c r="Y194" t="s">
        <v>2553</v>
      </c>
      <c r="Z194" s="5" t="s">
        <v>161</v>
      </c>
      <c r="AF194" t="s">
        <v>1476</v>
      </c>
      <c r="AH194" t="s">
        <v>1477</v>
      </c>
      <c r="AJ194" t="s">
        <v>273</v>
      </c>
      <c r="AL194" t="s">
        <v>565</v>
      </c>
      <c r="AR194" t="s">
        <v>1478</v>
      </c>
      <c r="AS194" t="s">
        <v>653</v>
      </c>
      <c r="AT194" t="s">
        <v>1479</v>
      </c>
      <c r="AU194" t="s">
        <v>720</v>
      </c>
      <c r="AY194" t="s">
        <v>1480</v>
      </c>
      <c r="AZ194" t="s">
        <v>891</v>
      </c>
      <c r="BD194" t="s">
        <v>720</v>
      </c>
      <c r="BF194" t="s">
        <v>1481</v>
      </c>
      <c r="BG194" t="s">
        <v>1482</v>
      </c>
      <c r="BH194" t="s">
        <v>2557</v>
      </c>
      <c r="BJ194" t="s">
        <v>1474</v>
      </c>
    </row>
    <row r="195" spans="1:62" x14ac:dyDescent="0.3">
      <c r="A195">
        <v>192</v>
      </c>
      <c r="B195" s="5" t="s">
        <v>2569</v>
      </c>
      <c r="C195" t="s">
        <v>2570</v>
      </c>
      <c r="D195" s="5">
        <v>10000</v>
      </c>
      <c r="E195">
        <v>12500</v>
      </c>
      <c r="F195" s="5" t="s">
        <v>59</v>
      </c>
      <c r="H195" s="5" t="s">
        <v>63</v>
      </c>
      <c r="I195" t="s">
        <v>2571</v>
      </c>
      <c r="J195" s="5" t="s">
        <v>2572</v>
      </c>
      <c r="K195" s="5" t="s">
        <v>1599</v>
      </c>
      <c r="L195" s="5" t="s">
        <v>1771</v>
      </c>
      <c r="M195" s="5" t="s">
        <v>1887</v>
      </c>
      <c r="N195" s="5"/>
      <c r="R195" s="5" t="s">
        <v>1471</v>
      </c>
      <c r="S195" s="5" t="s">
        <v>2570</v>
      </c>
      <c r="U195" t="s">
        <v>1499</v>
      </c>
      <c r="V195" t="s">
        <v>1500</v>
      </c>
      <c r="W195" t="s">
        <v>151</v>
      </c>
      <c r="X195" t="s">
        <v>1474</v>
      </c>
      <c r="Y195" t="s">
        <v>2573</v>
      </c>
      <c r="Z195" s="5" t="s">
        <v>161</v>
      </c>
      <c r="AF195" t="s">
        <v>1476</v>
      </c>
      <c r="AH195" t="s">
        <v>1477</v>
      </c>
      <c r="AJ195" t="s">
        <v>272</v>
      </c>
      <c r="AL195" t="s">
        <v>565</v>
      </c>
      <c r="AR195" t="s">
        <v>1478</v>
      </c>
      <c r="AS195" t="s">
        <v>623</v>
      </c>
      <c r="AT195" t="s">
        <v>1479</v>
      </c>
      <c r="AU195" t="s">
        <v>741</v>
      </c>
      <c r="AY195" t="s">
        <v>1480</v>
      </c>
      <c r="AZ195" t="s">
        <v>891</v>
      </c>
      <c r="BD195" t="s">
        <v>720</v>
      </c>
      <c r="BF195" t="s">
        <v>1481</v>
      </c>
      <c r="BG195" t="s">
        <v>1482</v>
      </c>
      <c r="BH195" t="s">
        <v>2572</v>
      </c>
      <c r="BJ195" t="s">
        <v>1474</v>
      </c>
    </row>
    <row r="196" spans="1:62" x14ac:dyDescent="0.3">
      <c r="A196">
        <v>193</v>
      </c>
      <c r="B196" s="5" t="s">
        <v>2574</v>
      </c>
      <c r="C196" t="s">
        <v>2575</v>
      </c>
      <c r="D196" s="5">
        <v>16600</v>
      </c>
      <c r="E196">
        <v>20700</v>
      </c>
      <c r="F196" s="5" t="s">
        <v>59</v>
      </c>
      <c r="H196" s="5" t="s">
        <v>63</v>
      </c>
      <c r="I196" t="s">
        <v>2576</v>
      </c>
      <c r="J196" s="5" t="s">
        <v>2577</v>
      </c>
      <c r="K196" s="5" t="s">
        <v>2384</v>
      </c>
      <c r="L196" s="5" t="s">
        <v>1642</v>
      </c>
      <c r="M196" s="5" t="s">
        <v>2384</v>
      </c>
      <c r="N196" s="5"/>
      <c r="R196" s="5" t="s">
        <v>1471</v>
      </c>
      <c r="S196" s="5" t="s">
        <v>2575</v>
      </c>
      <c r="U196" t="s">
        <v>1582</v>
      </c>
      <c r="V196" t="s">
        <v>1583</v>
      </c>
      <c r="W196" t="s">
        <v>151</v>
      </c>
      <c r="X196" t="s">
        <v>1474</v>
      </c>
      <c r="Y196" t="s">
        <v>1849</v>
      </c>
      <c r="Z196" s="5" t="s">
        <v>161</v>
      </c>
      <c r="AF196" t="s">
        <v>1476</v>
      </c>
      <c r="AH196" t="s">
        <v>1477</v>
      </c>
      <c r="AJ196" t="s">
        <v>273</v>
      </c>
      <c r="AL196" t="s">
        <v>565</v>
      </c>
      <c r="AR196" t="s">
        <v>1478</v>
      </c>
      <c r="AS196" t="s">
        <v>623</v>
      </c>
      <c r="AT196" t="s">
        <v>1479</v>
      </c>
      <c r="AU196" t="s">
        <v>746</v>
      </c>
      <c r="AY196" t="s">
        <v>1480</v>
      </c>
      <c r="AZ196" t="s">
        <v>891</v>
      </c>
      <c r="BD196" t="s">
        <v>720</v>
      </c>
      <c r="BF196" t="s">
        <v>1481</v>
      </c>
      <c r="BG196" t="s">
        <v>1482</v>
      </c>
      <c r="BH196" t="s">
        <v>2577</v>
      </c>
      <c r="BJ196" t="s">
        <v>1474</v>
      </c>
    </row>
    <row r="197" spans="1:62" x14ac:dyDescent="0.3">
      <c r="A197">
        <v>194</v>
      </c>
      <c r="B197" s="5" t="s">
        <v>2578</v>
      </c>
      <c r="C197" t="s">
        <v>2579</v>
      </c>
      <c r="D197" s="5">
        <v>22700</v>
      </c>
      <c r="E197">
        <v>28400</v>
      </c>
      <c r="F197" s="5" t="s">
        <v>59</v>
      </c>
      <c r="H197" s="5" t="s">
        <v>63</v>
      </c>
      <c r="I197" t="s">
        <v>2580</v>
      </c>
      <c r="J197" s="5" t="s">
        <v>2577</v>
      </c>
      <c r="K197" s="5" t="s">
        <v>2384</v>
      </c>
      <c r="L197" s="5" t="s">
        <v>1642</v>
      </c>
      <c r="M197" s="5" t="s">
        <v>2384</v>
      </c>
      <c r="N197" s="5"/>
      <c r="R197" s="5" t="s">
        <v>1471</v>
      </c>
      <c r="S197" s="5" t="s">
        <v>2579</v>
      </c>
      <c r="U197" t="s">
        <v>2581</v>
      </c>
      <c r="V197" t="s">
        <v>2582</v>
      </c>
      <c r="W197" t="s">
        <v>151</v>
      </c>
      <c r="X197" t="s">
        <v>1474</v>
      </c>
      <c r="Y197" t="s">
        <v>1849</v>
      </c>
      <c r="Z197" s="5" t="s">
        <v>161</v>
      </c>
      <c r="AF197" t="s">
        <v>1476</v>
      </c>
      <c r="AH197" t="s">
        <v>1477</v>
      </c>
      <c r="AJ197" t="s">
        <v>273</v>
      </c>
      <c r="AL197" t="s">
        <v>565</v>
      </c>
      <c r="AR197" t="s">
        <v>1478</v>
      </c>
      <c r="AS197" t="s">
        <v>642</v>
      </c>
      <c r="AT197" t="s">
        <v>1479</v>
      </c>
      <c r="AU197" t="s">
        <v>746</v>
      </c>
      <c r="AY197" t="s">
        <v>1480</v>
      </c>
      <c r="AZ197" t="s">
        <v>891</v>
      </c>
      <c r="BD197" t="s">
        <v>720</v>
      </c>
      <c r="BF197" t="s">
        <v>1481</v>
      </c>
      <c r="BG197" t="s">
        <v>1482</v>
      </c>
      <c r="BH197" t="s">
        <v>2577</v>
      </c>
      <c r="BJ197" t="s">
        <v>1474</v>
      </c>
    </row>
    <row r="198" spans="1:62" x14ac:dyDescent="0.3">
      <c r="A198">
        <v>195</v>
      </c>
      <c r="B198" s="5" t="s">
        <v>2583</v>
      </c>
      <c r="C198" t="s">
        <v>2584</v>
      </c>
      <c r="D198" s="5">
        <v>25000</v>
      </c>
      <c r="E198">
        <v>31200</v>
      </c>
      <c r="F198" s="5" t="s">
        <v>59</v>
      </c>
      <c r="H198" s="5" t="s">
        <v>63</v>
      </c>
      <c r="I198" t="s">
        <v>2585</v>
      </c>
      <c r="J198" s="5" t="s">
        <v>2577</v>
      </c>
      <c r="K198" s="5" t="s">
        <v>2384</v>
      </c>
      <c r="L198" s="5" t="s">
        <v>1642</v>
      </c>
      <c r="M198" s="5" t="s">
        <v>2384</v>
      </c>
      <c r="N198" s="5"/>
      <c r="R198" s="5" t="s">
        <v>1471</v>
      </c>
      <c r="S198" s="5" t="s">
        <v>2584</v>
      </c>
      <c r="U198" t="s">
        <v>1509</v>
      </c>
      <c r="V198" t="s">
        <v>1510</v>
      </c>
      <c r="W198" t="s">
        <v>151</v>
      </c>
      <c r="X198" t="s">
        <v>1474</v>
      </c>
      <c r="Y198" t="s">
        <v>1849</v>
      </c>
      <c r="Z198" s="5" t="s">
        <v>161</v>
      </c>
      <c r="AF198" t="s">
        <v>1476</v>
      </c>
      <c r="AH198" t="s">
        <v>1477</v>
      </c>
      <c r="AJ198" t="s">
        <v>273</v>
      </c>
      <c r="AL198" t="s">
        <v>565</v>
      </c>
      <c r="AR198" t="s">
        <v>1478</v>
      </c>
      <c r="AS198" t="s">
        <v>653</v>
      </c>
      <c r="AT198" t="s">
        <v>1479</v>
      </c>
      <c r="AU198" t="s">
        <v>746</v>
      </c>
      <c r="AY198" t="s">
        <v>1480</v>
      </c>
      <c r="AZ198" t="s">
        <v>891</v>
      </c>
      <c r="BD198" t="s">
        <v>720</v>
      </c>
      <c r="BF198" t="s">
        <v>1481</v>
      </c>
      <c r="BG198" t="s">
        <v>1482</v>
      </c>
      <c r="BH198" t="s">
        <v>2577</v>
      </c>
      <c r="BJ198" t="s">
        <v>1474</v>
      </c>
    </row>
    <row r="199" spans="1:62" x14ac:dyDescent="0.3">
      <c r="A199">
        <v>196</v>
      </c>
      <c r="B199" s="5" t="s">
        <v>2586</v>
      </c>
      <c r="C199" t="s">
        <v>2587</v>
      </c>
      <c r="D199" s="5">
        <v>21900</v>
      </c>
      <c r="E199">
        <v>27400</v>
      </c>
      <c r="F199" s="5" t="s">
        <v>59</v>
      </c>
      <c r="H199" s="5" t="s">
        <v>63</v>
      </c>
      <c r="I199" t="s">
        <v>2588</v>
      </c>
      <c r="J199" s="5" t="s">
        <v>2531</v>
      </c>
      <c r="K199" s="5" t="s">
        <v>1723</v>
      </c>
      <c r="L199" s="5" t="s">
        <v>2285</v>
      </c>
      <c r="M199" s="5" t="s">
        <v>2285</v>
      </c>
      <c r="N199" s="5"/>
      <c r="R199" s="5" t="s">
        <v>1471</v>
      </c>
      <c r="S199" s="5" t="s">
        <v>2587</v>
      </c>
      <c r="U199" t="s">
        <v>1562</v>
      </c>
      <c r="V199" t="s">
        <v>1563</v>
      </c>
      <c r="W199" t="s">
        <v>151</v>
      </c>
      <c r="X199" t="s">
        <v>1474</v>
      </c>
      <c r="Y199" t="s">
        <v>1821</v>
      </c>
      <c r="Z199" s="5" t="s">
        <v>161</v>
      </c>
      <c r="AF199" t="s">
        <v>1476</v>
      </c>
      <c r="AH199" t="s">
        <v>1477</v>
      </c>
      <c r="AJ199" t="s">
        <v>273</v>
      </c>
      <c r="AL199" t="s">
        <v>565</v>
      </c>
      <c r="AR199" t="s">
        <v>1478</v>
      </c>
      <c r="AS199" t="s">
        <v>1565</v>
      </c>
      <c r="AT199" t="s">
        <v>1479</v>
      </c>
      <c r="AU199" t="s">
        <v>741</v>
      </c>
      <c r="AY199" t="s">
        <v>1480</v>
      </c>
      <c r="AZ199" t="s">
        <v>891</v>
      </c>
      <c r="BD199" t="s">
        <v>720</v>
      </c>
      <c r="BF199" t="s">
        <v>1481</v>
      </c>
      <c r="BG199" t="s">
        <v>1482</v>
      </c>
      <c r="BH199" t="s">
        <v>2531</v>
      </c>
      <c r="BJ199" t="s">
        <v>1474</v>
      </c>
    </row>
    <row r="200" spans="1:62" x14ac:dyDescent="0.3">
      <c r="A200">
        <v>197</v>
      </c>
      <c r="B200" s="5" t="s">
        <v>2589</v>
      </c>
      <c r="C200" t="s">
        <v>2590</v>
      </c>
      <c r="D200" s="5">
        <v>29400</v>
      </c>
      <c r="E200">
        <v>36800</v>
      </c>
      <c r="F200" s="5" t="s">
        <v>59</v>
      </c>
      <c r="H200" s="5" t="s">
        <v>63</v>
      </c>
      <c r="I200" t="s">
        <v>2591</v>
      </c>
      <c r="J200" s="5" t="s">
        <v>2592</v>
      </c>
      <c r="K200" s="5" t="s">
        <v>1781</v>
      </c>
      <c r="L200" s="5" t="s">
        <v>1468</v>
      </c>
      <c r="M200" s="5" t="s">
        <v>1781</v>
      </c>
      <c r="N200" s="5"/>
      <c r="R200" s="5" t="s">
        <v>1471</v>
      </c>
      <c r="S200" s="5" t="s">
        <v>2590</v>
      </c>
      <c r="U200" t="s">
        <v>1992</v>
      </c>
      <c r="V200" t="s">
        <v>1993</v>
      </c>
      <c r="W200" t="s">
        <v>151</v>
      </c>
      <c r="X200" t="s">
        <v>1474</v>
      </c>
      <c r="Y200" t="s">
        <v>2207</v>
      </c>
      <c r="Z200" s="5" t="s">
        <v>161</v>
      </c>
      <c r="AF200" t="s">
        <v>1476</v>
      </c>
      <c r="AH200" t="s">
        <v>1477</v>
      </c>
      <c r="AJ200" t="s">
        <v>273</v>
      </c>
      <c r="AL200" t="s">
        <v>565</v>
      </c>
      <c r="AR200" t="s">
        <v>1478</v>
      </c>
      <c r="AS200" t="s">
        <v>622</v>
      </c>
      <c r="AT200" t="s">
        <v>1479</v>
      </c>
      <c r="AU200" t="s">
        <v>728</v>
      </c>
      <c r="AY200" t="s">
        <v>1480</v>
      </c>
      <c r="AZ200" t="s">
        <v>891</v>
      </c>
      <c r="BD200" t="s">
        <v>720</v>
      </c>
      <c r="BF200" t="s">
        <v>1481</v>
      </c>
      <c r="BG200" t="s">
        <v>1482</v>
      </c>
      <c r="BH200" t="s">
        <v>2592</v>
      </c>
      <c r="BJ200" t="s">
        <v>1474</v>
      </c>
    </row>
    <row r="201" spans="1:62" x14ac:dyDescent="0.3">
      <c r="A201">
        <v>198</v>
      </c>
      <c r="B201" s="5" t="s">
        <v>2593</v>
      </c>
      <c r="C201" t="s">
        <v>2594</v>
      </c>
      <c r="D201" s="5">
        <v>17800</v>
      </c>
      <c r="E201">
        <v>22300</v>
      </c>
      <c r="F201" s="5" t="s">
        <v>59</v>
      </c>
      <c r="H201" s="5" t="s">
        <v>63</v>
      </c>
      <c r="I201" t="s">
        <v>2595</v>
      </c>
      <c r="J201" s="5" t="s">
        <v>2517</v>
      </c>
      <c r="K201" s="5" t="s">
        <v>1589</v>
      </c>
      <c r="L201" s="5" t="s">
        <v>1854</v>
      </c>
      <c r="M201" s="5" t="s">
        <v>1589</v>
      </c>
      <c r="N201" s="5"/>
      <c r="R201" s="5" t="s">
        <v>1471</v>
      </c>
      <c r="S201" s="5" t="s">
        <v>2594</v>
      </c>
      <c r="U201" t="s">
        <v>1934</v>
      </c>
      <c r="V201" t="s">
        <v>1935</v>
      </c>
      <c r="W201" t="s">
        <v>151</v>
      </c>
      <c r="X201" t="s">
        <v>1474</v>
      </c>
      <c r="Y201" t="s">
        <v>1849</v>
      </c>
      <c r="Z201" s="5" t="s">
        <v>161</v>
      </c>
      <c r="AF201" t="s">
        <v>1476</v>
      </c>
      <c r="AH201" t="s">
        <v>1477</v>
      </c>
      <c r="AJ201" t="s">
        <v>273</v>
      </c>
      <c r="AL201" t="s">
        <v>565</v>
      </c>
      <c r="AR201" t="s">
        <v>1478</v>
      </c>
      <c r="AS201" t="s">
        <v>642</v>
      </c>
      <c r="AT201" t="s">
        <v>1479</v>
      </c>
      <c r="AU201" t="s">
        <v>746</v>
      </c>
      <c r="AY201" t="s">
        <v>1480</v>
      </c>
      <c r="AZ201" t="s">
        <v>891</v>
      </c>
      <c r="BD201" t="s">
        <v>720</v>
      </c>
      <c r="BF201" t="s">
        <v>1481</v>
      </c>
      <c r="BG201" t="s">
        <v>1482</v>
      </c>
      <c r="BH201" t="s">
        <v>2517</v>
      </c>
      <c r="BJ201" t="s">
        <v>1474</v>
      </c>
    </row>
    <row r="202" spans="1:62" x14ac:dyDescent="0.3">
      <c r="A202">
        <v>199</v>
      </c>
      <c r="B202" s="5" t="s">
        <v>2596</v>
      </c>
      <c r="C202" t="s">
        <v>2597</v>
      </c>
      <c r="D202" s="5">
        <v>55900</v>
      </c>
      <c r="E202">
        <v>69800</v>
      </c>
      <c r="F202" s="5" t="s">
        <v>59</v>
      </c>
      <c r="H202" s="5" t="s">
        <v>63</v>
      </c>
      <c r="I202" t="s">
        <v>2598</v>
      </c>
      <c r="J202" s="5" t="s">
        <v>2599</v>
      </c>
      <c r="K202" s="5" t="s">
        <v>1723</v>
      </c>
      <c r="L202" s="5" t="s">
        <v>2600</v>
      </c>
      <c r="M202" s="5" t="s">
        <v>1723</v>
      </c>
      <c r="N202" s="5"/>
      <c r="R202" s="5" t="s">
        <v>1471</v>
      </c>
      <c r="S202" s="5" t="s">
        <v>2597</v>
      </c>
      <c r="U202" t="s">
        <v>1673</v>
      </c>
      <c r="V202" t="s">
        <v>1674</v>
      </c>
      <c r="W202" t="s">
        <v>151</v>
      </c>
      <c r="X202" t="s">
        <v>1474</v>
      </c>
      <c r="Y202" t="s">
        <v>1697</v>
      </c>
      <c r="Z202" s="5" t="s">
        <v>161</v>
      </c>
      <c r="AF202" t="s">
        <v>1476</v>
      </c>
      <c r="AH202" t="s">
        <v>1477</v>
      </c>
      <c r="AJ202" t="s">
        <v>273</v>
      </c>
      <c r="AL202" t="s">
        <v>565</v>
      </c>
      <c r="AR202" t="s">
        <v>1478</v>
      </c>
      <c r="AS202" t="s">
        <v>623</v>
      </c>
      <c r="AT202" t="s">
        <v>1479</v>
      </c>
      <c r="AU202" t="s">
        <v>746</v>
      </c>
      <c r="AY202" t="s">
        <v>1480</v>
      </c>
      <c r="AZ202" t="s">
        <v>891</v>
      </c>
      <c r="BD202" t="s">
        <v>712</v>
      </c>
      <c r="BF202" t="s">
        <v>1481</v>
      </c>
      <c r="BG202" t="s">
        <v>1482</v>
      </c>
      <c r="BH202" t="s">
        <v>2599</v>
      </c>
      <c r="BJ202" t="s">
        <v>1474</v>
      </c>
    </row>
    <row r="203" spans="1:62" x14ac:dyDescent="0.3">
      <c r="A203">
        <v>200</v>
      </c>
      <c r="B203" s="5" t="s">
        <v>2601</v>
      </c>
      <c r="C203" t="s">
        <v>2602</v>
      </c>
      <c r="D203" s="5">
        <v>33400</v>
      </c>
      <c r="E203">
        <v>41700</v>
      </c>
      <c r="F203" s="5" t="s">
        <v>59</v>
      </c>
      <c r="H203" s="5" t="s">
        <v>63</v>
      </c>
      <c r="I203" t="s">
        <v>2603</v>
      </c>
      <c r="J203" s="5" t="s">
        <v>2604</v>
      </c>
      <c r="K203" s="5" t="s">
        <v>2019</v>
      </c>
      <c r="L203" s="5" t="s">
        <v>2459</v>
      </c>
      <c r="M203" s="5" t="s">
        <v>1572</v>
      </c>
      <c r="N203" s="5"/>
      <c r="R203" s="5" t="s">
        <v>1471</v>
      </c>
      <c r="S203" s="5" t="s">
        <v>2602</v>
      </c>
      <c r="U203" t="s">
        <v>1499</v>
      </c>
      <c r="V203" t="s">
        <v>1500</v>
      </c>
      <c r="W203" t="s">
        <v>153</v>
      </c>
      <c r="X203" t="s">
        <v>1474</v>
      </c>
      <c r="Y203" t="s">
        <v>1832</v>
      </c>
      <c r="Z203" s="5" t="s">
        <v>161</v>
      </c>
      <c r="AF203" t="s">
        <v>1476</v>
      </c>
      <c r="AH203" t="s">
        <v>1477</v>
      </c>
      <c r="AJ203" t="s">
        <v>385</v>
      </c>
      <c r="AL203" t="s">
        <v>565</v>
      </c>
      <c r="AR203" t="s">
        <v>1478</v>
      </c>
      <c r="AS203" t="s">
        <v>623</v>
      </c>
      <c r="AT203" t="s">
        <v>1479</v>
      </c>
      <c r="AU203" t="s">
        <v>705</v>
      </c>
      <c r="AY203" t="s">
        <v>1480</v>
      </c>
      <c r="AZ203" t="s">
        <v>891</v>
      </c>
      <c r="BD203" t="s">
        <v>720</v>
      </c>
      <c r="BF203" t="s">
        <v>1481</v>
      </c>
      <c r="BG203" t="s">
        <v>1482</v>
      </c>
      <c r="BH203" t="s">
        <v>2604</v>
      </c>
      <c r="BJ203" t="s">
        <v>1474</v>
      </c>
    </row>
    <row r="204" spans="1:62" x14ac:dyDescent="0.3">
      <c r="A204">
        <v>201</v>
      </c>
      <c r="B204" s="5" t="s">
        <v>2605</v>
      </c>
      <c r="C204" t="s">
        <v>2606</v>
      </c>
      <c r="D204" s="5">
        <v>38000</v>
      </c>
      <c r="E204">
        <v>47500</v>
      </c>
      <c r="F204" s="5" t="s">
        <v>59</v>
      </c>
      <c r="H204" s="5" t="s">
        <v>63</v>
      </c>
      <c r="I204" t="s">
        <v>2607</v>
      </c>
      <c r="J204" s="5" t="s">
        <v>2608</v>
      </c>
      <c r="K204" s="5" t="s">
        <v>2609</v>
      </c>
      <c r="L204" s="5" t="s">
        <v>2610</v>
      </c>
      <c r="M204" s="5" t="s">
        <v>1507</v>
      </c>
      <c r="N204" s="5"/>
      <c r="R204" s="5" t="s">
        <v>1471</v>
      </c>
      <c r="S204" s="5" t="s">
        <v>2606</v>
      </c>
      <c r="U204" t="s">
        <v>1499</v>
      </c>
      <c r="V204" t="s">
        <v>1500</v>
      </c>
      <c r="W204" t="s">
        <v>153</v>
      </c>
      <c r="X204" t="s">
        <v>1474</v>
      </c>
      <c r="Y204" t="s">
        <v>1821</v>
      </c>
      <c r="Z204" s="5" t="s">
        <v>161</v>
      </c>
      <c r="AF204" t="s">
        <v>1476</v>
      </c>
      <c r="AH204" t="s">
        <v>1477</v>
      </c>
      <c r="AJ204" t="s">
        <v>385</v>
      </c>
      <c r="AL204" t="s">
        <v>565</v>
      </c>
      <c r="AR204" t="s">
        <v>1478</v>
      </c>
      <c r="AS204" t="s">
        <v>623</v>
      </c>
      <c r="AT204" t="s">
        <v>1479</v>
      </c>
      <c r="AU204" t="s">
        <v>728</v>
      </c>
      <c r="AY204" t="s">
        <v>1480</v>
      </c>
      <c r="AZ204" t="s">
        <v>891</v>
      </c>
      <c r="BD204" t="s">
        <v>720</v>
      </c>
      <c r="BF204" t="s">
        <v>1481</v>
      </c>
      <c r="BG204" t="s">
        <v>1482</v>
      </c>
      <c r="BH204" t="s">
        <v>2608</v>
      </c>
      <c r="BJ204" t="s">
        <v>1474</v>
      </c>
    </row>
    <row r="205" spans="1:62" x14ac:dyDescent="0.3">
      <c r="A205">
        <v>202</v>
      </c>
      <c r="B205" s="5" t="s">
        <v>2611</v>
      </c>
      <c r="C205" t="s">
        <v>2612</v>
      </c>
      <c r="D205" s="5">
        <v>26000</v>
      </c>
      <c r="E205">
        <v>32500</v>
      </c>
      <c r="F205" s="5" t="s">
        <v>59</v>
      </c>
      <c r="H205" s="5" t="s">
        <v>63</v>
      </c>
      <c r="I205" t="s">
        <v>2613</v>
      </c>
      <c r="J205" s="5" t="s">
        <v>2517</v>
      </c>
      <c r="K205" s="5" t="s">
        <v>1589</v>
      </c>
      <c r="L205" s="5" t="s">
        <v>1854</v>
      </c>
      <c r="M205" s="5" t="s">
        <v>1589</v>
      </c>
      <c r="N205" s="5"/>
      <c r="R205" s="5" t="s">
        <v>1471</v>
      </c>
      <c r="S205" s="5" t="s">
        <v>2612</v>
      </c>
      <c r="U205" t="s">
        <v>1499</v>
      </c>
      <c r="V205" t="s">
        <v>1500</v>
      </c>
      <c r="W205" t="s">
        <v>151</v>
      </c>
      <c r="X205" t="s">
        <v>1474</v>
      </c>
      <c r="Y205" t="s">
        <v>1849</v>
      </c>
      <c r="Z205" s="5" t="s">
        <v>161</v>
      </c>
      <c r="AF205" t="s">
        <v>1476</v>
      </c>
      <c r="AH205" t="s">
        <v>1477</v>
      </c>
      <c r="AJ205" t="s">
        <v>273</v>
      </c>
      <c r="AL205" t="s">
        <v>565</v>
      </c>
      <c r="AR205" t="s">
        <v>1478</v>
      </c>
      <c r="AS205" t="s">
        <v>623</v>
      </c>
      <c r="AT205" t="s">
        <v>1479</v>
      </c>
      <c r="AU205" t="s">
        <v>705</v>
      </c>
      <c r="AY205" t="s">
        <v>1480</v>
      </c>
      <c r="AZ205" t="s">
        <v>891</v>
      </c>
      <c r="BD205" t="s">
        <v>720</v>
      </c>
      <c r="BF205" t="s">
        <v>1481</v>
      </c>
      <c r="BG205" t="s">
        <v>1482</v>
      </c>
      <c r="BH205" t="s">
        <v>2517</v>
      </c>
      <c r="BJ205" t="s">
        <v>1474</v>
      </c>
    </row>
    <row r="206" spans="1:62" x14ac:dyDescent="0.3">
      <c r="A206">
        <v>203</v>
      </c>
      <c r="B206" s="5" t="s">
        <v>2614</v>
      </c>
      <c r="C206" t="s">
        <v>2615</v>
      </c>
      <c r="D206" s="5">
        <v>24400</v>
      </c>
      <c r="E206">
        <v>30500</v>
      </c>
      <c r="F206" s="5" t="s">
        <v>59</v>
      </c>
      <c r="H206" s="5" t="s">
        <v>63</v>
      </c>
      <c r="I206" t="s">
        <v>2616</v>
      </c>
      <c r="J206" s="5" t="s">
        <v>2617</v>
      </c>
      <c r="K206" s="5" t="s">
        <v>2261</v>
      </c>
      <c r="L206" s="5" t="s">
        <v>2618</v>
      </c>
      <c r="M206" s="5" t="s">
        <v>1507</v>
      </c>
      <c r="N206" s="5"/>
      <c r="R206" s="5" t="s">
        <v>1471</v>
      </c>
      <c r="S206" s="5" t="s">
        <v>2615</v>
      </c>
      <c r="U206" t="s">
        <v>2619</v>
      </c>
      <c r="V206" t="s">
        <v>2620</v>
      </c>
      <c r="W206" t="s">
        <v>153</v>
      </c>
      <c r="X206" t="s">
        <v>1474</v>
      </c>
      <c r="Y206" t="s">
        <v>1658</v>
      </c>
      <c r="Z206" s="5" t="s">
        <v>161</v>
      </c>
      <c r="AF206" t="s">
        <v>1476</v>
      </c>
      <c r="AH206" t="s">
        <v>1477</v>
      </c>
      <c r="AJ206" t="s">
        <v>385</v>
      </c>
      <c r="AL206" t="s">
        <v>565</v>
      </c>
      <c r="AR206" t="s">
        <v>1478</v>
      </c>
      <c r="AS206" t="s">
        <v>635</v>
      </c>
      <c r="AT206" t="s">
        <v>1479</v>
      </c>
      <c r="AU206" t="s">
        <v>728</v>
      </c>
      <c r="AY206" t="s">
        <v>1480</v>
      </c>
      <c r="AZ206" t="s">
        <v>891</v>
      </c>
      <c r="BD206" t="s">
        <v>728</v>
      </c>
      <c r="BF206" t="s">
        <v>1481</v>
      </c>
      <c r="BG206" t="s">
        <v>1482</v>
      </c>
      <c r="BH206" t="s">
        <v>2617</v>
      </c>
      <c r="BJ206" t="s">
        <v>1474</v>
      </c>
    </row>
    <row r="207" spans="1:62" x14ac:dyDescent="0.3">
      <c r="A207">
        <v>204</v>
      </c>
      <c r="B207" s="5" t="s">
        <v>2622</v>
      </c>
      <c r="C207" t="s">
        <v>2623</v>
      </c>
      <c r="D207" s="5">
        <v>72800</v>
      </c>
      <c r="E207">
        <v>100000</v>
      </c>
      <c r="F207" s="5" t="s">
        <v>59</v>
      </c>
      <c r="H207" s="5" t="s">
        <v>63</v>
      </c>
      <c r="I207" t="s">
        <v>2624</v>
      </c>
      <c r="J207" s="5" t="s">
        <v>2625</v>
      </c>
      <c r="K207" s="5" t="s">
        <v>1636</v>
      </c>
      <c r="L207" s="5" t="s">
        <v>1620</v>
      </c>
      <c r="M207" s="5" t="s">
        <v>1636</v>
      </c>
      <c r="N207" s="5"/>
      <c r="R207" s="5" t="s">
        <v>1471</v>
      </c>
      <c r="S207" s="5" t="s">
        <v>2623</v>
      </c>
      <c r="U207" t="s">
        <v>2626</v>
      </c>
      <c r="V207" t="s">
        <v>2627</v>
      </c>
      <c r="W207" t="s">
        <v>151</v>
      </c>
      <c r="X207" t="s">
        <v>1474</v>
      </c>
      <c r="Y207" t="s">
        <v>1653</v>
      </c>
      <c r="Z207" s="5" t="s">
        <v>161</v>
      </c>
      <c r="AF207" t="s">
        <v>1476</v>
      </c>
      <c r="AH207" t="s">
        <v>1477</v>
      </c>
      <c r="AJ207" t="s">
        <v>273</v>
      </c>
      <c r="AL207" t="s">
        <v>565</v>
      </c>
      <c r="AR207" t="s">
        <v>1478</v>
      </c>
      <c r="AS207" t="s">
        <v>1837</v>
      </c>
      <c r="AT207" t="s">
        <v>1479</v>
      </c>
      <c r="AU207" t="s">
        <v>720</v>
      </c>
      <c r="AY207" t="s">
        <v>1480</v>
      </c>
      <c r="AZ207" t="s">
        <v>891</v>
      </c>
      <c r="BD207" t="s">
        <v>720</v>
      </c>
      <c r="BF207" t="s">
        <v>1481</v>
      </c>
      <c r="BG207" t="s">
        <v>1482</v>
      </c>
      <c r="BH207" t="s">
        <v>2625</v>
      </c>
      <c r="BJ207" t="s">
        <v>1474</v>
      </c>
    </row>
    <row r="208" spans="1:62" x14ac:dyDescent="0.3">
      <c r="A208">
        <v>205</v>
      </c>
      <c r="B208" s="5" t="s">
        <v>2628</v>
      </c>
      <c r="C208" t="s">
        <v>2629</v>
      </c>
      <c r="D208" s="5">
        <v>76300</v>
      </c>
      <c r="E208">
        <v>95300</v>
      </c>
      <c r="F208" s="5" t="s">
        <v>59</v>
      </c>
      <c r="H208" s="5" t="s">
        <v>63</v>
      </c>
      <c r="I208" t="s">
        <v>2630</v>
      </c>
      <c r="J208" s="5" t="s">
        <v>2625</v>
      </c>
      <c r="K208" s="5" t="s">
        <v>1636</v>
      </c>
      <c r="L208" s="5" t="s">
        <v>1620</v>
      </c>
      <c r="M208" s="5" t="s">
        <v>1636</v>
      </c>
      <c r="N208" s="5"/>
      <c r="R208" s="5" t="s">
        <v>1471</v>
      </c>
      <c r="S208" s="5" t="s">
        <v>2629</v>
      </c>
      <c r="U208" t="s">
        <v>2581</v>
      </c>
      <c r="V208" t="s">
        <v>2582</v>
      </c>
      <c r="W208" t="s">
        <v>151</v>
      </c>
      <c r="X208" t="s">
        <v>1474</v>
      </c>
      <c r="Y208" t="s">
        <v>1653</v>
      </c>
      <c r="Z208" s="5" t="s">
        <v>161</v>
      </c>
      <c r="AF208" t="s">
        <v>1476</v>
      </c>
      <c r="AH208" t="s">
        <v>1477</v>
      </c>
      <c r="AJ208" t="s">
        <v>273</v>
      </c>
      <c r="AL208" t="s">
        <v>565</v>
      </c>
      <c r="AR208" t="s">
        <v>1478</v>
      </c>
      <c r="AS208" t="s">
        <v>642</v>
      </c>
      <c r="AT208" t="s">
        <v>1479</v>
      </c>
      <c r="AU208" t="s">
        <v>720</v>
      </c>
      <c r="AY208" t="s">
        <v>1480</v>
      </c>
      <c r="AZ208" t="s">
        <v>891</v>
      </c>
      <c r="BD208" t="s">
        <v>720</v>
      </c>
      <c r="BF208" t="s">
        <v>1481</v>
      </c>
      <c r="BG208" t="s">
        <v>1482</v>
      </c>
      <c r="BH208" t="s">
        <v>2625</v>
      </c>
      <c r="BJ208" t="s">
        <v>1474</v>
      </c>
    </row>
    <row r="209" spans="1:62" x14ac:dyDescent="0.3">
      <c r="A209">
        <v>206</v>
      </c>
      <c r="B209" s="5" t="s">
        <v>2631</v>
      </c>
      <c r="C209" t="s">
        <v>2632</v>
      </c>
      <c r="D209" s="5">
        <v>54500</v>
      </c>
      <c r="E209">
        <v>68100</v>
      </c>
      <c r="F209" s="5" t="s">
        <v>59</v>
      </c>
      <c r="H209" s="5" t="s">
        <v>63</v>
      </c>
      <c r="I209" t="s">
        <v>2633</v>
      </c>
      <c r="J209" s="5" t="s">
        <v>2634</v>
      </c>
      <c r="K209" s="5" t="s">
        <v>1579</v>
      </c>
      <c r="L209" s="5" t="s">
        <v>1579</v>
      </c>
      <c r="M209" s="5" t="s">
        <v>2444</v>
      </c>
      <c r="N209" s="5"/>
      <c r="R209" s="5" t="s">
        <v>1471</v>
      </c>
      <c r="S209" s="5" t="s">
        <v>2632</v>
      </c>
      <c r="U209" t="s">
        <v>2635</v>
      </c>
      <c r="V209" t="s">
        <v>2636</v>
      </c>
      <c r="W209" t="s">
        <v>153</v>
      </c>
      <c r="X209" t="s">
        <v>1474</v>
      </c>
      <c r="Y209" t="s">
        <v>1737</v>
      </c>
      <c r="Z209" s="5" t="s">
        <v>161</v>
      </c>
      <c r="AF209" t="s">
        <v>1476</v>
      </c>
      <c r="AH209" t="s">
        <v>1477</v>
      </c>
      <c r="AJ209" t="s">
        <v>385</v>
      </c>
      <c r="AL209" t="s">
        <v>565</v>
      </c>
      <c r="AR209" t="s">
        <v>1478</v>
      </c>
      <c r="AS209" t="s">
        <v>651</v>
      </c>
      <c r="AT209" t="s">
        <v>1479</v>
      </c>
      <c r="AU209" t="s">
        <v>720</v>
      </c>
      <c r="AY209" t="s">
        <v>1480</v>
      </c>
      <c r="AZ209" t="s">
        <v>891</v>
      </c>
      <c r="BD209" t="s">
        <v>720</v>
      </c>
      <c r="BF209" t="s">
        <v>1481</v>
      </c>
      <c r="BG209" t="s">
        <v>1482</v>
      </c>
      <c r="BH209" t="s">
        <v>2634</v>
      </c>
      <c r="BJ209" t="s">
        <v>1474</v>
      </c>
    </row>
    <row r="210" spans="1:62" x14ac:dyDescent="0.3">
      <c r="A210">
        <v>207</v>
      </c>
      <c r="B210" s="5" t="s">
        <v>2637</v>
      </c>
      <c r="C210" t="s">
        <v>2638</v>
      </c>
      <c r="D210" s="5">
        <v>20400</v>
      </c>
      <c r="E210">
        <v>25400</v>
      </c>
      <c r="F210" s="5" t="s">
        <v>59</v>
      </c>
      <c r="H210" s="5" t="s">
        <v>63</v>
      </c>
      <c r="I210" t="s">
        <v>2639</v>
      </c>
      <c r="J210" s="5" t="s">
        <v>2640</v>
      </c>
      <c r="K210" s="5" t="s">
        <v>1498</v>
      </c>
      <c r="L210" s="5" t="s">
        <v>1750</v>
      </c>
      <c r="M210" s="5" t="s">
        <v>1498</v>
      </c>
      <c r="N210" s="5"/>
      <c r="R210" s="5" t="s">
        <v>1471</v>
      </c>
      <c r="S210" s="5" t="s">
        <v>2638</v>
      </c>
      <c r="U210" t="s">
        <v>2304</v>
      </c>
      <c r="V210" t="s">
        <v>2305</v>
      </c>
      <c r="W210" t="s">
        <v>151</v>
      </c>
      <c r="X210" t="s">
        <v>1474</v>
      </c>
      <c r="Y210" t="s">
        <v>1849</v>
      </c>
      <c r="Z210" s="5" t="s">
        <v>161</v>
      </c>
      <c r="AF210" t="s">
        <v>1476</v>
      </c>
      <c r="AH210" t="s">
        <v>1477</v>
      </c>
      <c r="AJ210" t="s">
        <v>273</v>
      </c>
      <c r="AL210" t="s">
        <v>565</v>
      </c>
      <c r="AR210" t="s">
        <v>1478</v>
      </c>
      <c r="AS210" t="s">
        <v>629</v>
      </c>
      <c r="AT210" t="s">
        <v>1479</v>
      </c>
      <c r="AU210" t="s">
        <v>728</v>
      </c>
      <c r="AY210" t="s">
        <v>1480</v>
      </c>
      <c r="AZ210" t="s">
        <v>891</v>
      </c>
      <c r="BD210" t="s">
        <v>720</v>
      </c>
      <c r="BF210" t="s">
        <v>1481</v>
      </c>
      <c r="BG210" t="s">
        <v>1482</v>
      </c>
      <c r="BH210" t="s">
        <v>2640</v>
      </c>
      <c r="BJ210" t="s">
        <v>1474</v>
      </c>
    </row>
    <row r="211" spans="1:62" x14ac:dyDescent="0.3">
      <c r="A211">
        <v>208</v>
      </c>
      <c r="B211" s="5" t="s">
        <v>2641</v>
      </c>
      <c r="C211" t="s">
        <v>2642</v>
      </c>
      <c r="D211" s="5">
        <v>48900</v>
      </c>
      <c r="E211">
        <v>61100</v>
      </c>
      <c r="F211" s="5" t="s">
        <v>59</v>
      </c>
      <c r="H211" s="5" t="s">
        <v>63</v>
      </c>
      <c r="I211" t="s">
        <v>2643</v>
      </c>
      <c r="J211" s="5" t="s">
        <v>2644</v>
      </c>
      <c r="K211" s="5" t="s">
        <v>2645</v>
      </c>
      <c r="L211" s="5" t="s">
        <v>1480</v>
      </c>
      <c r="M211" s="5" t="s">
        <v>1758</v>
      </c>
      <c r="N211" s="5"/>
      <c r="R211" s="5" t="s">
        <v>1471</v>
      </c>
      <c r="S211" s="5" t="s">
        <v>2642</v>
      </c>
      <c r="U211" t="s">
        <v>1562</v>
      </c>
      <c r="V211" t="s">
        <v>1563</v>
      </c>
      <c r="W211" t="s">
        <v>153</v>
      </c>
      <c r="X211" t="s">
        <v>1474</v>
      </c>
      <c r="Y211" t="s">
        <v>2646</v>
      </c>
      <c r="Z211" s="5" t="s">
        <v>161</v>
      </c>
      <c r="AF211" t="s">
        <v>1476</v>
      </c>
      <c r="AH211" t="s">
        <v>1477</v>
      </c>
      <c r="AJ211" t="s">
        <v>385</v>
      </c>
      <c r="AL211" t="s">
        <v>565</v>
      </c>
      <c r="AR211" t="s">
        <v>1478</v>
      </c>
      <c r="AS211" t="s">
        <v>1565</v>
      </c>
      <c r="AT211" t="s">
        <v>1479</v>
      </c>
      <c r="AU211" t="s">
        <v>705</v>
      </c>
      <c r="AY211" t="s">
        <v>1480</v>
      </c>
      <c r="AZ211" t="s">
        <v>891</v>
      </c>
      <c r="BD211" t="s">
        <v>720</v>
      </c>
      <c r="BF211" t="s">
        <v>1481</v>
      </c>
      <c r="BG211" t="s">
        <v>1482</v>
      </c>
      <c r="BH211" t="s">
        <v>2644</v>
      </c>
      <c r="BJ211" t="s">
        <v>1474</v>
      </c>
    </row>
    <row r="212" spans="1:62" x14ac:dyDescent="0.3">
      <c r="A212">
        <v>209</v>
      </c>
      <c r="B212" s="5" t="s">
        <v>2647</v>
      </c>
      <c r="C212" t="s">
        <v>2648</v>
      </c>
      <c r="D212" s="5">
        <v>25400</v>
      </c>
      <c r="E212">
        <v>31700</v>
      </c>
      <c r="F212" s="5" t="s">
        <v>59</v>
      </c>
      <c r="H212" s="5" t="s">
        <v>63</v>
      </c>
      <c r="I212" t="s">
        <v>2649</v>
      </c>
      <c r="J212" s="5" t="s">
        <v>2577</v>
      </c>
      <c r="K212" s="5" t="s">
        <v>2384</v>
      </c>
      <c r="L212" s="5" t="s">
        <v>1642</v>
      </c>
      <c r="M212" s="5" t="s">
        <v>2384</v>
      </c>
      <c r="N212" s="5"/>
      <c r="R212" s="5" t="s">
        <v>1471</v>
      </c>
      <c r="S212" s="5" t="s">
        <v>2648</v>
      </c>
      <c r="U212" t="s">
        <v>1489</v>
      </c>
      <c r="V212" t="s">
        <v>1490</v>
      </c>
      <c r="W212" t="s">
        <v>151</v>
      </c>
      <c r="X212" t="s">
        <v>1474</v>
      </c>
      <c r="Y212" t="s">
        <v>1849</v>
      </c>
      <c r="Z212" s="5" t="s">
        <v>161</v>
      </c>
      <c r="AF212" t="s">
        <v>1476</v>
      </c>
      <c r="AH212" t="s">
        <v>1477</v>
      </c>
      <c r="AJ212" t="s">
        <v>273</v>
      </c>
      <c r="AL212" t="s">
        <v>565</v>
      </c>
      <c r="AR212" t="s">
        <v>1478</v>
      </c>
      <c r="AS212" t="s">
        <v>622</v>
      </c>
      <c r="AT212" t="s">
        <v>1479</v>
      </c>
      <c r="AU212" t="s">
        <v>746</v>
      </c>
      <c r="AY212" t="s">
        <v>1480</v>
      </c>
      <c r="AZ212" t="s">
        <v>891</v>
      </c>
      <c r="BD212" t="s">
        <v>720</v>
      </c>
      <c r="BF212" t="s">
        <v>1481</v>
      </c>
      <c r="BG212" t="s">
        <v>1482</v>
      </c>
      <c r="BH212" t="s">
        <v>2577</v>
      </c>
      <c r="BJ212" t="s">
        <v>1474</v>
      </c>
    </row>
    <row r="213" spans="1:62" x14ac:dyDescent="0.3">
      <c r="A213">
        <v>210</v>
      </c>
      <c r="B213" s="5" t="s">
        <v>2650</v>
      </c>
      <c r="C213" t="s">
        <v>2651</v>
      </c>
      <c r="D213" s="5">
        <v>25400</v>
      </c>
      <c r="E213">
        <v>31700</v>
      </c>
      <c r="F213" s="5" t="s">
        <v>59</v>
      </c>
      <c r="H213" s="5" t="s">
        <v>63</v>
      </c>
      <c r="I213" t="s">
        <v>2652</v>
      </c>
      <c r="J213" s="5" t="s">
        <v>2577</v>
      </c>
      <c r="K213" s="5" t="s">
        <v>2384</v>
      </c>
      <c r="L213" s="5" t="s">
        <v>1642</v>
      </c>
      <c r="M213" s="5" t="s">
        <v>2384</v>
      </c>
      <c r="N213" s="5"/>
      <c r="R213" s="5" t="s">
        <v>1471</v>
      </c>
      <c r="S213" s="5" t="s">
        <v>2651</v>
      </c>
      <c r="U213" t="s">
        <v>2581</v>
      </c>
      <c r="V213" t="s">
        <v>2582</v>
      </c>
      <c r="W213" t="s">
        <v>151</v>
      </c>
      <c r="X213" t="s">
        <v>1474</v>
      </c>
      <c r="Y213" t="s">
        <v>1849</v>
      </c>
      <c r="Z213" s="5" t="s">
        <v>161</v>
      </c>
      <c r="AF213" t="s">
        <v>1476</v>
      </c>
      <c r="AH213" t="s">
        <v>1477</v>
      </c>
      <c r="AJ213" t="s">
        <v>273</v>
      </c>
      <c r="AL213" t="s">
        <v>565</v>
      </c>
      <c r="AR213" t="s">
        <v>1478</v>
      </c>
      <c r="AS213" t="s">
        <v>642</v>
      </c>
      <c r="AT213" t="s">
        <v>1479</v>
      </c>
      <c r="AU213" t="s">
        <v>746</v>
      </c>
      <c r="AY213" t="s">
        <v>1480</v>
      </c>
      <c r="AZ213" t="s">
        <v>891</v>
      </c>
      <c r="BD213" t="s">
        <v>720</v>
      </c>
      <c r="BF213" t="s">
        <v>1481</v>
      </c>
      <c r="BG213" t="s">
        <v>1482</v>
      </c>
      <c r="BH213" t="s">
        <v>2577</v>
      </c>
      <c r="BJ213" t="s">
        <v>1474</v>
      </c>
    </row>
    <row r="214" spans="1:62" x14ac:dyDescent="0.3">
      <c r="A214">
        <v>211</v>
      </c>
      <c r="B214" s="5" t="s">
        <v>2653</v>
      </c>
      <c r="C214" t="s">
        <v>2654</v>
      </c>
      <c r="D214" s="5">
        <v>20000</v>
      </c>
      <c r="E214">
        <v>25000</v>
      </c>
      <c r="F214" s="5" t="s">
        <v>59</v>
      </c>
      <c r="H214" s="5" t="s">
        <v>63</v>
      </c>
      <c r="I214" t="s">
        <v>2655</v>
      </c>
      <c r="J214" s="5" t="s">
        <v>2538</v>
      </c>
      <c r="K214" s="5" t="s">
        <v>2468</v>
      </c>
      <c r="L214" s="5" t="s">
        <v>2410</v>
      </c>
      <c r="M214" s="5" t="s">
        <v>2656</v>
      </c>
      <c r="N214" s="5"/>
      <c r="R214" s="5" t="s">
        <v>1471</v>
      </c>
      <c r="S214" s="5" t="s">
        <v>2654</v>
      </c>
      <c r="U214" t="s">
        <v>1499</v>
      </c>
      <c r="V214" t="s">
        <v>1500</v>
      </c>
      <c r="W214" t="s">
        <v>153</v>
      </c>
      <c r="X214" t="s">
        <v>1474</v>
      </c>
      <c r="Y214" t="s">
        <v>2412</v>
      </c>
      <c r="Z214" s="5" t="s">
        <v>161</v>
      </c>
      <c r="AF214" t="s">
        <v>1476</v>
      </c>
      <c r="AH214" t="s">
        <v>1477</v>
      </c>
      <c r="AJ214" t="s">
        <v>385</v>
      </c>
      <c r="AL214" t="s">
        <v>565</v>
      </c>
      <c r="AR214" t="s">
        <v>1478</v>
      </c>
      <c r="AS214" t="s">
        <v>623</v>
      </c>
      <c r="AT214" t="s">
        <v>1479</v>
      </c>
      <c r="AU214" t="s">
        <v>705</v>
      </c>
      <c r="AY214" t="s">
        <v>1480</v>
      </c>
      <c r="AZ214" t="s">
        <v>891</v>
      </c>
      <c r="BD214" t="s">
        <v>720</v>
      </c>
      <c r="BF214" t="s">
        <v>1481</v>
      </c>
      <c r="BG214" t="s">
        <v>1482</v>
      </c>
      <c r="BH214" t="s">
        <v>2538</v>
      </c>
      <c r="BJ214" t="s">
        <v>1474</v>
      </c>
    </row>
    <row r="215" spans="1:62" x14ac:dyDescent="0.3">
      <c r="A215">
        <v>212</v>
      </c>
      <c r="B215" s="5" t="s">
        <v>2657</v>
      </c>
      <c r="C215" t="s">
        <v>2658</v>
      </c>
      <c r="D215" s="5">
        <v>35600</v>
      </c>
      <c r="E215">
        <v>44500</v>
      </c>
      <c r="F215" s="5" t="s">
        <v>59</v>
      </c>
      <c r="H215" s="5" t="s">
        <v>63</v>
      </c>
      <c r="I215" t="s">
        <v>2659</v>
      </c>
      <c r="J215" s="5" t="s">
        <v>2644</v>
      </c>
      <c r="K215" s="5" t="s">
        <v>1750</v>
      </c>
      <c r="L215" s="5" t="s">
        <v>1620</v>
      </c>
      <c r="M215" s="5" t="s">
        <v>1750</v>
      </c>
      <c r="N215" s="5"/>
      <c r="R215" s="5" t="s">
        <v>1471</v>
      </c>
      <c r="S215" s="5" t="s">
        <v>2658</v>
      </c>
      <c r="U215" t="s">
        <v>1847</v>
      </c>
      <c r="V215" t="s">
        <v>1848</v>
      </c>
      <c r="W215" t="s">
        <v>151</v>
      </c>
      <c r="X215" t="s">
        <v>1474</v>
      </c>
      <c r="Y215" t="s">
        <v>2085</v>
      </c>
      <c r="Z215" s="5" t="s">
        <v>161</v>
      </c>
      <c r="AF215" t="s">
        <v>1476</v>
      </c>
      <c r="AH215" t="s">
        <v>1477</v>
      </c>
      <c r="AJ215" t="s">
        <v>273</v>
      </c>
      <c r="AL215" t="s">
        <v>565</v>
      </c>
      <c r="AR215" t="s">
        <v>1478</v>
      </c>
      <c r="AS215" t="s">
        <v>622</v>
      </c>
      <c r="AT215" t="s">
        <v>1479</v>
      </c>
      <c r="AU215" t="s">
        <v>746</v>
      </c>
      <c r="AY215" t="s">
        <v>1480</v>
      </c>
      <c r="AZ215" t="s">
        <v>891</v>
      </c>
      <c r="BD215" t="s">
        <v>720</v>
      </c>
      <c r="BF215" t="s">
        <v>1481</v>
      </c>
      <c r="BG215" t="s">
        <v>1482</v>
      </c>
      <c r="BH215" t="s">
        <v>2644</v>
      </c>
      <c r="BJ215" t="s">
        <v>1474</v>
      </c>
    </row>
    <row r="216" spans="1:62" x14ac:dyDescent="0.3">
      <c r="A216">
        <v>213</v>
      </c>
      <c r="B216" s="5" t="s">
        <v>2660</v>
      </c>
      <c r="C216" t="s">
        <v>2661</v>
      </c>
      <c r="D216" s="5">
        <v>32600</v>
      </c>
      <c r="E216">
        <v>40700</v>
      </c>
      <c r="F216" s="5" t="s">
        <v>59</v>
      </c>
      <c r="H216" s="5" t="s">
        <v>63</v>
      </c>
      <c r="I216" t="s">
        <v>2662</v>
      </c>
      <c r="J216" s="5" t="s">
        <v>2393</v>
      </c>
      <c r="K216" s="5" t="s">
        <v>1963</v>
      </c>
      <c r="L216" s="5" t="s">
        <v>2303</v>
      </c>
      <c r="M216" s="5" t="s">
        <v>2175</v>
      </c>
      <c r="N216" s="5"/>
      <c r="R216" s="5" t="s">
        <v>1471</v>
      </c>
      <c r="S216" s="5" t="s">
        <v>2661</v>
      </c>
      <c r="U216" t="s">
        <v>2663</v>
      </c>
      <c r="V216" t="s">
        <v>2664</v>
      </c>
      <c r="W216" t="s">
        <v>151</v>
      </c>
      <c r="X216" t="s">
        <v>1474</v>
      </c>
      <c r="Y216" t="s">
        <v>2665</v>
      </c>
      <c r="Z216" s="5" t="s">
        <v>161</v>
      </c>
      <c r="AF216" t="s">
        <v>1476</v>
      </c>
      <c r="AH216" t="s">
        <v>1477</v>
      </c>
      <c r="AJ216" t="s">
        <v>273</v>
      </c>
      <c r="AL216" t="s">
        <v>565</v>
      </c>
      <c r="AR216" t="s">
        <v>1478</v>
      </c>
      <c r="AS216" t="s">
        <v>653</v>
      </c>
      <c r="AT216" t="s">
        <v>1479</v>
      </c>
      <c r="AU216" t="s">
        <v>720</v>
      </c>
      <c r="AY216" t="s">
        <v>1480</v>
      </c>
      <c r="AZ216" t="s">
        <v>891</v>
      </c>
      <c r="BD216" t="s">
        <v>720</v>
      </c>
      <c r="BF216" t="s">
        <v>1481</v>
      </c>
      <c r="BG216" t="s">
        <v>1482</v>
      </c>
      <c r="BH216" t="s">
        <v>2393</v>
      </c>
      <c r="BJ216" t="s">
        <v>1474</v>
      </c>
    </row>
    <row r="217" spans="1:62" x14ac:dyDescent="0.3">
      <c r="A217">
        <v>214</v>
      </c>
      <c r="B217" s="5" t="s">
        <v>2666</v>
      </c>
      <c r="C217" t="s">
        <v>2667</v>
      </c>
      <c r="D217" s="5">
        <v>22100</v>
      </c>
      <c r="E217">
        <v>27600</v>
      </c>
      <c r="F217" s="5" t="s">
        <v>59</v>
      </c>
      <c r="H217" s="5" t="s">
        <v>63</v>
      </c>
      <c r="I217" t="s">
        <v>2668</v>
      </c>
      <c r="J217" s="5" t="s">
        <v>2640</v>
      </c>
      <c r="K217" s="5" t="s">
        <v>1498</v>
      </c>
      <c r="L217" s="5" t="s">
        <v>1750</v>
      </c>
      <c r="M217" s="5" t="s">
        <v>1498</v>
      </c>
      <c r="N217" s="5"/>
      <c r="R217" s="5" t="s">
        <v>1471</v>
      </c>
      <c r="S217" s="5" t="s">
        <v>2667</v>
      </c>
      <c r="U217" t="s">
        <v>1934</v>
      </c>
      <c r="V217" t="s">
        <v>1935</v>
      </c>
      <c r="W217" t="s">
        <v>151</v>
      </c>
      <c r="X217" t="s">
        <v>1474</v>
      </c>
      <c r="Y217" t="s">
        <v>1849</v>
      </c>
      <c r="Z217" s="5" t="s">
        <v>161</v>
      </c>
      <c r="AF217" t="s">
        <v>1476</v>
      </c>
      <c r="AH217" t="s">
        <v>1477</v>
      </c>
      <c r="AJ217" t="s">
        <v>273</v>
      </c>
      <c r="AL217" t="s">
        <v>565</v>
      </c>
      <c r="AR217" t="s">
        <v>1478</v>
      </c>
      <c r="AS217" t="s">
        <v>642</v>
      </c>
      <c r="AT217" t="s">
        <v>1479</v>
      </c>
      <c r="AU217" t="s">
        <v>728</v>
      </c>
      <c r="AY217" t="s">
        <v>1480</v>
      </c>
      <c r="AZ217" t="s">
        <v>891</v>
      </c>
      <c r="BD217" t="s">
        <v>720</v>
      </c>
      <c r="BF217" t="s">
        <v>1481</v>
      </c>
      <c r="BG217" t="s">
        <v>1482</v>
      </c>
      <c r="BH217" t="s">
        <v>2640</v>
      </c>
      <c r="BJ217" t="s">
        <v>1474</v>
      </c>
    </row>
    <row r="218" spans="1:62" x14ac:dyDescent="0.3">
      <c r="A218">
        <v>215</v>
      </c>
      <c r="B218" s="5" t="s">
        <v>2669</v>
      </c>
      <c r="C218" t="s">
        <v>2670</v>
      </c>
      <c r="D218" s="5">
        <v>18700</v>
      </c>
      <c r="E218">
        <v>23300</v>
      </c>
      <c r="F218" s="5" t="s">
        <v>59</v>
      </c>
      <c r="H218" s="5" t="s">
        <v>63</v>
      </c>
      <c r="I218" t="s">
        <v>2671</v>
      </c>
      <c r="J218" s="5" t="s">
        <v>2672</v>
      </c>
      <c r="K218" s="5" t="s">
        <v>2609</v>
      </c>
      <c r="L218" s="5" t="s">
        <v>1717</v>
      </c>
      <c r="M218" s="5" t="s">
        <v>1659</v>
      </c>
      <c r="N218" s="5"/>
      <c r="R218" s="5" t="s">
        <v>1471</v>
      </c>
      <c r="S218" s="5" t="s">
        <v>2670</v>
      </c>
      <c r="U218" t="s">
        <v>1562</v>
      </c>
      <c r="V218" t="s">
        <v>1563</v>
      </c>
      <c r="W218" t="s">
        <v>153</v>
      </c>
      <c r="X218" t="s">
        <v>1474</v>
      </c>
      <c r="Y218" t="s">
        <v>1653</v>
      </c>
      <c r="Z218" s="5" t="s">
        <v>161</v>
      </c>
      <c r="AF218" t="s">
        <v>1476</v>
      </c>
      <c r="AH218" t="s">
        <v>1477</v>
      </c>
      <c r="AJ218" t="s">
        <v>385</v>
      </c>
      <c r="AL218" t="s">
        <v>565</v>
      </c>
      <c r="AR218" t="s">
        <v>1478</v>
      </c>
      <c r="AS218" t="s">
        <v>1565</v>
      </c>
      <c r="AT218" t="s">
        <v>1479</v>
      </c>
      <c r="AU218" t="s">
        <v>705</v>
      </c>
      <c r="AY218" t="s">
        <v>1480</v>
      </c>
      <c r="AZ218" t="s">
        <v>891</v>
      </c>
      <c r="BD218" t="s">
        <v>720</v>
      </c>
      <c r="BF218" t="s">
        <v>1481</v>
      </c>
      <c r="BG218" t="s">
        <v>1482</v>
      </c>
      <c r="BH218" t="s">
        <v>2672</v>
      </c>
      <c r="BJ218" t="s">
        <v>1474</v>
      </c>
    </row>
    <row r="219" spans="1:62" x14ac:dyDescent="0.3">
      <c r="A219">
        <v>216</v>
      </c>
      <c r="B219" s="5" t="s">
        <v>2673</v>
      </c>
      <c r="C219" t="s">
        <v>2674</v>
      </c>
      <c r="D219" s="5">
        <v>65500</v>
      </c>
      <c r="E219">
        <v>81800</v>
      </c>
      <c r="F219" s="5" t="s">
        <v>59</v>
      </c>
      <c r="H219" s="5" t="s">
        <v>63</v>
      </c>
      <c r="I219" t="s">
        <v>2675</v>
      </c>
      <c r="J219" s="5" t="s">
        <v>2676</v>
      </c>
      <c r="K219" s="5" t="s">
        <v>2082</v>
      </c>
      <c r="L219" s="5" t="s">
        <v>2677</v>
      </c>
      <c r="M219" s="5" t="s">
        <v>2678</v>
      </c>
      <c r="N219" s="5"/>
      <c r="R219" s="5" t="s">
        <v>1471</v>
      </c>
      <c r="S219" s="5" t="s">
        <v>2674</v>
      </c>
      <c r="U219" t="s">
        <v>1549</v>
      </c>
      <c r="V219" t="s">
        <v>1550</v>
      </c>
      <c r="W219" t="s">
        <v>153</v>
      </c>
      <c r="X219" t="s">
        <v>1474</v>
      </c>
      <c r="Y219" t="s">
        <v>2062</v>
      </c>
      <c r="Z219" s="5" t="s">
        <v>161</v>
      </c>
      <c r="AF219" t="s">
        <v>1476</v>
      </c>
      <c r="AH219" t="s">
        <v>1477</v>
      </c>
      <c r="AJ219" t="s">
        <v>385</v>
      </c>
      <c r="AL219" t="s">
        <v>565</v>
      </c>
      <c r="AR219" t="s">
        <v>1478</v>
      </c>
      <c r="AS219" t="s">
        <v>623</v>
      </c>
      <c r="AT219" t="s">
        <v>1479</v>
      </c>
      <c r="AU219" t="s">
        <v>705</v>
      </c>
      <c r="AY219" t="s">
        <v>1480</v>
      </c>
      <c r="AZ219" t="s">
        <v>891</v>
      </c>
      <c r="BD219" t="s">
        <v>720</v>
      </c>
      <c r="BF219" t="s">
        <v>1481</v>
      </c>
      <c r="BG219" t="s">
        <v>1482</v>
      </c>
      <c r="BH219" t="s">
        <v>2676</v>
      </c>
      <c r="BJ219" t="s">
        <v>1474</v>
      </c>
    </row>
    <row r="220" spans="1:62" x14ac:dyDescent="0.3">
      <c r="A220">
        <v>217</v>
      </c>
      <c r="B220" s="5" t="s">
        <v>2679</v>
      </c>
      <c r="C220" t="s">
        <v>2680</v>
      </c>
      <c r="D220" s="5">
        <v>41700</v>
      </c>
      <c r="E220">
        <v>52100</v>
      </c>
      <c r="F220" s="5" t="s">
        <v>59</v>
      </c>
      <c r="H220" s="5" t="s">
        <v>63</v>
      </c>
      <c r="I220" t="s">
        <v>2681</v>
      </c>
      <c r="J220" s="5"/>
      <c r="K220" s="5" t="s">
        <v>1894</v>
      </c>
      <c r="L220" s="5" t="s">
        <v>2682</v>
      </c>
      <c r="M220" s="5" t="s">
        <v>2033</v>
      </c>
      <c r="N220" s="5"/>
      <c r="R220" s="5" t="s">
        <v>1471</v>
      </c>
      <c r="S220" s="5" t="s">
        <v>2680</v>
      </c>
      <c r="U220" t="s">
        <v>1489</v>
      </c>
      <c r="V220" t="s">
        <v>1490</v>
      </c>
      <c r="W220" t="s">
        <v>151</v>
      </c>
      <c r="X220" t="s">
        <v>1474</v>
      </c>
      <c r="Y220" t="s">
        <v>1555</v>
      </c>
      <c r="Z220" s="5" t="s">
        <v>161</v>
      </c>
      <c r="AF220" t="s">
        <v>1476</v>
      </c>
      <c r="AH220" t="s">
        <v>1477</v>
      </c>
      <c r="AJ220" t="s">
        <v>273</v>
      </c>
      <c r="AL220" t="s">
        <v>565</v>
      </c>
      <c r="AR220" t="s">
        <v>1478</v>
      </c>
      <c r="AS220" t="s">
        <v>622</v>
      </c>
      <c r="AT220" t="s">
        <v>1479</v>
      </c>
      <c r="AU220" t="s">
        <v>746</v>
      </c>
      <c r="AY220" t="s">
        <v>1480</v>
      </c>
      <c r="AZ220" t="s">
        <v>891</v>
      </c>
      <c r="BD220" t="s">
        <v>720</v>
      </c>
      <c r="BF220" t="s">
        <v>1481</v>
      </c>
      <c r="BG220" t="s">
        <v>1482</v>
      </c>
      <c r="BJ220" t="s">
        <v>1474</v>
      </c>
    </row>
    <row r="221" spans="1:62" x14ac:dyDescent="0.3">
      <c r="A221">
        <v>218</v>
      </c>
      <c r="B221" s="5" t="s">
        <v>2683</v>
      </c>
      <c r="C221" t="s">
        <v>2684</v>
      </c>
      <c r="D221" s="5">
        <v>18400</v>
      </c>
      <c r="E221">
        <v>22900</v>
      </c>
      <c r="F221" s="5" t="s">
        <v>59</v>
      </c>
      <c r="H221" s="5" t="s">
        <v>63</v>
      </c>
      <c r="I221" t="s">
        <v>2685</v>
      </c>
      <c r="J221" s="5" t="s">
        <v>2686</v>
      </c>
      <c r="K221" s="5" t="s">
        <v>2687</v>
      </c>
      <c r="L221" s="5" t="s">
        <v>1927</v>
      </c>
      <c r="M221" s="5" t="s">
        <v>1911</v>
      </c>
      <c r="N221" s="5"/>
      <c r="R221" s="5" t="s">
        <v>1471</v>
      </c>
      <c r="S221" s="5" t="s">
        <v>2684</v>
      </c>
      <c r="U221" t="s">
        <v>1549</v>
      </c>
      <c r="V221" t="s">
        <v>1550</v>
      </c>
      <c r="X221" t="s">
        <v>1474</v>
      </c>
      <c r="Y221" t="s">
        <v>2665</v>
      </c>
      <c r="Z221" s="5" t="s">
        <v>161</v>
      </c>
      <c r="AF221" t="s">
        <v>1476</v>
      </c>
      <c r="AH221" t="s">
        <v>1477</v>
      </c>
      <c r="AJ221" t="s">
        <v>308</v>
      </c>
      <c r="AL221" t="s">
        <v>565</v>
      </c>
      <c r="AR221" t="s">
        <v>1478</v>
      </c>
      <c r="AS221" t="s">
        <v>623</v>
      </c>
      <c r="AT221" t="s">
        <v>1479</v>
      </c>
      <c r="AU221" t="s">
        <v>741</v>
      </c>
      <c r="AY221" t="s">
        <v>1480</v>
      </c>
      <c r="AZ221" t="s">
        <v>891</v>
      </c>
      <c r="BD221" t="s">
        <v>720</v>
      </c>
      <c r="BF221" t="s">
        <v>1481</v>
      </c>
      <c r="BG221" t="s">
        <v>1482</v>
      </c>
      <c r="BH221" t="s">
        <v>2686</v>
      </c>
      <c r="BJ221" t="s">
        <v>1474</v>
      </c>
    </row>
    <row r="222" spans="1:62" x14ac:dyDescent="0.3">
      <c r="A222">
        <v>219</v>
      </c>
      <c r="B222" s="5" t="s">
        <v>2688</v>
      </c>
      <c r="C222" t="s">
        <v>2689</v>
      </c>
      <c r="D222" s="5">
        <v>18400</v>
      </c>
      <c r="E222">
        <v>22900</v>
      </c>
      <c r="F222" s="5" t="s">
        <v>59</v>
      </c>
      <c r="H222" s="5" t="s">
        <v>63</v>
      </c>
      <c r="I222" t="s">
        <v>2690</v>
      </c>
      <c r="J222" s="5" t="s">
        <v>2691</v>
      </c>
      <c r="K222" s="5" t="s">
        <v>2687</v>
      </c>
      <c r="L222" s="5" t="s">
        <v>1927</v>
      </c>
      <c r="M222" s="5" t="s">
        <v>1911</v>
      </c>
      <c r="N222" s="5"/>
      <c r="R222" s="5" t="s">
        <v>1471</v>
      </c>
      <c r="S222" s="5" t="s">
        <v>2689</v>
      </c>
      <c r="U222" t="s">
        <v>1895</v>
      </c>
      <c r="V222" t="s">
        <v>1896</v>
      </c>
      <c r="X222" t="s">
        <v>1474</v>
      </c>
      <c r="Y222" t="s">
        <v>2665</v>
      </c>
      <c r="Z222" s="5" t="s">
        <v>161</v>
      </c>
      <c r="AF222" t="s">
        <v>1476</v>
      </c>
      <c r="AH222" t="s">
        <v>1477</v>
      </c>
      <c r="AJ222" t="s">
        <v>308</v>
      </c>
      <c r="AL222" t="s">
        <v>565</v>
      </c>
      <c r="AR222" t="s">
        <v>1478</v>
      </c>
      <c r="AS222" t="s">
        <v>622</v>
      </c>
      <c r="AT222" t="s">
        <v>1479</v>
      </c>
      <c r="AU222" t="s">
        <v>741</v>
      </c>
      <c r="AY222" t="s">
        <v>1480</v>
      </c>
      <c r="AZ222" t="s">
        <v>891</v>
      </c>
      <c r="BD222" t="s">
        <v>720</v>
      </c>
      <c r="BF222" t="s">
        <v>1481</v>
      </c>
      <c r="BG222" t="s">
        <v>1482</v>
      </c>
      <c r="BH222" t="s">
        <v>2691</v>
      </c>
      <c r="BJ222" t="s">
        <v>1474</v>
      </c>
    </row>
    <row r="223" spans="1:62" x14ac:dyDescent="0.3">
      <c r="A223">
        <v>220</v>
      </c>
      <c r="B223" s="5" t="s">
        <v>2692</v>
      </c>
      <c r="C223" t="s">
        <v>2693</v>
      </c>
      <c r="D223" s="5">
        <v>24800</v>
      </c>
      <c r="E223">
        <v>31000</v>
      </c>
      <c r="F223" s="5" t="s">
        <v>59</v>
      </c>
      <c r="H223" s="5" t="s">
        <v>63</v>
      </c>
      <c r="I223" t="s">
        <v>2694</v>
      </c>
      <c r="J223" s="5" t="s">
        <v>2695</v>
      </c>
      <c r="K223" s="5" t="s">
        <v>1590</v>
      </c>
      <c r="L223" s="5" t="s">
        <v>2696</v>
      </c>
      <c r="M223" s="5" t="s">
        <v>1579</v>
      </c>
      <c r="N223" s="5"/>
      <c r="R223" s="5" t="s">
        <v>1471</v>
      </c>
      <c r="S223" s="5" t="s">
        <v>2693</v>
      </c>
      <c r="U223" t="s">
        <v>1499</v>
      </c>
      <c r="V223" t="s">
        <v>1500</v>
      </c>
      <c r="X223" t="s">
        <v>1474</v>
      </c>
      <c r="Y223" t="s">
        <v>2085</v>
      </c>
      <c r="Z223" s="5" t="s">
        <v>161</v>
      </c>
      <c r="AF223" t="s">
        <v>1476</v>
      </c>
      <c r="AH223" t="s">
        <v>1477</v>
      </c>
      <c r="AJ223" t="s">
        <v>308</v>
      </c>
      <c r="AL223" t="s">
        <v>565</v>
      </c>
      <c r="AR223" t="s">
        <v>1478</v>
      </c>
      <c r="AS223" t="s">
        <v>623</v>
      </c>
      <c r="AT223" t="s">
        <v>1479</v>
      </c>
      <c r="AU223" t="s">
        <v>741</v>
      </c>
      <c r="AY223" t="s">
        <v>1480</v>
      </c>
      <c r="AZ223" t="s">
        <v>891</v>
      </c>
      <c r="BD223" t="s">
        <v>720</v>
      </c>
      <c r="BF223" t="s">
        <v>1481</v>
      </c>
      <c r="BG223" t="s">
        <v>1482</v>
      </c>
      <c r="BH223" t="s">
        <v>2695</v>
      </c>
      <c r="BJ223" t="s">
        <v>1474</v>
      </c>
    </row>
    <row r="224" spans="1:62" x14ac:dyDescent="0.3">
      <c r="A224">
        <v>221</v>
      </c>
      <c r="B224" s="5" t="s">
        <v>2697</v>
      </c>
      <c r="C224" t="s">
        <v>2698</v>
      </c>
      <c r="D224" s="5">
        <v>20300</v>
      </c>
      <c r="E224">
        <v>25300</v>
      </c>
      <c r="F224" s="5" t="s">
        <v>59</v>
      </c>
      <c r="H224" s="5" t="s">
        <v>63</v>
      </c>
      <c r="I224" t="s">
        <v>2699</v>
      </c>
      <c r="J224" s="5" t="s">
        <v>1797</v>
      </c>
      <c r="K224" s="5" t="s">
        <v>1621</v>
      </c>
      <c r="L224" s="5" t="s">
        <v>2700</v>
      </c>
      <c r="M224" s="5" t="s">
        <v>2237</v>
      </c>
      <c r="N224" s="5"/>
      <c r="R224" s="5" t="s">
        <v>1471</v>
      </c>
      <c r="S224" s="5" t="s">
        <v>2698</v>
      </c>
      <c r="U224" t="s">
        <v>1549</v>
      </c>
      <c r="V224" t="s">
        <v>1550</v>
      </c>
      <c r="X224" t="s">
        <v>1474</v>
      </c>
      <c r="Y224" t="s">
        <v>2412</v>
      </c>
      <c r="Z224" s="5" t="s">
        <v>161</v>
      </c>
      <c r="AF224" t="s">
        <v>1476</v>
      </c>
      <c r="AH224" t="s">
        <v>1477</v>
      </c>
      <c r="AJ224" t="s">
        <v>308</v>
      </c>
      <c r="AL224" t="s">
        <v>565</v>
      </c>
      <c r="AR224" t="s">
        <v>1478</v>
      </c>
      <c r="AS224" t="s">
        <v>623</v>
      </c>
      <c r="AT224" t="s">
        <v>1479</v>
      </c>
      <c r="AU224" t="s">
        <v>741</v>
      </c>
      <c r="AY224" t="s">
        <v>1480</v>
      </c>
      <c r="AZ224" t="s">
        <v>891</v>
      </c>
      <c r="BD224" t="s">
        <v>720</v>
      </c>
      <c r="BF224" t="s">
        <v>1481</v>
      </c>
      <c r="BG224" t="s">
        <v>1482</v>
      </c>
      <c r="BH224" t="s">
        <v>1797</v>
      </c>
      <c r="BJ224" t="s">
        <v>1474</v>
      </c>
    </row>
    <row r="225" spans="1:62" x14ac:dyDescent="0.3">
      <c r="A225">
        <v>222</v>
      </c>
      <c r="B225" s="5" t="s">
        <v>2701</v>
      </c>
      <c r="C225" t="s">
        <v>2702</v>
      </c>
      <c r="D225" s="5">
        <v>25600</v>
      </c>
      <c r="E225">
        <v>32000</v>
      </c>
      <c r="F225" s="5" t="s">
        <v>59</v>
      </c>
      <c r="H225" s="5" t="s">
        <v>63</v>
      </c>
      <c r="I225" t="s">
        <v>2703</v>
      </c>
      <c r="J225" s="5" t="s">
        <v>2704</v>
      </c>
      <c r="K225" s="5" t="s">
        <v>1599</v>
      </c>
      <c r="L225" s="5" t="s">
        <v>2705</v>
      </c>
      <c r="M225" s="5" t="s">
        <v>1572</v>
      </c>
      <c r="N225" s="5"/>
      <c r="R225" s="5" t="s">
        <v>1471</v>
      </c>
      <c r="S225" s="5" t="s">
        <v>2702</v>
      </c>
      <c r="U225" t="s">
        <v>1791</v>
      </c>
      <c r="V225" t="s">
        <v>1792</v>
      </c>
      <c r="X225" t="s">
        <v>1474</v>
      </c>
      <c r="Y225" t="s">
        <v>1653</v>
      </c>
      <c r="Z225" s="5" t="s">
        <v>161</v>
      </c>
      <c r="AF225" t="s">
        <v>1476</v>
      </c>
      <c r="AH225" t="s">
        <v>1477</v>
      </c>
      <c r="AJ225" t="s">
        <v>1663</v>
      </c>
      <c r="AL225" t="s">
        <v>565</v>
      </c>
      <c r="AR225" t="s">
        <v>1478</v>
      </c>
      <c r="AS225" t="s">
        <v>623</v>
      </c>
      <c r="AT225" t="s">
        <v>1479</v>
      </c>
      <c r="AU225" t="s">
        <v>741</v>
      </c>
      <c r="AY225" t="s">
        <v>1512</v>
      </c>
      <c r="AZ225" t="s">
        <v>891</v>
      </c>
      <c r="BD225" t="s">
        <v>720</v>
      </c>
      <c r="BF225" t="s">
        <v>1481</v>
      </c>
      <c r="BG225" t="s">
        <v>1482</v>
      </c>
      <c r="BH225" t="s">
        <v>2704</v>
      </c>
      <c r="BJ225" t="s">
        <v>1474</v>
      </c>
    </row>
    <row r="226" spans="1:62" x14ac:dyDescent="0.3">
      <c r="A226">
        <v>223</v>
      </c>
      <c r="B226" s="5" t="s">
        <v>2706</v>
      </c>
      <c r="C226" t="s">
        <v>2707</v>
      </c>
      <c r="D226" s="5">
        <v>26800</v>
      </c>
      <c r="E226">
        <v>33500</v>
      </c>
      <c r="F226" s="5" t="s">
        <v>59</v>
      </c>
      <c r="H226" s="5" t="s">
        <v>63</v>
      </c>
      <c r="I226" t="s">
        <v>2708</v>
      </c>
      <c r="J226" s="5" t="s">
        <v>2709</v>
      </c>
      <c r="K226" s="5" t="s">
        <v>1590</v>
      </c>
      <c r="L226" s="5" t="s">
        <v>2710</v>
      </c>
      <c r="M226" s="5" t="s">
        <v>2677</v>
      </c>
      <c r="N226" s="5"/>
      <c r="R226" s="5" t="s">
        <v>1471</v>
      </c>
      <c r="S226" s="5" t="s">
        <v>2707</v>
      </c>
      <c r="U226" t="s">
        <v>1791</v>
      </c>
      <c r="V226" t="s">
        <v>1792</v>
      </c>
      <c r="X226" t="s">
        <v>1474</v>
      </c>
      <c r="Y226" t="s">
        <v>1653</v>
      </c>
      <c r="Z226" s="5" t="s">
        <v>161</v>
      </c>
      <c r="AF226" t="s">
        <v>1476</v>
      </c>
      <c r="AH226" t="s">
        <v>1477</v>
      </c>
      <c r="AJ226" t="s">
        <v>1663</v>
      </c>
      <c r="AL226" t="s">
        <v>565</v>
      </c>
      <c r="AR226" t="s">
        <v>1478</v>
      </c>
      <c r="AS226" t="s">
        <v>623</v>
      </c>
      <c r="AT226" t="s">
        <v>1479</v>
      </c>
      <c r="AU226" t="s">
        <v>741</v>
      </c>
      <c r="AY226" t="s">
        <v>1512</v>
      </c>
      <c r="AZ226" t="s">
        <v>891</v>
      </c>
      <c r="BD226" t="s">
        <v>720</v>
      </c>
      <c r="BF226" t="s">
        <v>1481</v>
      </c>
      <c r="BG226" t="s">
        <v>1482</v>
      </c>
      <c r="BH226" t="s">
        <v>2709</v>
      </c>
      <c r="BJ226" t="s">
        <v>1474</v>
      </c>
    </row>
    <row r="227" spans="1:62" x14ac:dyDescent="0.3">
      <c r="A227">
        <v>224</v>
      </c>
      <c r="B227" s="5" t="s">
        <v>2711</v>
      </c>
      <c r="C227" t="s">
        <v>2712</v>
      </c>
      <c r="D227" s="5">
        <v>25600</v>
      </c>
      <c r="E227">
        <v>32000</v>
      </c>
      <c r="F227" s="5" t="s">
        <v>59</v>
      </c>
      <c r="H227" s="5" t="s">
        <v>63</v>
      </c>
      <c r="I227" t="s">
        <v>2713</v>
      </c>
      <c r="J227" s="5" t="s">
        <v>1831</v>
      </c>
      <c r="K227" s="5" t="s">
        <v>1599</v>
      </c>
      <c r="L227" s="5" t="s">
        <v>2705</v>
      </c>
      <c r="M227" s="5" t="s">
        <v>1572</v>
      </c>
      <c r="N227" s="5"/>
      <c r="R227" s="5" t="s">
        <v>1471</v>
      </c>
      <c r="S227" s="5" t="s">
        <v>2712</v>
      </c>
      <c r="U227" t="s">
        <v>2714</v>
      </c>
      <c r="V227" t="s">
        <v>2715</v>
      </c>
      <c r="X227" t="s">
        <v>1474</v>
      </c>
      <c r="Y227" t="s">
        <v>1653</v>
      </c>
      <c r="Z227" s="5" t="s">
        <v>161</v>
      </c>
      <c r="AF227" t="s">
        <v>1476</v>
      </c>
      <c r="AH227" t="s">
        <v>1477</v>
      </c>
      <c r="AJ227" t="s">
        <v>1663</v>
      </c>
      <c r="AL227" t="s">
        <v>565</v>
      </c>
      <c r="AR227" t="s">
        <v>1478</v>
      </c>
      <c r="AS227" t="s">
        <v>626</v>
      </c>
      <c r="AT227" t="s">
        <v>1479</v>
      </c>
      <c r="AU227" t="s">
        <v>720</v>
      </c>
      <c r="AY227" t="s">
        <v>1512</v>
      </c>
      <c r="AZ227" t="s">
        <v>891</v>
      </c>
      <c r="BD227" t="s">
        <v>720</v>
      </c>
      <c r="BF227" t="s">
        <v>1481</v>
      </c>
      <c r="BG227" t="s">
        <v>1482</v>
      </c>
      <c r="BH227" t="s">
        <v>1831</v>
      </c>
      <c r="BJ227" t="s">
        <v>1474</v>
      </c>
    </row>
    <row r="228" spans="1:62" x14ac:dyDescent="0.3">
      <c r="A228">
        <v>225</v>
      </c>
      <c r="B228" s="5" t="s">
        <v>2716</v>
      </c>
      <c r="C228" t="s">
        <v>2717</v>
      </c>
      <c r="D228" s="5">
        <v>21500</v>
      </c>
      <c r="E228">
        <v>26900</v>
      </c>
      <c r="F228" s="5" t="s">
        <v>59</v>
      </c>
      <c r="H228" s="5" t="s">
        <v>63</v>
      </c>
      <c r="I228" t="s">
        <v>2718</v>
      </c>
      <c r="J228" s="5" t="s">
        <v>1831</v>
      </c>
      <c r="K228" s="5" t="s">
        <v>2719</v>
      </c>
      <c r="L228" s="5" t="s">
        <v>2720</v>
      </c>
      <c r="M228" s="5" t="s">
        <v>2721</v>
      </c>
      <c r="N228" s="5"/>
      <c r="R228" s="5" t="s">
        <v>1471</v>
      </c>
      <c r="S228" s="5" t="s">
        <v>2717</v>
      </c>
      <c r="U228" t="s">
        <v>2714</v>
      </c>
      <c r="V228" t="s">
        <v>2715</v>
      </c>
      <c r="X228" t="s">
        <v>1474</v>
      </c>
      <c r="Y228" t="s">
        <v>1653</v>
      </c>
      <c r="Z228" s="5" t="s">
        <v>161</v>
      </c>
      <c r="AF228" t="s">
        <v>1476</v>
      </c>
      <c r="AH228" t="s">
        <v>1477</v>
      </c>
      <c r="AJ228" t="s">
        <v>1663</v>
      </c>
      <c r="AL228" t="s">
        <v>565</v>
      </c>
      <c r="AR228" t="s">
        <v>1478</v>
      </c>
      <c r="AS228" t="s">
        <v>626</v>
      </c>
      <c r="AT228" t="s">
        <v>1479</v>
      </c>
      <c r="AU228" t="s">
        <v>720</v>
      </c>
      <c r="AY228" t="s">
        <v>1512</v>
      </c>
      <c r="AZ228" t="s">
        <v>891</v>
      </c>
      <c r="BD228" t="s">
        <v>720</v>
      </c>
      <c r="BF228" t="s">
        <v>1481</v>
      </c>
      <c r="BG228" t="s">
        <v>1482</v>
      </c>
      <c r="BH228" t="s">
        <v>1831</v>
      </c>
      <c r="BJ228" t="s">
        <v>1474</v>
      </c>
    </row>
    <row r="229" spans="1:62" x14ac:dyDescent="0.3">
      <c r="A229">
        <v>226</v>
      </c>
      <c r="B229" s="5" t="s">
        <v>2722</v>
      </c>
      <c r="C229" t="s">
        <v>2723</v>
      </c>
      <c r="D229" s="5">
        <v>29700</v>
      </c>
      <c r="E229">
        <v>37100</v>
      </c>
      <c r="F229" s="5" t="s">
        <v>59</v>
      </c>
      <c r="H229" s="5" t="s">
        <v>63</v>
      </c>
      <c r="I229" t="s">
        <v>2724</v>
      </c>
      <c r="J229" s="5" t="s">
        <v>2725</v>
      </c>
      <c r="K229" s="5" t="s">
        <v>2645</v>
      </c>
      <c r="L229" s="5" t="s">
        <v>2014</v>
      </c>
      <c r="M229" s="5" t="s">
        <v>2082</v>
      </c>
      <c r="N229" s="5"/>
      <c r="R229" s="5" t="s">
        <v>1471</v>
      </c>
      <c r="S229" s="5" t="s">
        <v>2723</v>
      </c>
      <c r="U229" t="s">
        <v>1499</v>
      </c>
      <c r="V229" t="s">
        <v>1500</v>
      </c>
      <c r="X229" t="s">
        <v>1474</v>
      </c>
      <c r="Y229" t="s">
        <v>1592</v>
      </c>
      <c r="Z229" s="5" t="s">
        <v>161</v>
      </c>
      <c r="AF229" t="s">
        <v>1476</v>
      </c>
      <c r="AH229" t="s">
        <v>1477</v>
      </c>
      <c r="AJ229" t="s">
        <v>308</v>
      </c>
      <c r="AL229" t="s">
        <v>565</v>
      </c>
      <c r="AR229" t="s">
        <v>1478</v>
      </c>
      <c r="AS229" t="s">
        <v>623</v>
      </c>
      <c r="AT229" t="s">
        <v>1479</v>
      </c>
      <c r="AU229" t="s">
        <v>741</v>
      </c>
      <c r="AY229" t="s">
        <v>1480</v>
      </c>
      <c r="AZ229" t="s">
        <v>891</v>
      </c>
      <c r="BD229" t="s">
        <v>720</v>
      </c>
      <c r="BF229" t="s">
        <v>1481</v>
      </c>
      <c r="BG229" t="s">
        <v>1482</v>
      </c>
      <c r="BH229" t="s">
        <v>2725</v>
      </c>
      <c r="BJ229" t="s">
        <v>1474</v>
      </c>
    </row>
    <row r="230" spans="1:62" x14ac:dyDescent="0.3">
      <c r="A230">
        <v>227</v>
      </c>
      <c r="B230" s="5" t="s">
        <v>2726</v>
      </c>
      <c r="C230" t="s">
        <v>2727</v>
      </c>
      <c r="D230" s="5">
        <v>37500</v>
      </c>
      <c r="E230">
        <v>46800</v>
      </c>
      <c r="F230" s="5" t="s">
        <v>59</v>
      </c>
      <c r="H230" s="5" t="s">
        <v>63</v>
      </c>
      <c r="I230" t="s">
        <v>2728</v>
      </c>
      <c r="J230" s="5" t="s">
        <v>2729</v>
      </c>
      <c r="K230" s="5" t="s">
        <v>1598</v>
      </c>
      <c r="L230" s="5" t="s">
        <v>1599</v>
      </c>
      <c r="M230" s="5" t="s">
        <v>1600</v>
      </c>
      <c r="N230" s="5"/>
      <c r="R230" s="5" t="s">
        <v>1471</v>
      </c>
      <c r="S230" s="5" t="s">
        <v>2727</v>
      </c>
      <c r="U230" t="s">
        <v>1549</v>
      </c>
      <c r="V230" t="s">
        <v>1550</v>
      </c>
      <c r="W230" t="s">
        <v>151</v>
      </c>
      <c r="X230" t="s">
        <v>1474</v>
      </c>
      <c r="Y230" t="s">
        <v>1584</v>
      </c>
      <c r="Z230" s="5" t="s">
        <v>161</v>
      </c>
      <c r="AF230" t="s">
        <v>1476</v>
      </c>
      <c r="AH230" t="s">
        <v>1477</v>
      </c>
      <c r="AJ230" t="s">
        <v>272</v>
      </c>
      <c r="AL230" t="s">
        <v>565</v>
      </c>
      <c r="AR230" t="s">
        <v>1478</v>
      </c>
      <c r="AS230" t="s">
        <v>623</v>
      </c>
      <c r="AT230" t="s">
        <v>1479</v>
      </c>
      <c r="AU230" t="s">
        <v>728</v>
      </c>
      <c r="AY230" t="s">
        <v>1480</v>
      </c>
      <c r="AZ230" t="s">
        <v>891</v>
      </c>
      <c r="BD230" t="s">
        <v>720</v>
      </c>
      <c r="BF230" t="s">
        <v>1481</v>
      </c>
      <c r="BG230" t="s">
        <v>1482</v>
      </c>
      <c r="BH230" t="s">
        <v>2729</v>
      </c>
      <c r="BJ230" t="s">
        <v>1474</v>
      </c>
    </row>
    <row r="231" spans="1:62" x14ac:dyDescent="0.3">
      <c r="A231">
        <v>228</v>
      </c>
      <c r="B231" s="5" t="s">
        <v>2730</v>
      </c>
      <c r="C231" t="s">
        <v>2731</v>
      </c>
      <c r="D231" s="5">
        <v>24200</v>
      </c>
      <c r="E231">
        <v>30200</v>
      </c>
      <c r="F231" s="5" t="s">
        <v>59</v>
      </c>
      <c r="H231" s="5" t="s">
        <v>63</v>
      </c>
      <c r="I231" t="s">
        <v>2732</v>
      </c>
      <c r="J231" s="5" t="s">
        <v>2733</v>
      </c>
      <c r="K231" s="5" t="s">
        <v>2645</v>
      </c>
      <c r="L231" s="5" t="s">
        <v>2734</v>
      </c>
      <c r="M231" s="5" t="s">
        <v>1579</v>
      </c>
      <c r="N231" s="5"/>
      <c r="R231" s="5" t="s">
        <v>1471</v>
      </c>
      <c r="S231" s="5" t="s">
        <v>2731</v>
      </c>
      <c r="U231" t="s">
        <v>1791</v>
      </c>
      <c r="V231" t="s">
        <v>1792</v>
      </c>
      <c r="X231" t="s">
        <v>1474</v>
      </c>
      <c r="Y231" t="s">
        <v>2480</v>
      </c>
      <c r="Z231" s="5" t="s">
        <v>161</v>
      </c>
      <c r="AF231" t="s">
        <v>1476</v>
      </c>
      <c r="AH231" t="s">
        <v>1477</v>
      </c>
      <c r="AJ231" t="s">
        <v>1663</v>
      </c>
      <c r="AL231" t="s">
        <v>565</v>
      </c>
      <c r="AR231" t="s">
        <v>1478</v>
      </c>
      <c r="AS231" t="s">
        <v>623</v>
      </c>
      <c r="AT231" t="s">
        <v>1479</v>
      </c>
      <c r="AU231" t="s">
        <v>741</v>
      </c>
      <c r="AY231" t="s">
        <v>1512</v>
      </c>
      <c r="AZ231" t="s">
        <v>891</v>
      </c>
      <c r="BD231" t="s">
        <v>720</v>
      </c>
      <c r="BF231" t="s">
        <v>1481</v>
      </c>
      <c r="BG231" t="s">
        <v>1482</v>
      </c>
      <c r="BH231" t="s">
        <v>2733</v>
      </c>
      <c r="BJ231" t="s">
        <v>1474</v>
      </c>
    </row>
    <row r="232" spans="1:62" x14ac:dyDescent="0.3">
      <c r="A232">
        <v>229</v>
      </c>
      <c r="B232" s="5" t="s">
        <v>2735</v>
      </c>
      <c r="C232" t="s">
        <v>2736</v>
      </c>
      <c r="D232" s="5">
        <v>25200</v>
      </c>
      <c r="E232">
        <v>31500</v>
      </c>
      <c r="F232" s="5" t="s">
        <v>59</v>
      </c>
      <c r="H232" s="5" t="s">
        <v>63</v>
      </c>
      <c r="I232" t="s">
        <v>2737</v>
      </c>
      <c r="J232" s="5" t="s">
        <v>2738</v>
      </c>
      <c r="K232" s="5" t="s">
        <v>2019</v>
      </c>
      <c r="L232" s="5" t="s">
        <v>2739</v>
      </c>
      <c r="M232" s="5" t="s">
        <v>1579</v>
      </c>
      <c r="N232" s="5"/>
      <c r="R232" s="5" t="s">
        <v>1471</v>
      </c>
      <c r="S232" s="5" t="s">
        <v>2736</v>
      </c>
      <c r="U232" t="s">
        <v>1549</v>
      </c>
      <c r="V232" t="s">
        <v>1550</v>
      </c>
      <c r="X232" t="s">
        <v>1474</v>
      </c>
      <c r="Y232" t="s">
        <v>2480</v>
      </c>
      <c r="Z232" s="5" t="s">
        <v>161</v>
      </c>
      <c r="AF232" t="s">
        <v>1476</v>
      </c>
      <c r="AH232" t="s">
        <v>1477</v>
      </c>
      <c r="AJ232" t="s">
        <v>1663</v>
      </c>
      <c r="AL232" t="s">
        <v>565</v>
      </c>
      <c r="AR232" t="s">
        <v>1478</v>
      </c>
      <c r="AS232" t="s">
        <v>623</v>
      </c>
      <c r="AT232" t="s">
        <v>1479</v>
      </c>
      <c r="AU232" t="s">
        <v>741</v>
      </c>
      <c r="AY232" t="s">
        <v>1512</v>
      </c>
      <c r="AZ232" t="s">
        <v>891</v>
      </c>
      <c r="BD232" t="s">
        <v>720</v>
      </c>
      <c r="BF232" t="s">
        <v>1481</v>
      </c>
      <c r="BG232" t="s">
        <v>1482</v>
      </c>
      <c r="BH232" t="s">
        <v>2738</v>
      </c>
      <c r="BJ232" t="s">
        <v>1474</v>
      </c>
    </row>
    <row r="233" spans="1:62" x14ac:dyDescent="0.3">
      <c r="A233">
        <v>230</v>
      </c>
      <c r="B233" s="5" t="s">
        <v>2740</v>
      </c>
      <c r="C233" t="s">
        <v>2741</v>
      </c>
      <c r="D233" s="5">
        <v>11600</v>
      </c>
      <c r="E233">
        <v>14500</v>
      </c>
      <c r="F233" s="5" t="s">
        <v>59</v>
      </c>
      <c r="H233" s="5" t="s">
        <v>63</v>
      </c>
      <c r="I233" t="s">
        <v>2742</v>
      </c>
      <c r="J233" s="5" t="s">
        <v>2743</v>
      </c>
      <c r="K233" s="5" t="s">
        <v>1547</v>
      </c>
      <c r="L233" s="5" t="s">
        <v>2384</v>
      </c>
      <c r="M233" s="5" t="s">
        <v>1642</v>
      </c>
      <c r="N233" s="5"/>
      <c r="R233" s="5" t="s">
        <v>1471</v>
      </c>
      <c r="S233" s="5" t="s">
        <v>2741</v>
      </c>
      <c r="U233" t="s">
        <v>2157</v>
      </c>
      <c r="V233" t="s">
        <v>2158</v>
      </c>
      <c r="W233" t="s">
        <v>151</v>
      </c>
      <c r="X233" t="s">
        <v>1474</v>
      </c>
      <c r="Y233" t="s">
        <v>1536</v>
      </c>
      <c r="Z233" s="5" t="s">
        <v>161</v>
      </c>
      <c r="AF233" t="s">
        <v>1476</v>
      </c>
      <c r="AH233" t="s">
        <v>1477</v>
      </c>
      <c r="AJ233" t="s">
        <v>273</v>
      </c>
      <c r="AL233" t="s">
        <v>565</v>
      </c>
      <c r="AR233" t="s">
        <v>1478</v>
      </c>
      <c r="AS233" t="s">
        <v>642</v>
      </c>
      <c r="AT233" t="s">
        <v>1479</v>
      </c>
      <c r="AU233" t="s">
        <v>741</v>
      </c>
      <c r="AY233" t="s">
        <v>1512</v>
      </c>
      <c r="AZ233" t="s">
        <v>891</v>
      </c>
      <c r="BD233" t="s">
        <v>720</v>
      </c>
      <c r="BF233" t="s">
        <v>1481</v>
      </c>
      <c r="BG233" t="s">
        <v>1482</v>
      </c>
      <c r="BH233" t="s">
        <v>2743</v>
      </c>
      <c r="BJ233" t="s">
        <v>1474</v>
      </c>
    </row>
    <row r="234" spans="1:62" x14ac:dyDescent="0.3">
      <c r="A234">
        <v>231</v>
      </c>
      <c r="B234" s="5" t="s">
        <v>2744</v>
      </c>
      <c r="C234" t="s">
        <v>2745</v>
      </c>
      <c r="D234" s="5">
        <v>11700</v>
      </c>
      <c r="E234">
        <v>14600</v>
      </c>
      <c r="F234" s="5" t="s">
        <v>59</v>
      </c>
      <c r="H234" s="5" t="s">
        <v>63</v>
      </c>
      <c r="I234" t="s">
        <v>2746</v>
      </c>
      <c r="J234" s="5" t="s">
        <v>2458</v>
      </c>
      <c r="K234" s="5" t="s">
        <v>2303</v>
      </c>
      <c r="L234" s="5" t="s">
        <v>1893</v>
      </c>
      <c r="M234" s="5" t="s">
        <v>1963</v>
      </c>
      <c r="N234" s="5"/>
      <c r="R234" s="5" t="s">
        <v>1471</v>
      </c>
      <c r="S234" s="5" t="s">
        <v>2745</v>
      </c>
      <c r="U234" t="s">
        <v>2747</v>
      </c>
      <c r="V234" t="s">
        <v>2748</v>
      </c>
      <c r="W234" t="s">
        <v>151</v>
      </c>
      <c r="X234" t="s">
        <v>1474</v>
      </c>
      <c r="Y234" t="s">
        <v>1536</v>
      </c>
      <c r="Z234" s="5" t="s">
        <v>161</v>
      </c>
      <c r="AF234" t="s">
        <v>1476</v>
      </c>
      <c r="AH234" t="s">
        <v>1477</v>
      </c>
      <c r="AJ234" t="s">
        <v>273</v>
      </c>
      <c r="AL234" t="s">
        <v>565</v>
      </c>
      <c r="AR234" t="s">
        <v>1478</v>
      </c>
      <c r="AS234" t="s">
        <v>579</v>
      </c>
      <c r="AT234" t="s">
        <v>1479</v>
      </c>
      <c r="AU234" t="s">
        <v>741</v>
      </c>
      <c r="AY234" t="s">
        <v>1512</v>
      </c>
      <c r="AZ234" t="s">
        <v>891</v>
      </c>
      <c r="BD234" t="s">
        <v>720</v>
      </c>
      <c r="BF234" t="s">
        <v>1481</v>
      </c>
      <c r="BG234" t="s">
        <v>1482</v>
      </c>
      <c r="BH234" t="s">
        <v>2458</v>
      </c>
      <c r="BJ234" t="s">
        <v>1474</v>
      </c>
    </row>
    <row r="235" spans="1:62" x14ac:dyDescent="0.3">
      <c r="A235">
        <v>232</v>
      </c>
      <c r="B235" s="5" t="s">
        <v>2749</v>
      </c>
      <c r="C235" t="s">
        <v>2750</v>
      </c>
      <c r="D235" s="5">
        <v>18400</v>
      </c>
      <c r="E235">
        <v>23000</v>
      </c>
      <c r="F235" s="5" t="s">
        <v>59</v>
      </c>
      <c r="H235" s="5" t="s">
        <v>63</v>
      </c>
      <c r="I235" t="s">
        <v>2751</v>
      </c>
      <c r="J235" s="5" t="s">
        <v>2752</v>
      </c>
      <c r="K235" s="5" t="s">
        <v>2645</v>
      </c>
      <c r="L235" s="5" t="s">
        <v>2753</v>
      </c>
      <c r="M235" s="5" t="s">
        <v>1643</v>
      </c>
      <c r="N235" s="5"/>
      <c r="R235" s="5" t="s">
        <v>1471</v>
      </c>
      <c r="S235" s="5" t="s">
        <v>2750</v>
      </c>
      <c r="U235" t="s">
        <v>1791</v>
      </c>
      <c r="V235" t="s">
        <v>1792</v>
      </c>
      <c r="W235" t="s">
        <v>151</v>
      </c>
      <c r="X235" t="s">
        <v>1474</v>
      </c>
      <c r="Y235" t="s">
        <v>2754</v>
      </c>
      <c r="Z235" s="5" t="s">
        <v>161</v>
      </c>
      <c r="AF235" t="s">
        <v>1476</v>
      </c>
      <c r="AH235" t="s">
        <v>1477</v>
      </c>
      <c r="AJ235" t="s">
        <v>273</v>
      </c>
      <c r="AL235" t="s">
        <v>565</v>
      </c>
      <c r="AR235" t="s">
        <v>1478</v>
      </c>
      <c r="AS235" t="s">
        <v>623</v>
      </c>
      <c r="AT235" t="s">
        <v>1479</v>
      </c>
      <c r="AU235" t="s">
        <v>741</v>
      </c>
      <c r="AY235" t="s">
        <v>1480</v>
      </c>
      <c r="AZ235" t="s">
        <v>891</v>
      </c>
      <c r="BD235" t="s">
        <v>720</v>
      </c>
      <c r="BF235" t="s">
        <v>1481</v>
      </c>
      <c r="BG235" t="s">
        <v>1482</v>
      </c>
      <c r="BH235" t="s">
        <v>2752</v>
      </c>
      <c r="BJ235" t="s">
        <v>1474</v>
      </c>
    </row>
    <row r="236" spans="1:62" x14ac:dyDescent="0.3">
      <c r="A236">
        <v>233</v>
      </c>
      <c r="B236" s="5" t="s">
        <v>2755</v>
      </c>
      <c r="C236" t="s">
        <v>2756</v>
      </c>
      <c r="D236" s="5">
        <v>42500</v>
      </c>
      <c r="E236">
        <v>53200</v>
      </c>
      <c r="F236" s="5" t="s">
        <v>59</v>
      </c>
      <c r="H236" s="5" t="s">
        <v>63</v>
      </c>
      <c r="I236" t="s">
        <v>2757</v>
      </c>
      <c r="J236" s="5" t="s">
        <v>2758</v>
      </c>
      <c r="K236" s="5" t="s">
        <v>1599</v>
      </c>
      <c r="L236" s="5" t="s">
        <v>1809</v>
      </c>
      <c r="M236" s="5" t="s">
        <v>1572</v>
      </c>
      <c r="N236" s="5"/>
      <c r="R236" s="5" t="s">
        <v>1471</v>
      </c>
      <c r="S236" s="5" t="s">
        <v>2756</v>
      </c>
      <c r="U236" t="s">
        <v>1499</v>
      </c>
      <c r="V236" t="s">
        <v>1500</v>
      </c>
      <c r="W236" t="s">
        <v>153</v>
      </c>
      <c r="X236" t="s">
        <v>1474</v>
      </c>
      <c r="Y236" t="s">
        <v>1653</v>
      </c>
      <c r="Z236" s="5" t="s">
        <v>161</v>
      </c>
      <c r="AF236" t="s">
        <v>1476</v>
      </c>
      <c r="AH236" t="s">
        <v>1477</v>
      </c>
      <c r="AJ236" t="s">
        <v>385</v>
      </c>
      <c r="AL236" t="s">
        <v>565</v>
      </c>
      <c r="AR236" t="s">
        <v>1478</v>
      </c>
      <c r="AS236" t="s">
        <v>623</v>
      </c>
      <c r="AT236" t="s">
        <v>1479</v>
      </c>
      <c r="AU236" t="s">
        <v>741</v>
      </c>
      <c r="AY236" t="s">
        <v>1480</v>
      </c>
      <c r="AZ236" t="s">
        <v>891</v>
      </c>
      <c r="BD236" t="s">
        <v>720</v>
      </c>
      <c r="BF236" t="s">
        <v>1481</v>
      </c>
      <c r="BG236" t="s">
        <v>1482</v>
      </c>
      <c r="BH236" t="s">
        <v>2758</v>
      </c>
      <c r="BJ236" t="s">
        <v>1474</v>
      </c>
    </row>
    <row r="237" spans="1:62" x14ac:dyDescent="0.3">
      <c r="A237">
        <v>234</v>
      </c>
      <c r="B237" s="5" t="s">
        <v>2759</v>
      </c>
      <c r="C237" t="s">
        <v>2760</v>
      </c>
      <c r="D237" s="5">
        <v>17000</v>
      </c>
      <c r="E237">
        <v>21300</v>
      </c>
      <c r="F237" s="5" t="s">
        <v>59</v>
      </c>
      <c r="H237" s="5" t="s">
        <v>63</v>
      </c>
      <c r="I237" t="s">
        <v>2761</v>
      </c>
      <c r="J237" s="5" t="s">
        <v>2762</v>
      </c>
      <c r="K237" s="5" t="s">
        <v>2682</v>
      </c>
      <c r="L237" s="5" t="s">
        <v>2100</v>
      </c>
      <c r="M237" s="5" t="s">
        <v>2261</v>
      </c>
      <c r="N237" s="5"/>
      <c r="R237" s="5" t="s">
        <v>1471</v>
      </c>
      <c r="S237" s="5" t="s">
        <v>2760</v>
      </c>
      <c r="U237" t="s">
        <v>1562</v>
      </c>
      <c r="V237" t="s">
        <v>1563</v>
      </c>
      <c r="W237" t="s">
        <v>153</v>
      </c>
      <c r="X237" t="s">
        <v>1474</v>
      </c>
      <c r="Y237" t="s">
        <v>2085</v>
      </c>
      <c r="Z237" s="5" t="s">
        <v>161</v>
      </c>
      <c r="AF237" t="s">
        <v>1476</v>
      </c>
      <c r="AH237" t="s">
        <v>1477</v>
      </c>
      <c r="AJ237" t="s">
        <v>385</v>
      </c>
      <c r="AL237" t="s">
        <v>565</v>
      </c>
      <c r="AR237" t="s">
        <v>1478</v>
      </c>
      <c r="AS237" t="s">
        <v>1565</v>
      </c>
      <c r="AT237" t="s">
        <v>1479</v>
      </c>
      <c r="AU237" t="s">
        <v>705</v>
      </c>
      <c r="AY237" t="s">
        <v>1480</v>
      </c>
      <c r="AZ237" t="s">
        <v>891</v>
      </c>
      <c r="BD237" t="s">
        <v>720</v>
      </c>
      <c r="BF237" t="s">
        <v>1481</v>
      </c>
      <c r="BG237" t="s">
        <v>1482</v>
      </c>
      <c r="BH237" t="s">
        <v>2762</v>
      </c>
      <c r="BJ237" t="s">
        <v>1474</v>
      </c>
    </row>
    <row r="238" spans="1:62" x14ac:dyDescent="0.3">
      <c r="A238">
        <v>235</v>
      </c>
      <c r="B238" s="5" t="s">
        <v>2763</v>
      </c>
      <c r="C238" t="s">
        <v>2764</v>
      </c>
      <c r="D238" s="5">
        <v>15400</v>
      </c>
      <c r="E238">
        <v>19300</v>
      </c>
      <c r="F238" s="5" t="s">
        <v>59</v>
      </c>
      <c r="H238" s="5" t="s">
        <v>63</v>
      </c>
      <c r="I238" t="s">
        <v>2765</v>
      </c>
      <c r="J238" s="5" t="s">
        <v>2766</v>
      </c>
      <c r="K238" s="5" t="s">
        <v>1547</v>
      </c>
      <c r="L238" s="5" t="s">
        <v>2767</v>
      </c>
      <c r="M238" s="5" t="s">
        <v>1911</v>
      </c>
      <c r="N238" s="5"/>
      <c r="R238" s="5" t="s">
        <v>1471</v>
      </c>
      <c r="S238" s="5" t="s">
        <v>2764</v>
      </c>
      <c r="U238" t="s">
        <v>1472</v>
      </c>
      <c r="V238" t="s">
        <v>1473</v>
      </c>
      <c r="X238" t="s">
        <v>1474</v>
      </c>
      <c r="Y238" t="s">
        <v>2412</v>
      </c>
      <c r="Z238" s="5" t="s">
        <v>161</v>
      </c>
      <c r="AF238" t="s">
        <v>1476</v>
      </c>
      <c r="AH238" t="s">
        <v>1477</v>
      </c>
      <c r="AJ238" t="s">
        <v>308</v>
      </c>
      <c r="AL238" t="s">
        <v>565</v>
      </c>
      <c r="AR238" t="s">
        <v>1478</v>
      </c>
      <c r="AS238" t="s">
        <v>632</v>
      </c>
      <c r="AT238" t="s">
        <v>1479</v>
      </c>
      <c r="AU238" t="s">
        <v>728</v>
      </c>
      <c r="AY238" t="s">
        <v>1480</v>
      </c>
      <c r="AZ238" t="s">
        <v>891</v>
      </c>
      <c r="BD238" t="s">
        <v>720</v>
      </c>
      <c r="BF238" t="s">
        <v>1481</v>
      </c>
      <c r="BG238" t="s">
        <v>1482</v>
      </c>
      <c r="BH238" t="s">
        <v>2766</v>
      </c>
      <c r="BJ238" t="s">
        <v>1474</v>
      </c>
    </row>
    <row r="239" spans="1:62" x14ac:dyDescent="0.3">
      <c r="A239">
        <v>236</v>
      </c>
      <c r="B239" s="5" t="s">
        <v>2768</v>
      </c>
      <c r="C239" t="s">
        <v>2769</v>
      </c>
      <c r="D239" s="5">
        <v>40900</v>
      </c>
      <c r="E239">
        <v>51200</v>
      </c>
      <c r="F239" s="5" t="s">
        <v>59</v>
      </c>
      <c r="H239" s="5" t="s">
        <v>63</v>
      </c>
      <c r="I239" t="s">
        <v>2770</v>
      </c>
      <c r="J239" s="5" t="s">
        <v>2771</v>
      </c>
      <c r="K239" s="5" t="s">
        <v>1599</v>
      </c>
      <c r="L239" s="5" t="s">
        <v>2148</v>
      </c>
      <c r="M239" s="5" t="s">
        <v>1572</v>
      </c>
      <c r="N239" s="5"/>
      <c r="R239" s="5" t="s">
        <v>1471</v>
      </c>
      <c r="S239" s="5" t="s">
        <v>2769</v>
      </c>
      <c r="U239" t="s">
        <v>2772</v>
      </c>
      <c r="V239" t="s">
        <v>2773</v>
      </c>
      <c r="W239" t="s">
        <v>153</v>
      </c>
      <c r="X239" t="s">
        <v>1474</v>
      </c>
      <c r="Y239" t="s">
        <v>1653</v>
      </c>
      <c r="Z239" s="5" t="s">
        <v>161</v>
      </c>
      <c r="AF239" t="s">
        <v>1476</v>
      </c>
      <c r="AH239" t="s">
        <v>1477</v>
      </c>
      <c r="AJ239" t="s">
        <v>385</v>
      </c>
      <c r="AL239" t="s">
        <v>565</v>
      </c>
      <c r="AR239" t="s">
        <v>1478</v>
      </c>
      <c r="AS239" t="s">
        <v>623</v>
      </c>
      <c r="AT239" t="s">
        <v>1479</v>
      </c>
      <c r="AU239" t="s">
        <v>741</v>
      </c>
      <c r="AY239" t="s">
        <v>1480</v>
      </c>
      <c r="AZ239" t="s">
        <v>891</v>
      </c>
      <c r="BD239" t="s">
        <v>720</v>
      </c>
      <c r="BF239" t="s">
        <v>1481</v>
      </c>
      <c r="BG239" t="s">
        <v>1482</v>
      </c>
      <c r="BH239" t="s">
        <v>2771</v>
      </c>
      <c r="BJ239" t="s">
        <v>1474</v>
      </c>
    </row>
    <row r="240" spans="1:62" x14ac:dyDescent="0.3">
      <c r="A240">
        <v>237</v>
      </c>
      <c r="B240" s="5" t="s">
        <v>2774</v>
      </c>
      <c r="C240" t="s">
        <v>2775</v>
      </c>
      <c r="D240" s="5">
        <v>51000</v>
      </c>
      <c r="E240">
        <v>63700</v>
      </c>
      <c r="F240" s="5" t="s">
        <v>59</v>
      </c>
      <c r="H240" s="5" t="s">
        <v>63</v>
      </c>
      <c r="I240" t="s">
        <v>2776</v>
      </c>
      <c r="J240" s="5" t="s">
        <v>2777</v>
      </c>
      <c r="K240" s="5" t="s">
        <v>1636</v>
      </c>
      <c r="L240" s="5" t="s">
        <v>2033</v>
      </c>
      <c r="M240" s="5" t="s">
        <v>1771</v>
      </c>
      <c r="N240" s="5"/>
      <c r="R240" s="5" t="s">
        <v>1471</v>
      </c>
      <c r="S240" s="5" t="s">
        <v>2775</v>
      </c>
      <c r="U240" t="s">
        <v>1549</v>
      </c>
      <c r="V240" t="s">
        <v>1550</v>
      </c>
      <c r="W240" t="s">
        <v>153</v>
      </c>
      <c r="X240" t="s">
        <v>1474</v>
      </c>
      <c r="Y240" t="s">
        <v>1635</v>
      </c>
      <c r="Z240" s="5" t="s">
        <v>161</v>
      </c>
      <c r="AF240" t="s">
        <v>1476</v>
      </c>
      <c r="AH240" t="s">
        <v>1477</v>
      </c>
      <c r="AJ240" t="s">
        <v>385</v>
      </c>
      <c r="AL240" t="s">
        <v>565</v>
      </c>
      <c r="AR240" t="s">
        <v>1478</v>
      </c>
      <c r="AS240" t="s">
        <v>623</v>
      </c>
      <c r="AT240" t="s">
        <v>1479</v>
      </c>
      <c r="AU240" t="s">
        <v>741</v>
      </c>
      <c r="AY240" t="s">
        <v>1480</v>
      </c>
      <c r="AZ240" t="s">
        <v>891</v>
      </c>
      <c r="BD240" t="s">
        <v>720</v>
      </c>
      <c r="BF240" t="s">
        <v>1481</v>
      </c>
      <c r="BG240" t="s">
        <v>1482</v>
      </c>
      <c r="BH240" t="s">
        <v>2777</v>
      </c>
      <c r="BJ240" t="s">
        <v>1474</v>
      </c>
    </row>
    <row r="241" spans="1:62" x14ac:dyDescent="0.3">
      <c r="A241">
        <v>238</v>
      </c>
      <c r="B241" s="5" t="s">
        <v>2778</v>
      </c>
      <c r="C241" t="s">
        <v>2779</v>
      </c>
      <c r="D241" s="5">
        <v>20400</v>
      </c>
      <c r="E241">
        <v>25500</v>
      </c>
      <c r="F241" s="5" t="s">
        <v>59</v>
      </c>
      <c r="H241" s="5" t="s">
        <v>63</v>
      </c>
      <c r="I241" t="s">
        <v>2780</v>
      </c>
      <c r="J241" s="5" t="s">
        <v>2781</v>
      </c>
      <c r="K241" s="5" t="s">
        <v>2443</v>
      </c>
      <c r="L241" s="5" t="s">
        <v>2182</v>
      </c>
      <c r="M241" s="5" t="s">
        <v>1607</v>
      </c>
      <c r="N241" s="5"/>
      <c r="R241" s="5" t="s">
        <v>1471</v>
      </c>
      <c r="S241" s="5" t="s">
        <v>2779</v>
      </c>
      <c r="U241" t="s">
        <v>1499</v>
      </c>
      <c r="V241" t="s">
        <v>1500</v>
      </c>
      <c r="W241" t="s">
        <v>151</v>
      </c>
      <c r="X241" t="s">
        <v>1474</v>
      </c>
      <c r="Y241" t="s">
        <v>1697</v>
      </c>
      <c r="Z241" s="5" t="s">
        <v>161</v>
      </c>
      <c r="AF241" t="s">
        <v>1476</v>
      </c>
      <c r="AH241" t="s">
        <v>1477</v>
      </c>
      <c r="AJ241" t="s">
        <v>272</v>
      </c>
      <c r="AL241" t="s">
        <v>565</v>
      </c>
      <c r="AR241" t="s">
        <v>1478</v>
      </c>
      <c r="AS241" t="s">
        <v>623</v>
      </c>
      <c r="AT241" t="s">
        <v>1479</v>
      </c>
      <c r="AU241" t="s">
        <v>741</v>
      </c>
      <c r="AY241" t="s">
        <v>1480</v>
      </c>
      <c r="AZ241" t="s">
        <v>891</v>
      </c>
      <c r="BD241" t="s">
        <v>720</v>
      </c>
      <c r="BF241" t="s">
        <v>1481</v>
      </c>
      <c r="BG241" t="s">
        <v>1482</v>
      </c>
      <c r="BH241" t="s">
        <v>2781</v>
      </c>
      <c r="BJ241" t="s">
        <v>1474</v>
      </c>
    </row>
    <row r="242" spans="1:62" x14ac:dyDescent="0.3">
      <c r="A242">
        <v>239</v>
      </c>
      <c r="B242" s="5" t="s">
        <v>2782</v>
      </c>
      <c r="C242" t="s">
        <v>2783</v>
      </c>
      <c r="D242" s="5">
        <v>15100</v>
      </c>
      <c r="E242">
        <v>18800</v>
      </c>
      <c r="F242" s="5" t="s">
        <v>59</v>
      </c>
      <c r="H242" s="5" t="s">
        <v>63</v>
      </c>
      <c r="I242" t="s">
        <v>2784</v>
      </c>
      <c r="J242" s="5" t="s">
        <v>2785</v>
      </c>
      <c r="K242" s="5" t="s">
        <v>1590</v>
      </c>
      <c r="L242" s="5" t="s">
        <v>2753</v>
      </c>
      <c r="M242" s="5" t="s">
        <v>1643</v>
      </c>
      <c r="N242" s="5"/>
      <c r="R242" s="5" t="s">
        <v>1471</v>
      </c>
      <c r="S242" s="5" t="s">
        <v>2783</v>
      </c>
      <c r="U242" t="s">
        <v>1549</v>
      </c>
      <c r="V242" t="s">
        <v>1550</v>
      </c>
      <c r="W242" t="s">
        <v>151</v>
      </c>
      <c r="X242" t="s">
        <v>1474</v>
      </c>
      <c r="Y242" t="s">
        <v>2754</v>
      </c>
      <c r="Z242" s="5" t="s">
        <v>161</v>
      </c>
      <c r="AF242" t="s">
        <v>1476</v>
      </c>
      <c r="AH242" t="s">
        <v>1477</v>
      </c>
      <c r="AJ242" t="s">
        <v>273</v>
      </c>
      <c r="AL242" t="s">
        <v>565</v>
      </c>
      <c r="AR242" t="s">
        <v>1478</v>
      </c>
      <c r="AS242" t="s">
        <v>623</v>
      </c>
      <c r="AT242" t="s">
        <v>1479</v>
      </c>
      <c r="AU242" t="s">
        <v>741</v>
      </c>
      <c r="AY242" t="s">
        <v>1480</v>
      </c>
      <c r="AZ242" t="s">
        <v>891</v>
      </c>
      <c r="BD242" t="s">
        <v>720</v>
      </c>
      <c r="BF242" t="s">
        <v>1481</v>
      </c>
      <c r="BG242" t="s">
        <v>1482</v>
      </c>
      <c r="BH242" t="s">
        <v>2785</v>
      </c>
      <c r="BJ242" t="s">
        <v>1474</v>
      </c>
    </row>
    <row r="243" spans="1:62" x14ac:dyDescent="0.3">
      <c r="A243">
        <v>240</v>
      </c>
      <c r="B243" s="5" t="s">
        <v>2786</v>
      </c>
      <c r="C243" t="s">
        <v>2787</v>
      </c>
      <c r="D243" s="5">
        <v>43700</v>
      </c>
      <c r="E243">
        <v>54600</v>
      </c>
      <c r="F243" s="5" t="s">
        <v>59</v>
      </c>
      <c r="H243" s="5" t="s">
        <v>63</v>
      </c>
      <c r="I243" t="s">
        <v>2788</v>
      </c>
      <c r="J243" s="5" t="s">
        <v>2789</v>
      </c>
      <c r="K243" s="5" t="s">
        <v>1598</v>
      </c>
      <c r="L243" s="5" t="s">
        <v>1599</v>
      </c>
      <c r="M243" s="5" t="s">
        <v>1600</v>
      </c>
      <c r="N243" s="5"/>
      <c r="R243" s="5" t="s">
        <v>1471</v>
      </c>
      <c r="S243" s="5" t="s">
        <v>2787</v>
      </c>
      <c r="U243" t="s">
        <v>1667</v>
      </c>
      <c r="V243" t="s">
        <v>1668</v>
      </c>
      <c r="W243" t="s">
        <v>151</v>
      </c>
      <c r="X243" t="s">
        <v>1474</v>
      </c>
      <c r="Y243" t="s">
        <v>1601</v>
      </c>
      <c r="Z243" s="5" t="s">
        <v>161</v>
      </c>
      <c r="AF243" t="s">
        <v>1476</v>
      </c>
      <c r="AH243" t="s">
        <v>1477</v>
      </c>
      <c r="AJ243" t="s">
        <v>272</v>
      </c>
      <c r="AL243" t="s">
        <v>565</v>
      </c>
      <c r="AR243" t="s">
        <v>1478</v>
      </c>
      <c r="AS243" t="s">
        <v>1669</v>
      </c>
      <c r="AT243" t="s">
        <v>1479</v>
      </c>
      <c r="AU243" t="s">
        <v>720</v>
      </c>
      <c r="AY243" t="s">
        <v>1480</v>
      </c>
      <c r="AZ243" t="s">
        <v>891</v>
      </c>
      <c r="BD243" t="s">
        <v>720</v>
      </c>
      <c r="BF243" t="s">
        <v>1481</v>
      </c>
      <c r="BG243" t="s">
        <v>1482</v>
      </c>
      <c r="BH243" t="s">
        <v>2789</v>
      </c>
      <c r="BJ243" t="s">
        <v>1474</v>
      </c>
    </row>
    <row r="244" spans="1:62" x14ac:dyDescent="0.3">
      <c r="A244">
        <v>241</v>
      </c>
      <c r="B244" s="5" t="s">
        <v>2790</v>
      </c>
      <c r="C244" t="s">
        <v>2791</v>
      </c>
      <c r="D244" s="5">
        <v>24200</v>
      </c>
      <c r="E244">
        <v>30200</v>
      </c>
      <c r="F244" s="5" t="s">
        <v>59</v>
      </c>
      <c r="H244" s="5" t="s">
        <v>63</v>
      </c>
      <c r="I244" t="s">
        <v>2792</v>
      </c>
      <c r="J244" s="5" t="s">
        <v>2733</v>
      </c>
      <c r="K244" s="5" t="s">
        <v>2645</v>
      </c>
      <c r="L244" s="5" t="s">
        <v>2734</v>
      </c>
      <c r="M244" s="5" t="s">
        <v>1579</v>
      </c>
      <c r="N244" s="5"/>
      <c r="R244" s="5" t="s">
        <v>1471</v>
      </c>
      <c r="S244" s="5" t="s">
        <v>2791</v>
      </c>
      <c r="U244" t="s">
        <v>1865</v>
      </c>
      <c r="V244" t="s">
        <v>1866</v>
      </c>
      <c r="X244" t="s">
        <v>1474</v>
      </c>
      <c r="Y244" t="s">
        <v>2480</v>
      </c>
      <c r="Z244" s="5" t="s">
        <v>161</v>
      </c>
      <c r="AF244" t="s">
        <v>1476</v>
      </c>
      <c r="AH244" t="s">
        <v>1477</v>
      </c>
      <c r="AJ244" t="s">
        <v>1663</v>
      </c>
      <c r="AL244" t="s">
        <v>565</v>
      </c>
      <c r="AR244" t="s">
        <v>1478</v>
      </c>
      <c r="AS244" t="s">
        <v>623</v>
      </c>
      <c r="AT244" t="s">
        <v>1479</v>
      </c>
      <c r="AU244" t="s">
        <v>741</v>
      </c>
      <c r="AY244" t="s">
        <v>1480</v>
      </c>
      <c r="AZ244" t="s">
        <v>891</v>
      </c>
      <c r="BD244" t="s">
        <v>720</v>
      </c>
      <c r="BF244" t="s">
        <v>1481</v>
      </c>
      <c r="BG244" t="s">
        <v>1482</v>
      </c>
      <c r="BH244" t="s">
        <v>2733</v>
      </c>
      <c r="BJ244" t="s">
        <v>1474</v>
      </c>
    </row>
    <row r="245" spans="1:62" x14ac:dyDescent="0.3">
      <c r="A245">
        <v>242</v>
      </c>
      <c r="B245" s="5" t="s">
        <v>2793</v>
      </c>
      <c r="C245" t="s">
        <v>2794</v>
      </c>
      <c r="D245" s="5">
        <v>24700</v>
      </c>
      <c r="E245">
        <v>30800</v>
      </c>
      <c r="F245" s="5" t="s">
        <v>59</v>
      </c>
      <c r="H245" s="5" t="s">
        <v>63</v>
      </c>
      <c r="I245" t="s">
        <v>2795</v>
      </c>
      <c r="J245" s="5" t="s">
        <v>2037</v>
      </c>
      <c r="K245" s="5" t="s">
        <v>1620</v>
      </c>
      <c r="L245" s="5" t="s">
        <v>2705</v>
      </c>
      <c r="M245" s="5" t="s">
        <v>1579</v>
      </c>
      <c r="N245" s="5"/>
      <c r="R245" s="5" t="s">
        <v>1471</v>
      </c>
      <c r="S245" s="5" t="s">
        <v>2794</v>
      </c>
      <c r="U245" t="s">
        <v>2796</v>
      </c>
      <c r="V245" t="s">
        <v>2797</v>
      </c>
      <c r="W245" t="s">
        <v>153</v>
      </c>
      <c r="X245" t="s">
        <v>1474</v>
      </c>
      <c r="Y245" t="s">
        <v>1653</v>
      </c>
      <c r="Z245" s="5" t="s">
        <v>161</v>
      </c>
      <c r="AF245" t="s">
        <v>1476</v>
      </c>
      <c r="AH245" t="s">
        <v>1477</v>
      </c>
      <c r="AJ245" t="s">
        <v>385</v>
      </c>
      <c r="AL245" t="s">
        <v>565</v>
      </c>
      <c r="AR245" t="s">
        <v>1478</v>
      </c>
      <c r="AS245" t="s">
        <v>632</v>
      </c>
      <c r="AT245" t="s">
        <v>1479</v>
      </c>
      <c r="AU245" t="s">
        <v>741</v>
      </c>
      <c r="AY245" t="s">
        <v>1480</v>
      </c>
      <c r="AZ245" t="s">
        <v>891</v>
      </c>
      <c r="BD245" t="s">
        <v>720</v>
      </c>
      <c r="BF245" t="s">
        <v>1481</v>
      </c>
      <c r="BG245" t="s">
        <v>1482</v>
      </c>
      <c r="BH245" t="s">
        <v>2037</v>
      </c>
      <c r="BJ245" t="s">
        <v>1474</v>
      </c>
    </row>
    <row r="246" spans="1:62" x14ac:dyDescent="0.3">
      <c r="A246">
        <v>243</v>
      </c>
      <c r="B246" s="5" t="s">
        <v>2798</v>
      </c>
      <c r="C246" t="s">
        <v>2799</v>
      </c>
      <c r="D246" s="5">
        <v>23900</v>
      </c>
      <c r="E246">
        <v>29900</v>
      </c>
      <c r="F246" s="5" t="s">
        <v>59</v>
      </c>
      <c r="H246" s="5" t="s">
        <v>63</v>
      </c>
      <c r="I246" t="s">
        <v>2800</v>
      </c>
      <c r="J246" s="5" t="s">
        <v>2752</v>
      </c>
      <c r="K246" s="5" t="s">
        <v>2645</v>
      </c>
      <c r="L246" s="5" t="s">
        <v>2753</v>
      </c>
      <c r="M246" s="5" t="s">
        <v>1643</v>
      </c>
      <c r="N246" s="5"/>
      <c r="R246" s="5" t="s">
        <v>1471</v>
      </c>
      <c r="S246" s="5" t="s">
        <v>2799</v>
      </c>
      <c r="U246" t="s">
        <v>1499</v>
      </c>
      <c r="V246" t="s">
        <v>1500</v>
      </c>
      <c r="W246" t="s">
        <v>153</v>
      </c>
      <c r="X246" t="s">
        <v>1474</v>
      </c>
      <c r="Y246" t="s">
        <v>2801</v>
      </c>
      <c r="Z246" s="5" t="s">
        <v>161</v>
      </c>
      <c r="AF246" t="s">
        <v>1476</v>
      </c>
      <c r="AH246" t="s">
        <v>1477</v>
      </c>
      <c r="AJ246" t="s">
        <v>273</v>
      </c>
      <c r="AL246" t="s">
        <v>565</v>
      </c>
      <c r="AR246" t="s">
        <v>1478</v>
      </c>
      <c r="AS246" t="s">
        <v>623</v>
      </c>
      <c r="AT246" t="s">
        <v>1479</v>
      </c>
      <c r="AU246" t="s">
        <v>741</v>
      </c>
      <c r="AY246" t="s">
        <v>1480</v>
      </c>
      <c r="AZ246" t="s">
        <v>891</v>
      </c>
      <c r="BD246" t="s">
        <v>720</v>
      </c>
      <c r="BF246" t="s">
        <v>1481</v>
      </c>
      <c r="BG246" t="s">
        <v>1482</v>
      </c>
      <c r="BH246" t="s">
        <v>2752</v>
      </c>
      <c r="BJ246" t="s">
        <v>1474</v>
      </c>
    </row>
    <row r="247" spans="1:62" x14ac:dyDescent="0.3">
      <c r="A247">
        <v>244</v>
      </c>
      <c r="B247" s="5" t="s">
        <v>2802</v>
      </c>
      <c r="C247" t="s">
        <v>2803</v>
      </c>
      <c r="D247" s="5">
        <v>74200</v>
      </c>
      <c r="E247">
        <v>92800</v>
      </c>
      <c r="F247" s="5" t="s">
        <v>59</v>
      </c>
      <c r="H247" s="5" t="s">
        <v>63</v>
      </c>
      <c r="I247" t="s">
        <v>2804</v>
      </c>
      <c r="J247" s="5" t="s">
        <v>2805</v>
      </c>
      <c r="K247" s="5" t="s">
        <v>1943</v>
      </c>
      <c r="L247" s="5" t="s">
        <v>2806</v>
      </c>
      <c r="M247" s="5" t="s">
        <v>2807</v>
      </c>
      <c r="N247" s="5"/>
      <c r="R247" s="5" t="s">
        <v>1471</v>
      </c>
      <c r="S247" s="5" t="s">
        <v>2803</v>
      </c>
      <c r="U247" t="s">
        <v>1669</v>
      </c>
      <c r="V247" t="s">
        <v>1669</v>
      </c>
      <c r="W247" t="s">
        <v>151</v>
      </c>
      <c r="X247" t="s">
        <v>1474</v>
      </c>
      <c r="Y247" t="s">
        <v>2665</v>
      </c>
      <c r="Z247" s="5" t="s">
        <v>161</v>
      </c>
      <c r="AF247" t="s">
        <v>1476</v>
      </c>
      <c r="AH247" t="s">
        <v>1477</v>
      </c>
      <c r="AJ247" t="s">
        <v>272</v>
      </c>
      <c r="AL247" t="s">
        <v>565</v>
      </c>
      <c r="AR247" t="s">
        <v>1478</v>
      </c>
      <c r="AT247" t="s">
        <v>1479</v>
      </c>
      <c r="AY247" t="s">
        <v>1480</v>
      </c>
      <c r="AZ247" t="s">
        <v>891</v>
      </c>
      <c r="BD247" t="s">
        <v>720</v>
      </c>
      <c r="BF247" t="s">
        <v>1481</v>
      </c>
      <c r="BG247" t="s">
        <v>1482</v>
      </c>
      <c r="BH247" t="s">
        <v>2805</v>
      </c>
      <c r="BJ247" t="s">
        <v>1474</v>
      </c>
    </row>
    <row r="248" spans="1:62" x14ac:dyDescent="0.3">
      <c r="A248">
        <v>245</v>
      </c>
      <c r="B248" s="5" t="s">
        <v>2808</v>
      </c>
      <c r="C248" t="s">
        <v>2809</v>
      </c>
      <c r="D248" s="5">
        <v>37300</v>
      </c>
      <c r="E248">
        <v>46600</v>
      </c>
      <c r="F248" s="5" t="s">
        <v>59</v>
      </c>
      <c r="H248" s="5" t="s">
        <v>63</v>
      </c>
      <c r="I248" t="s">
        <v>2810</v>
      </c>
      <c r="J248" s="5" t="s">
        <v>2811</v>
      </c>
      <c r="K248" s="5" t="s">
        <v>1620</v>
      </c>
      <c r="L248" s="5" t="s">
        <v>2812</v>
      </c>
      <c r="M248" s="5" t="s">
        <v>1894</v>
      </c>
      <c r="N248" s="5"/>
      <c r="R248" s="5" t="s">
        <v>1471</v>
      </c>
      <c r="S248" s="5" t="s">
        <v>2809</v>
      </c>
      <c r="U248" t="s">
        <v>2796</v>
      </c>
      <c r="V248" t="s">
        <v>2797</v>
      </c>
      <c r="W248" t="s">
        <v>153</v>
      </c>
      <c r="X248" t="s">
        <v>1474</v>
      </c>
      <c r="Y248" t="s">
        <v>2813</v>
      </c>
      <c r="Z248" s="5" t="s">
        <v>161</v>
      </c>
      <c r="AF248" t="s">
        <v>1476</v>
      </c>
      <c r="AH248" t="s">
        <v>1477</v>
      </c>
      <c r="AJ248" t="s">
        <v>385</v>
      </c>
      <c r="AL248" t="s">
        <v>565</v>
      </c>
      <c r="AR248" t="s">
        <v>1478</v>
      </c>
      <c r="AS248" t="s">
        <v>632</v>
      </c>
      <c r="AT248" t="s">
        <v>1479</v>
      </c>
      <c r="AU248" t="s">
        <v>705</v>
      </c>
      <c r="AY248" t="s">
        <v>1480</v>
      </c>
      <c r="AZ248" t="s">
        <v>891</v>
      </c>
      <c r="BD248" t="s">
        <v>720</v>
      </c>
      <c r="BF248" t="s">
        <v>1481</v>
      </c>
      <c r="BG248" t="s">
        <v>1482</v>
      </c>
      <c r="BH248" t="s">
        <v>2811</v>
      </c>
      <c r="BJ248" t="s">
        <v>1474</v>
      </c>
    </row>
    <row r="249" spans="1:62" x14ac:dyDescent="0.3">
      <c r="A249">
        <v>246</v>
      </c>
      <c r="B249" s="5" t="s">
        <v>2814</v>
      </c>
      <c r="C249" t="s">
        <v>2815</v>
      </c>
      <c r="D249" s="5">
        <v>18400</v>
      </c>
      <c r="E249">
        <v>23000</v>
      </c>
      <c r="F249" s="5" t="s">
        <v>59</v>
      </c>
      <c r="H249" s="5" t="s">
        <v>63</v>
      </c>
      <c r="I249" t="s">
        <v>2816</v>
      </c>
      <c r="J249" s="5" t="s">
        <v>2817</v>
      </c>
      <c r="K249" s="5" t="s">
        <v>2278</v>
      </c>
      <c r="L249" s="5" t="s">
        <v>2100</v>
      </c>
      <c r="M249" s="5" t="s">
        <v>1570</v>
      </c>
      <c r="N249" s="5"/>
      <c r="R249" s="5" t="s">
        <v>1471</v>
      </c>
      <c r="S249" s="5" t="s">
        <v>2815</v>
      </c>
      <c r="U249" t="s">
        <v>1499</v>
      </c>
      <c r="V249" t="s">
        <v>1500</v>
      </c>
      <c r="W249" t="s">
        <v>153</v>
      </c>
      <c r="X249" t="s">
        <v>1474</v>
      </c>
      <c r="Y249" t="s">
        <v>1849</v>
      </c>
      <c r="Z249" s="5" t="s">
        <v>161</v>
      </c>
      <c r="AF249" t="s">
        <v>1476</v>
      </c>
      <c r="AH249" t="s">
        <v>1477</v>
      </c>
      <c r="AJ249" t="s">
        <v>385</v>
      </c>
      <c r="AL249" t="s">
        <v>565</v>
      </c>
      <c r="AR249" t="s">
        <v>1478</v>
      </c>
      <c r="AS249" t="s">
        <v>623</v>
      </c>
      <c r="AT249" t="s">
        <v>1479</v>
      </c>
      <c r="AU249" t="s">
        <v>705</v>
      </c>
      <c r="AY249" t="s">
        <v>1480</v>
      </c>
      <c r="AZ249" t="s">
        <v>891</v>
      </c>
      <c r="BD249" t="s">
        <v>720</v>
      </c>
      <c r="BF249" t="s">
        <v>1481</v>
      </c>
      <c r="BG249" t="s">
        <v>1482</v>
      </c>
      <c r="BH249" t="s">
        <v>2817</v>
      </c>
      <c r="BJ249" t="s">
        <v>1474</v>
      </c>
    </row>
    <row r="250" spans="1:62" x14ac:dyDescent="0.3">
      <c r="A250">
        <v>247</v>
      </c>
      <c r="B250" s="5" t="s">
        <v>2818</v>
      </c>
      <c r="C250" t="s">
        <v>2819</v>
      </c>
      <c r="D250" s="5">
        <v>42500</v>
      </c>
      <c r="E250">
        <v>53200</v>
      </c>
      <c r="F250" s="5" t="s">
        <v>59</v>
      </c>
      <c r="H250" s="5" t="s">
        <v>63</v>
      </c>
      <c r="I250" t="s">
        <v>2820</v>
      </c>
      <c r="J250" s="5"/>
      <c r="K250" s="5" t="s">
        <v>1650</v>
      </c>
      <c r="L250" s="5" t="s">
        <v>1636</v>
      </c>
      <c r="M250" s="5" t="s">
        <v>2148</v>
      </c>
      <c r="N250" s="5"/>
      <c r="R250" s="5" t="s">
        <v>1471</v>
      </c>
      <c r="S250" s="5" t="s">
        <v>2819</v>
      </c>
      <c r="U250" t="s">
        <v>1499</v>
      </c>
      <c r="V250" t="s">
        <v>1500</v>
      </c>
      <c r="W250" t="s">
        <v>153</v>
      </c>
      <c r="X250" t="s">
        <v>1474</v>
      </c>
      <c r="Y250" t="s">
        <v>1653</v>
      </c>
      <c r="Z250" s="5" t="s">
        <v>161</v>
      </c>
      <c r="AF250" t="s">
        <v>1476</v>
      </c>
      <c r="AH250" t="s">
        <v>1477</v>
      </c>
      <c r="AJ250" t="s">
        <v>385</v>
      </c>
      <c r="AL250" t="s">
        <v>565</v>
      </c>
      <c r="AR250" t="s">
        <v>1478</v>
      </c>
      <c r="AS250" t="s">
        <v>623</v>
      </c>
      <c r="AT250" t="s">
        <v>1479</v>
      </c>
      <c r="AU250" t="s">
        <v>741</v>
      </c>
      <c r="AY250" t="s">
        <v>1480</v>
      </c>
      <c r="AZ250" t="s">
        <v>891</v>
      </c>
      <c r="BD250" t="s">
        <v>720</v>
      </c>
      <c r="BF250" t="s">
        <v>1481</v>
      </c>
      <c r="BG250" t="s">
        <v>1482</v>
      </c>
      <c r="BJ250" t="s">
        <v>1474</v>
      </c>
    </row>
    <row r="251" spans="1:62" x14ac:dyDescent="0.3">
      <c r="A251">
        <v>248</v>
      </c>
      <c r="B251" s="5" t="s">
        <v>2821</v>
      </c>
      <c r="C251" t="s">
        <v>2822</v>
      </c>
      <c r="D251" s="5">
        <v>48800</v>
      </c>
      <c r="E251">
        <v>60900</v>
      </c>
      <c r="F251" s="5" t="s">
        <v>59</v>
      </c>
      <c r="H251" s="5" t="s">
        <v>63</v>
      </c>
      <c r="I251" t="s">
        <v>2823</v>
      </c>
      <c r="J251" s="5" t="s">
        <v>2824</v>
      </c>
      <c r="K251" s="5" t="s">
        <v>2019</v>
      </c>
      <c r="L251" s="5" t="s">
        <v>1773</v>
      </c>
      <c r="M251" s="5" t="s">
        <v>1506</v>
      </c>
      <c r="N251" s="5"/>
      <c r="R251" s="5" t="s">
        <v>1471</v>
      </c>
      <c r="S251" s="5" t="s">
        <v>2822</v>
      </c>
      <c r="U251" t="s">
        <v>1499</v>
      </c>
      <c r="V251" t="s">
        <v>1500</v>
      </c>
      <c r="W251" t="s">
        <v>153</v>
      </c>
      <c r="X251" t="s">
        <v>1474</v>
      </c>
      <c r="Y251" t="s">
        <v>1501</v>
      </c>
      <c r="Z251" s="5" t="s">
        <v>161</v>
      </c>
      <c r="AF251" t="s">
        <v>1476</v>
      </c>
      <c r="AH251" t="s">
        <v>1477</v>
      </c>
      <c r="AJ251" t="s">
        <v>385</v>
      </c>
      <c r="AL251" t="s">
        <v>565</v>
      </c>
      <c r="AR251" t="s">
        <v>1478</v>
      </c>
      <c r="AS251" t="s">
        <v>623</v>
      </c>
      <c r="AT251" t="s">
        <v>1479</v>
      </c>
      <c r="AU251" t="s">
        <v>705</v>
      </c>
      <c r="AY251" t="s">
        <v>1480</v>
      </c>
      <c r="AZ251" t="s">
        <v>891</v>
      </c>
      <c r="BD251" t="s">
        <v>720</v>
      </c>
      <c r="BF251" t="s">
        <v>1481</v>
      </c>
      <c r="BG251" t="s">
        <v>1482</v>
      </c>
      <c r="BH251" t="s">
        <v>2824</v>
      </c>
      <c r="BJ251" t="s">
        <v>1474</v>
      </c>
    </row>
    <row r="252" spans="1:62" x14ac:dyDescent="0.3">
      <c r="A252">
        <v>249</v>
      </c>
      <c r="B252" s="5" t="s">
        <v>2825</v>
      </c>
      <c r="C252" t="s">
        <v>2826</v>
      </c>
      <c r="D252" s="5">
        <v>46100</v>
      </c>
      <c r="E252">
        <v>57600</v>
      </c>
      <c r="F252" s="5" t="s">
        <v>59</v>
      </c>
      <c r="H252" s="5" t="s">
        <v>63</v>
      </c>
      <c r="I252" t="s">
        <v>2827</v>
      </c>
      <c r="J252" s="5" t="s">
        <v>1886</v>
      </c>
      <c r="K252" s="5" t="s">
        <v>2128</v>
      </c>
      <c r="L252" s="5" t="s">
        <v>2552</v>
      </c>
      <c r="M252" s="5" t="s">
        <v>1963</v>
      </c>
      <c r="N252" s="5"/>
      <c r="R252" s="5" t="s">
        <v>1471</v>
      </c>
      <c r="S252" s="5" t="s">
        <v>2826</v>
      </c>
      <c r="U252" t="s">
        <v>1499</v>
      </c>
      <c r="V252" t="s">
        <v>1500</v>
      </c>
      <c r="W252" t="s">
        <v>153</v>
      </c>
      <c r="X252" t="s">
        <v>1474</v>
      </c>
      <c r="Y252" t="s">
        <v>1653</v>
      </c>
      <c r="Z252" s="5" t="s">
        <v>161</v>
      </c>
      <c r="AF252" t="s">
        <v>1476</v>
      </c>
      <c r="AH252" t="s">
        <v>1477</v>
      </c>
      <c r="AJ252" t="s">
        <v>385</v>
      </c>
      <c r="AL252" t="s">
        <v>565</v>
      </c>
      <c r="AR252" t="s">
        <v>1478</v>
      </c>
      <c r="AS252" t="s">
        <v>623</v>
      </c>
      <c r="AT252" t="s">
        <v>1479</v>
      </c>
      <c r="AU252" t="s">
        <v>705</v>
      </c>
      <c r="AY252" t="s">
        <v>1480</v>
      </c>
      <c r="AZ252" t="s">
        <v>891</v>
      </c>
      <c r="BD252" t="s">
        <v>720</v>
      </c>
      <c r="BF252" t="s">
        <v>1481</v>
      </c>
      <c r="BG252" t="s">
        <v>1482</v>
      </c>
      <c r="BH252" t="s">
        <v>1886</v>
      </c>
      <c r="BJ252" t="s">
        <v>1474</v>
      </c>
    </row>
    <row r="253" spans="1:62" x14ac:dyDescent="0.3">
      <c r="A253">
        <v>250</v>
      </c>
      <c r="B253" s="5" t="s">
        <v>2828</v>
      </c>
      <c r="C253" t="s">
        <v>2829</v>
      </c>
      <c r="D253" s="5">
        <v>28700</v>
      </c>
      <c r="E253">
        <v>35800</v>
      </c>
      <c r="F253" s="5" t="s">
        <v>59</v>
      </c>
      <c r="H253" s="5" t="s">
        <v>63</v>
      </c>
      <c r="I253" t="s">
        <v>2830</v>
      </c>
      <c r="J253" s="5" t="s">
        <v>2831</v>
      </c>
      <c r="K253" s="5" t="s">
        <v>2609</v>
      </c>
      <c r="L253" s="5" t="s">
        <v>2832</v>
      </c>
      <c r="M253" s="5" t="s">
        <v>2677</v>
      </c>
      <c r="N253" s="5"/>
      <c r="R253" s="5" t="s">
        <v>1471</v>
      </c>
      <c r="S253" s="5" t="s">
        <v>2829</v>
      </c>
      <c r="U253" t="s">
        <v>2796</v>
      </c>
      <c r="V253" t="s">
        <v>2797</v>
      </c>
      <c r="W253" t="s">
        <v>153</v>
      </c>
      <c r="X253" t="s">
        <v>1474</v>
      </c>
      <c r="Y253" t="s">
        <v>2833</v>
      </c>
      <c r="Z253" s="5" t="s">
        <v>161</v>
      </c>
      <c r="AF253" t="s">
        <v>1476</v>
      </c>
      <c r="AH253" t="s">
        <v>1477</v>
      </c>
      <c r="AJ253" t="s">
        <v>385</v>
      </c>
      <c r="AL253" t="s">
        <v>565</v>
      </c>
      <c r="AR253" t="s">
        <v>1478</v>
      </c>
      <c r="AS253" t="s">
        <v>632</v>
      </c>
      <c r="AT253" t="s">
        <v>1479</v>
      </c>
      <c r="AU253" t="s">
        <v>705</v>
      </c>
      <c r="AY253" t="s">
        <v>1480</v>
      </c>
      <c r="AZ253" t="s">
        <v>891</v>
      </c>
      <c r="BD253" t="s">
        <v>720</v>
      </c>
      <c r="BF253" t="s">
        <v>1481</v>
      </c>
      <c r="BG253" t="s">
        <v>1482</v>
      </c>
      <c r="BH253" t="s">
        <v>2831</v>
      </c>
      <c r="BJ253" t="s">
        <v>1474</v>
      </c>
    </row>
    <row r="254" spans="1:62" x14ac:dyDescent="0.3">
      <c r="A254">
        <v>251</v>
      </c>
      <c r="B254" s="5" t="s">
        <v>2834</v>
      </c>
      <c r="C254" t="s">
        <v>2835</v>
      </c>
      <c r="D254" s="5">
        <v>40300</v>
      </c>
      <c r="E254">
        <v>50300</v>
      </c>
      <c r="F254" s="5" t="s">
        <v>59</v>
      </c>
      <c r="H254" s="5" t="s">
        <v>63</v>
      </c>
      <c r="I254" t="s">
        <v>2836</v>
      </c>
      <c r="J254" s="5" t="s">
        <v>2837</v>
      </c>
      <c r="K254" s="5" t="s">
        <v>2687</v>
      </c>
      <c r="L254" s="5" t="s">
        <v>2838</v>
      </c>
      <c r="M254" s="5" t="s">
        <v>2081</v>
      </c>
      <c r="N254" s="5"/>
      <c r="R254" s="5" t="s">
        <v>1471</v>
      </c>
      <c r="S254" s="5" t="s">
        <v>2835</v>
      </c>
      <c r="U254" t="s">
        <v>2796</v>
      </c>
      <c r="V254" t="s">
        <v>2797</v>
      </c>
      <c r="W254" t="s">
        <v>153</v>
      </c>
      <c r="X254" t="s">
        <v>1474</v>
      </c>
      <c r="Y254" t="s">
        <v>1601</v>
      </c>
      <c r="Z254" s="5" t="s">
        <v>161</v>
      </c>
      <c r="AF254" t="s">
        <v>1476</v>
      </c>
      <c r="AH254" t="s">
        <v>1477</v>
      </c>
      <c r="AJ254" t="s">
        <v>385</v>
      </c>
      <c r="AL254" t="s">
        <v>565</v>
      </c>
      <c r="AR254" t="s">
        <v>1478</v>
      </c>
      <c r="AS254" t="s">
        <v>632</v>
      </c>
      <c r="AT254" t="s">
        <v>1479</v>
      </c>
      <c r="AU254" t="s">
        <v>705</v>
      </c>
      <c r="AY254" t="s">
        <v>1480</v>
      </c>
      <c r="AZ254" t="s">
        <v>891</v>
      </c>
      <c r="BD254" t="s">
        <v>720</v>
      </c>
      <c r="BF254" t="s">
        <v>1481</v>
      </c>
      <c r="BG254" t="s">
        <v>1482</v>
      </c>
      <c r="BH254" t="s">
        <v>2837</v>
      </c>
      <c r="BJ254" t="s">
        <v>1474</v>
      </c>
    </row>
    <row r="255" spans="1:62" x14ac:dyDescent="0.3">
      <c r="A255">
        <v>252</v>
      </c>
      <c r="B255" s="5" t="s">
        <v>2839</v>
      </c>
      <c r="C255" t="s">
        <v>2840</v>
      </c>
      <c r="D255" s="5">
        <v>25600</v>
      </c>
      <c r="E255">
        <v>32000</v>
      </c>
      <c r="F255" s="5" t="s">
        <v>59</v>
      </c>
      <c r="H255" s="5" t="s">
        <v>63</v>
      </c>
      <c r="I255" t="s">
        <v>2841</v>
      </c>
      <c r="J255" s="5" t="s">
        <v>2842</v>
      </c>
      <c r="K255" s="5" t="s">
        <v>2609</v>
      </c>
      <c r="L255" s="5" t="s">
        <v>2832</v>
      </c>
      <c r="M255" s="5" t="s">
        <v>2677</v>
      </c>
      <c r="N255" s="5"/>
      <c r="R255" s="5" t="s">
        <v>1471</v>
      </c>
      <c r="S255" s="5" t="s">
        <v>2840</v>
      </c>
      <c r="U255" t="s">
        <v>2796</v>
      </c>
      <c r="V255" t="s">
        <v>2797</v>
      </c>
      <c r="W255" t="s">
        <v>153</v>
      </c>
      <c r="X255" t="s">
        <v>1474</v>
      </c>
      <c r="Y255" t="s">
        <v>2833</v>
      </c>
      <c r="Z255" s="5" t="s">
        <v>161</v>
      </c>
      <c r="AF255" t="s">
        <v>1476</v>
      </c>
      <c r="AH255" t="s">
        <v>1477</v>
      </c>
      <c r="AJ255" t="s">
        <v>385</v>
      </c>
      <c r="AL255" t="s">
        <v>565</v>
      </c>
      <c r="AR255" t="s">
        <v>1478</v>
      </c>
      <c r="AS255" t="s">
        <v>632</v>
      </c>
      <c r="AT255" t="s">
        <v>1479</v>
      </c>
      <c r="AU255" t="s">
        <v>705</v>
      </c>
      <c r="AY255" t="s">
        <v>1480</v>
      </c>
      <c r="AZ255" t="s">
        <v>891</v>
      </c>
      <c r="BD255" t="s">
        <v>720</v>
      </c>
      <c r="BF255" t="s">
        <v>1481</v>
      </c>
      <c r="BG255" t="s">
        <v>1482</v>
      </c>
      <c r="BH255" t="s">
        <v>2842</v>
      </c>
      <c r="BJ255" t="s">
        <v>1474</v>
      </c>
    </row>
    <row r="256" spans="1:62" x14ac:dyDescent="0.3">
      <c r="A256">
        <v>253</v>
      </c>
      <c r="B256" s="5" t="s">
        <v>2843</v>
      </c>
      <c r="C256" t="s">
        <v>2844</v>
      </c>
      <c r="D256" s="5">
        <v>28200</v>
      </c>
      <c r="E256">
        <v>35200</v>
      </c>
      <c r="F256" s="5" t="s">
        <v>59</v>
      </c>
      <c r="H256" s="5" t="s">
        <v>63</v>
      </c>
      <c r="I256" t="s">
        <v>2845</v>
      </c>
      <c r="J256" s="5" t="s">
        <v>2846</v>
      </c>
      <c r="K256" s="5" t="s">
        <v>1620</v>
      </c>
      <c r="L256" s="5" t="s">
        <v>2678</v>
      </c>
      <c r="M256" s="5" t="s">
        <v>1926</v>
      </c>
      <c r="N256" s="5"/>
      <c r="R256" s="5" t="s">
        <v>1471</v>
      </c>
      <c r="S256" s="5" t="s">
        <v>2844</v>
      </c>
      <c r="U256" t="s">
        <v>2796</v>
      </c>
      <c r="V256" t="s">
        <v>2797</v>
      </c>
      <c r="W256" t="s">
        <v>153</v>
      </c>
      <c r="X256" t="s">
        <v>1474</v>
      </c>
      <c r="Y256" t="s">
        <v>1622</v>
      </c>
      <c r="Z256" s="5" t="s">
        <v>161</v>
      </c>
      <c r="AF256" t="s">
        <v>1476</v>
      </c>
      <c r="AH256" t="s">
        <v>1477</v>
      </c>
      <c r="AJ256" t="s">
        <v>385</v>
      </c>
      <c r="AL256" t="s">
        <v>565</v>
      </c>
      <c r="AR256" t="s">
        <v>1478</v>
      </c>
      <c r="AS256" t="s">
        <v>632</v>
      </c>
      <c r="AT256" t="s">
        <v>1479</v>
      </c>
      <c r="AU256" t="s">
        <v>705</v>
      </c>
      <c r="AY256" t="s">
        <v>1480</v>
      </c>
      <c r="AZ256" t="s">
        <v>891</v>
      </c>
      <c r="BD256" t="s">
        <v>720</v>
      </c>
      <c r="BF256" t="s">
        <v>1481</v>
      </c>
      <c r="BG256" t="s">
        <v>1482</v>
      </c>
      <c r="BH256" t="s">
        <v>2846</v>
      </c>
      <c r="BJ256" t="s">
        <v>1474</v>
      </c>
    </row>
    <row r="257" spans="1:62" x14ac:dyDescent="0.3">
      <c r="A257">
        <v>254</v>
      </c>
      <c r="B257" s="5" t="s">
        <v>2847</v>
      </c>
      <c r="C257" t="s">
        <v>2848</v>
      </c>
      <c r="D257" s="5">
        <v>55300</v>
      </c>
      <c r="E257">
        <v>69200</v>
      </c>
      <c r="F257" s="5" t="s">
        <v>59</v>
      </c>
      <c r="H257" s="5" t="s">
        <v>63</v>
      </c>
      <c r="I257" t="s">
        <v>2849</v>
      </c>
      <c r="J257" s="5" t="s">
        <v>1808</v>
      </c>
      <c r="K257" s="5" t="s">
        <v>2806</v>
      </c>
      <c r="L257" s="5" t="s">
        <v>2850</v>
      </c>
      <c r="M257" s="5" t="s">
        <v>1650</v>
      </c>
      <c r="N257" s="5"/>
      <c r="R257" s="5" t="s">
        <v>1471</v>
      </c>
      <c r="S257" s="5" t="s">
        <v>2848</v>
      </c>
      <c r="U257" t="s">
        <v>1669</v>
      </c>
      <c r="V257" t="s">
        <v>1669</v>
      </c>
      <c r="W257" t="s">
        <v>151</v>
      </c>
      <c r="X257" t="s">
        <v>1474</v>
      </c>
      <c r="Y257" t="s">
        <v>1564</v>
      </c>
      <c r="Z257" s="5" t="s">
        <v>161</v>
      </c>
      <c r="AF257" t="s">
        <v>1476</v>
      </c>
      <c r="AH257" t="s">
        <v>1477</v>
      </c>
      <c r="AJ257" t="s">
        <v>272</v>
      </c>
      <c r="AL257" t="s">
        <v>565</v>
      </c>
      <c r="AR257" t="s">
        <v>1478</v>
      </c>
      <c r="AT257" t="s">
        <v>1479</v>
      </c>
      <c r="AY257" t="s">
        <v>1480</v>
      </c>
      <c r="AZ257" t="s">
        <v>891</v>
      </c>
      <c r="BD257" t="s">
        <v>720</v>
      </c>
      <c r="BF257" t="s">
        <v>1481</v>
      </c>
      <c r="BG257" t="s">
        <v>1482</v>
      </c>
      <c r="BH257" t="s">
        <v>1808</v>
      </c>
      <c r="BJ257" t="s">
        <v>1474</v>
      </c>
    </row>
    <row r="258" spans="1:62" x14ac:dyDescent="0.3">
      <c r="A258">
        <v>255</v>
      </c>
      <c r="B258" s="5" t="s">
        <v>2851</v>
      </c>
      <c r="C258" t="s">
        <v>2852</v>
      </c>
      <c r="D258" s="5">
        <v>38000</v>
      </c>
      <c r="E258">
        <v>47500</v>
      </c>
      <c r="F258" s="5" t="s">
        <v>59</v>
      </c>
      <c r="H258" s="5" t="s">
        <v>63</v>
      </c>
      <c r="I258" t="s">
        <v>2853</v>
      </c>
      <c r="J258" s="5" t="s">
        <v>2854</v>
      </c>
      <c r="K258" s="5" t="s">
        <v>1468</v>
      </c>
      <c r="L258" s="5" t="s">
        <v>1468</v>
      </c>
      <c r="M258" s="5" t="s">
        <v>1591</v>
      </c>
      <c r="N258" s="5"/>
      <c r="R258" s="5" t="s">
        <v>1471</v>
      </c>
      <c r="S258" s="5" t="s">
        <v>2852</v>
      </c>
      <c r="U258" t="s">
        <v>1667</v>
      </c>
      <c r="V258" t="s">
        <v>1668</v>
      </c>
      <c r="W258" t="s">
        <v>153</v>
      </c>
      <c r="X258" t="s">
        <v>1474</v>
      </c>
      <c r="Y258" t="s">
        <v>1712</v>
      </c>
      <c r="Z258" s="5" t="s">
        <v>161</v>
      </c>
      <c r="AF258" t="s">
        <v>1476</v>
      </c>
      <c r="AH258" t="s">
        <v>1477</v>
      </c>
      <c r="AJ258" t="s">
        <v>301</v>
      </c>
      <c r="AL258" t="s">
        <v>565</v>
      </c>
      <c r="AR258" t="s">
        <v>1478</v>
      </c>
      <c r="AS258" t="s">
        <v>1669</v>
      </c>
      <c r="AT258" t="s">
        <v>1479</v>
      </c>
      <c r="AU258" t="s">
        <v>720</v>
      </c>
      <c r="AY258" t="s">
        <v>1480</v>
      </c>
      <c r="AZ258" t="s">
        <v>891</v>
      </c>
      <c r="BD258" t="s">
        <v>720</v>
      </c>
      <c r="BF258" t="s">
        <v>1481</v>
      </c>
      <c r="BG258" t="s">
        <v>1482</v>
      </c>
      <c r="BH258" t="s">
        <v>2854</v>
      </c>
      <c r="BJ258" t="s">
        <v>1474</v>
      </c>
    </row>
    <row r="259" spans="1:62" x14ac:dyDescent="0.3">
      <c r="A259">
        <v>256</v>
      </c>
      <c r="B259" s="5" t="s">
        <v>2855</v>
      </c>
      <c r="C259" t="s">
        <v>2856</v>
      </c>
      <c r="D259" s="5">
        <v>44200</v>
      </c>
      <c r="E259">
        <v>55300</v>
      </c>
      <c r="F259" s="5" t="s">
        <v>59</v>
      </c>
      <c r="H259" s="5" t="s">
        <v>63</v>
      </c>
      <c r="I259" t="s">
        <v>2857</v>
      </c>
      <c r="J259" s="5"/>
      <c r="K259" s="5"/>
      <c r="L259" s="5"/>
      <c r="M259" s="5"/>
      <c r="N259" s="5"/>
      <c r="R259" s="5" t="s">
        <v>1471</v>
      </c>
      <c r="S259" s="5" t="s">
        <v>2856</v>
      </c>
      <c r="U259" t="s">
        <v>1549</v>
      </c>
      <c r="V259" t="s">
        <v>1550</v>
      </c>
      <c r="W259" t="s">
        <v>153</v>
      </c>
      <c r="X259" t="s">
        <v>1474</v>
      </c>
      <c r="Y259" t="s">
        <v>2858</v>
      </c>
      <c r="Z259" s="5" t="s">
        <v>161</v>
      </c>
      <c r="AF259" t="s">
        <v>1476</v>
      </c>
      <c r="AH259" t="s">
        <v>1477</v>
      </c>
      <c r="AJ259" t="s">
        <v>385</v>
      </c>
      <c r="AL259" t="s">
        <v>565</v>
      </c>
      <c r="AR259" t="s">
        <v>1478</v>
      </c>
      <c r="AS259" t="s">
        <v>623</v>
      </c>
      <c r="AT259" t="s">
        <v>1479</v>
      </c>
      <c r="AU259" t="s">
        <v>705</v>
      </c>
      <c r="AY259" t="s">
        <v>1480</v>
      </c>
      <c r="AZ259" t="s">
        <v>891</v>
      </c>
      <c r="BD259" t="s">
        <v>720</v>
      </c>
      <c r="BF259" t="s">
        <v>1481</v>
      </c>
      <c r="BG259" t="s">
        <v>1482</v>
      </c>
      <c r="BJ259" t="s">
        <v>1474</v>
      </c>
    </row>
    <row r="260" spans="1:62" x14ac:dyDescent="0.3">
      <c r="A260">
        <v>257</v>
      </c>
      <c r="B260" s="5" t="s">
        <v>2859</v>
      </c>
      <c r="C260" t="s">
        <v>2860</v>
      </c>
      <c r="D260" s="5">
        <v>46000</v>
      </c>
      <c r="E260">
        <v>57500</v>
      </c>
      <c r="F260" s="5" t="s">
        <v>59</v>
      </c>
      <c r="H260" s="5" t="s">
        <v>63</v>
      </c>
      <c r="I260" t="s">
        <v>2861</v>
      </c>
      <c r="J260" s="5"/>
      <c r="K260" s="5" t="s">
        <v>2609</v>
      </c>
      <c r="L260" s="5" t="s">
        <v>2862</v>
      </c>
      <c r="M260" s="5" t="s">
        <v>2863</v>
      </c>
      <c r="N260" s="5"/>
      <c r="R260" s="5" t="s">
        <v>1471</v>
      </c>
      <c r="S260" s="5" t="s">
        <v>2860</v>
      </c>
      <c r="U260" t="s">
        <v>1499</v>
      </c>
      <c r="V260" t="s">
        <v>1500</v>
      </c>
      <c r="W260" t="s">
        <v>153</v>
      </c>
      <c r="X260" t="s">
        <v>1474</v>
      </c>
      <c r="Y260" t="s">
        <v>2864</v>
      </c>
      <c r="Z260" s="5" t="s">
        <v>161</v>
      </c>
      <c r="AF260" t="s">
        <v>1476</v>
      </c>
      <c r="AH260" t="s">
        <v>1477</v>
      </c>
      <c r="AJ260" t="s">
        <v>385</v>
      </c>
      <c r="AL260" t="s">
        <v>565</v>
      </c>
      <c r="AR260" t="s">
        <v>1478</v>
      </c>
      <c r="AS260" t="s">
        <v>623</v>
      </c>
      <c r="AT260" t="s">
        <v>1479</v>
      </c>
      <c r="AU260" t="s">
        <v>705</v>
      </c>
      <c r="AY260" t="s">
        <v>1480</v>
      </c>
      <c r="AZ260" t="s">
        <v>891</v>
      </c>
      <c r="BD260" t="s">
        <v>720</v>
      </c>
      <c r="BF260" t="s">
        <v>1481</v>
      </c>
      <c r="BG260" t="s">
        <v>1482</v>
      </c>
      <c r="BJ260" t="s">
        <v>1474</v>
      </c>
    </row>
    <row r="261" spans="1:62" x14ac:dyDescent="0.3">
      <c r="A261">
        <v>258</v>
      </c>
      <c r="B261" s="5" t="s">
        <v>2865</v>
      </c>
      <c r="C261" t="s">
        <v>2866</v>
      </c>
      <c r="D261" s="5">
        <v>40600</v>
      </c>
      <c r="E261">
        <v>50700</v>
      </c>
      <c r="F261" s="5" t="s">
        <v>59</v>
      </c>
      <c r="H261" s="5" t="s">
        <v>63</v>
      </c>
      <c r="I261" t="s">
        <v>2867</v>
      </c>
      <c r="J261" s="5"/>
      <c r="K261" s="5" t="s">
        <v>1650</v>
      </c>
      <c r="L261" s="5" t="s">
        <v>1636</v>
      </c>
      <c r="M261" s="5" t="s">
        <v>2148</v>
      </c>
      <c r="N261" s="5"/>
      <c r="R261" s="5" t="s">
        <v>1471</v>
      </c>
      <c r="S261" s="5" t="s">
        <v>2866</v>
      </c>
      <c r="U261" t="s">
        <v>1865</v>
      </c>
      <c r="V261" t="s">
        <v>1866</v>
      </c>
      <c r="W261" t="s">
        <v>153</v>
      </c>
      <c r="X261" t="s">
        <v>1474</v>
      </c>
      <c r="Y261" t="s">
        <v>1653</v>
      </c>
      <c r="Z261" s="5" t="s">
        <v>161</v>
      </c>
      <c r="AF261" t="s">
        <v>1476</v>
      </c>
      <c r="AH261" t="s">
        <v>1477</v>
      </c>
      <c r="AJ261" t="s">
        <v>385</v>
      </c>
      <c r="AL261" t="s">
        <v>565</v>
      </c>
      <c r="AR261" t="s">
        <v>1478</v>
      </c>
      <c r="AS261" t="s">
        <v>623</v>
      </c>
      <c r="AT261" t="s">
        <v>1479</v>
      </c>
      <c r="AU261" t="s">
        <v>741</v>
      </c>
      <c r="AY261" t="s">
        <v>1480</v>
      </c>
      <c r="AZ261" t="s">
        <v>891</v>
      </c>
      <c r="BD261" t="s">
        <v>720</v>
      </c>
      <c r="BF261" t="s">
        <v>1481</v>
      </c>
      <c r="BG261" t="s">
        <v>1482</v>
      </c>
      <c r="BJ261" t="s">
        <v>1474</v>
      </c>
    </row>
    <row r="262" spans="1:62" x14ac:dyDescent="0.3">
      <c r="A262">
        <v>259</v>
      </c>
      <c r="B262" s="5" t="s">
        <v>2868</v>
      </c>
      <c r="C262" t="s">
        <v>2869</v>
      </c>
      <c r="D262" s="5">
        <v>37500</v>
      </c>
      <c r="E262">
        <v>46900</v>
      </c>
      <c r="F262" s="5" t="s">
        <v>59</v>
      </c>
      <c r="H262" s="5" t="s">
        <v>63</v>
      </c>
      <c r="I262" t="s">
        <v>2870</v>
      </c>
      <c r="J262" s="5"/>
      <c r="K262" s="5" t="s">
        <v>1650</v>
      </c>
      <c r="L262" s="5" t="s">
        <v>1636</v>
      </c>
      <c r="M262" s="5" t="s">
        <v>2148</v>
      </c>
      <c r="N262" s="5"/>
      <c r="R262" s="5" t="s">
        <v>1471</v>
      </c>
      <c r="S262" s="5" t="s">
        <v>2869</v>
      </c>
      <c r="U262" t="s">
        <v>1673</v>
      </c>
      <c r="V262" t="s">
        <v>1674</v>
      </c>
      <c r="W262" t="s">
        <v>153</v>
      </c>
      <c r="X262" t="s">
        <v>1474</v>
      </c>
      <c r="Y262" t="s">
        <v>1653</v>
      </c>
      <c r="Z262" s="5" t="s">
        <v>161</v>
      </c>
      <c r="AF262" t="s">
        <v>1476</v>
      </c>
      <c r="AH262" t="s">
        <v>1477</v>
      </c>
      <c r="AJ262" t="s">
        <v>385</v>
      </c>
      <c r="AL262" t="s">
        <v>565</v>
      </c>
      <c r="AR262" t="s">
        <v>1478</v>
      </c>
      <c r="AS262" t="s">
        <v>623</v>
      </c>
      <c r="AT262" t="s">
        <v>1479</v>
      </c>
      <c r="AU262" t="s">
        <v>741</v>
      </c>
      <c r="AY262" t="s">
        <v>1480</v>
      </c>
      <c r="AZ262" t="s">
        <v>891</v>
      </c>
      <c r="BD262" t="s">
        <v>720</v>
      </c>
      <c r="BF262" t="s">
        <v>1481</v>
      </c>
      <c r="BG262" t="s">
        <v>1482</v>
      </c>
      <c r="BJ262" t="s">
        <v>1474</v>
      </c>
    </row>
    <row r="263" spans="1:62" x14ac:dyDescent="0.3">
      <c r="A263">
        <v>260</v>
      </c>
      <c r="B263" s="5" t="s">
        <v>2871</v>
      </c>
      <c r="C263" t="s">
        <v>2872</v>
      </c>
      <c r="D263" s="5">
        <v>42300</v>
      </c>
      <c r="E263">
        <v>52800</v>
      </c>
      <c r="F263" s="5" t="s">
        <v>59</v>
      </c>
      <c r="H263" s="5" t="s">
        <v>63</v>
      </c>
      <c r="I263" t="s">
        <v>2873</v>
      </c>
      <c r="J263" s="5"/>
      <c r="K263" s="5" t="s">
        <v>1650</v>
      </c>
      <c r="L263" s="5" t="s">
        <v>1636</v>
      </c>
      <c r="M263" s="5" t="s">
        <v>2148</v>
      </c>
      <c r="N263" s="5"/>
      <c r="R263" s="5" t="s">
        <v>1471</v>
      </c>
      <c r="S263" s="5" t="s">
        <v>2872</v>
      </c>
      <c r="U263" t="s">
        <v>1865</v>
      </c>
      <c r="V263" t="s">
        <v>1866</v>
      </c>
      <c r="W263" t="s">
        <v>153</v>
      </c>
      <c r="X263" t="s">
        <v>1474</v>
      </c>
      <c r="Y263" t="s">
        <v>1653</v>
      </c>
      <c r="Z263" s="5" t="s">
        <v>161</v>
      </c>
      <c r="AF263" t="s">
        <v>1476</v>
      </c>
      <c r="AH263" t="s">
        <v>1477</v>
      </c>
      <c r="AJ263" t="s">
        <v>385</v>
      </c>
      <c r="AL263" t="s">
        <v>565</v>
      </c>
      <c r="AR263" t="s">
        <v>1478</v>
      </c>
      <c r="AS263" t="s">
        <v>623</v>
      </c>
      <c r="AT263" t="s">
        <v>1479</v>
      </c>
      <c r="AU263" t="s">
        <v>741</v>
      </c>
      <c r="AY263" t="s">
        <v>1480</v>
      </c>
      <c r="AZ263" t="s">
        <v>891</v>
      </c>
      <c r="BD263" t="s">
        <v>720</v>
      </c>
      <c r="BF263" t="s">
        <v>1481</v>
      </c>
      <c r="BG263" t="s">
        <v>1482</v>
      </c>
      <c r="BJ263" t="s">
        <v>1474</v>
      </c>
    </row>
    <row r="264" spans="1:62" x14ac:dyDescent="0.3">
      <c r="A264">
        <v>261</v>
      </c>
      <c r="B264" s="5" t="s">
        <v>2874</v>
      </c>
      <c r="C264" t="s">
        <v>2875</v>
      </c>
      <c r="D264" s="5">
        <v>16700</v>
      </c>
      <c r="E264">
        <v>20900</v>
      </c>
      <c r="F264" s="5" t="s">
        <v>59</v>
      </c>
      <c r="H264" s="5" t="s">
        <v>63</v>
      </c>
      <c r="I264" t="s">
        <v>2876</v>
      </c>
      <c r="J264" s="5" t="s">
        <v>2877</v>
      </c>
      <c r="K264" s="5" t="s">
        <v>2878</v>
      </c>
      <c r="L264" s="5" t="s">
        <v>1926</v>
      </c>
      <c r="M264" s="5" t="s">
        <v>2878</v>
      </c>
      <c r="N264" s="5"/>
      <c r="R264" s="5" t="s">
        <v>1471</v>
      </c>
      <c r="S264" s="5" t="s">
        <v>2875</v>
      </c>
      <c r="U264" t="s">
        <v>1472</v>
      </c>
      <c r="V264" t="s">
        <v>1473</v>
      </c>
      <c r="W264" t="s">
        <v>151</v>
      </c>
      <c r="X264" t="s">
        <v>1474</v>
      </c>
      <c r="Y264" t="s">
        <v>1697</v>
      </c>
      <c r="Z264" s="5" t="s">
        <v>161</v>
      </c>
      <c r="AF264" t="s">
        <v>1476</v>
      </c>
      <c r="AH264" t="s">
        <v>1477</v>
      </c>
      <c r="AJ264" t="s">
        <v>272</v>
      </c>
      <c r="AL264" t="s">
        <v>565</v>
      </c>
      <c r="AR264" t="s">
        <v>1478</v>
      </c>
      <c r="AS264" t="s">
        <v>632</v>
      </c>
      <c r="AT264" t="s">
        <v>1479</v>
      </c>
      <c r="AU264" t="s">
        <v>705</v>
      </c>
      <c r="AY264" t="s">
        <v>1480</v>
      </c>
      <c r="AZ264" t="s">
        <v>891</v>
      </c>
      <c r="BD264" t="s">
        <v>720</v>
      </c>
      <c r="BF264" t="s">
        <v>1481</v>
      </c>
      <c r="BG264" t="s">
        <v>1482</v>
      </c>
      <c r="BH264" t="s">
        <v>2877</v>
      </c>
      <c r="BJ264" t="s">
        <v>1474</v>
      </c>
    </row>
    <row r="265" spans="1:62" x14ac:dyDescent="0.3">
      <c r="A265">
        <v>262</v>
      </c>
      <c r="B265" s="5" t="s">
        <v>2879</v>
      </c>
      <c r="C265" t="s">
        <v>2880</v>
      </c>
      <c r="D265" s="5">
        <v>16700</v>
      </c>
      <c r="E265">
        <v>20900</v>
      </c>
      <c r="F265" s="5" t="s">
        <v>59</v>
      </c>
      <c r="H265" s="5" t="s">
        <v>63</v>
      </c>
      <c r="I265" t="s">
        <v>2881</v>
      </c>
      <c r="J265" s="5" t="s">
        <v>2877</v>
      </c>
      <c r="K265" s="5" t="s">
        <v>2878</v>
      </c>
      <c r="L265" s="5" t="s">
        <v>1926</v>
      </c>
      <c r="M265" s="5" t="s">
        <v>2878</v>
      </c>
      <c r="N265" s="5"/>
      <c r="R265" s="5" t="s">
        <v>1471</v>
      </c>
      <c r="S265" s="5" t="s">
        <v>2880</v>
      </c>
      <c r="U265" t="s">
        <v>2635</v>
      </c>
      <c r="V265" t="s">
        <v>2636</v>
      </c>
      <c r="W265" t="s">
        <v>151</v>
      </c>
      <c r="X265" t="s">
        <v>1474</v>
      </c>
      <c r="Y265" t="s">
        <v>1697</v>
      </c>
      <c r="Z265" s="5" t="s">
        <v>161</v>
      </c>
      <c r="AF265" t="s">
        <v>1476</v>
      </c>
      <c r="AH265" t="s">
        <v>1477</v>
      </c>
      <c r="AJ265" t="s">
        <v>272</v>
      </c>
      <c r="AL265" t="s">
        <v>565</v>
      </c>
      <c r="AR265" t="s">
        <v>1478</v>
      </c>
      <c r="AS265" t="s">
        <v>651</v>
      </c>
      <c r="AT265" t="s">
        <v>1479</v>
      </c>
      <c r="AU265" t="s">
        <v>705</v>
      </c>
      <c r="AY265" t="s">
        <v>1480</v>
      </c>
      <c r="AZ265" t="s">
        <v>891</v>
      </c>
      <c r="BD265" t="s">
        <v>720</v>
      </c>
      <c r="BF265" t="s">
        <v>1481</v>
      </c>
      <c r="BG265" t="s">
        <v>1482</v>
      </c>
      <c r="BH265" t="s">
        <v>2877</v>
      </c>
      <c r="BJ265" t="s">
        <v>1474</v>
      </c>
    </row>
    <row r="266" spans="1:62" x14ac:dyDescent="0.3">
      <c r="A266">
        <v>263</v>
      </c>
      <c r="B266" s="5" t="s">
        <v>2882</v>
      </c>
      <c r="C266" t="s">
        <v>2883</v>
      </c>
      <c r="D266" s="5">
        <v>16700</v>
      </c>
      <c r="E266">
        <v>20900</v>
      </c>
      <c r="F266" s="5" t="s">
        <v>59</v>
      </c>
      <c r="H266" s="5" t="s">
        <v>63</v>
      </c>
      <c r="I266" t="s">
        <v>2884</v>
      </c>
      <c r="J266" s="5" t="s">
        <v>2877</v>
      </c>
      <c r="K266" s="5" t="s">
        <v>2878</v>
      </c>
      <c r="L266" s="5" t="s">
        <v>1926</v>
      </c>
      <c r="M266" s="5" t="s">
        <v>2878</v>
      </c>
      <c r="N266" s="5"/>
      <c r="R266" s="5" t="s">
        <v>1471</v>
      </c>
      <c r="S266" s="5" t="s">
        <v>2883</v>
      </c>
      <c r="U266" t="s">
        <v>2885</v>
      </c>
      <c r="V266" t="s">
        <v>2886</v>
      </c>
      <c r="W266" t="s">
        <v>151</v>
      </c>
      <c r="X266" t="s">
        <v>1474</v>
      </c>
      <c r="Y266" t="s">
        <v>1697</v>
      </c>
      <c r="Z266" s="5" t="s">
        <v>161</v>
      </c>
      <c r="AF266" t="s">
        <v>1476</v>
      </c>
      <c r="AH266" t="s">
        <v>1477</v>
      </c>
      <c r="AJ266" t="s">
        <v>272</v>
      </c>
      <c r="AL266" t="s">
        <v>565</v>
      </c>
      <c r="AR266" t="s">
        <v>1478</v>
      </c>
      <c r="AS266" t="s">
        <v>635</v>
      </c>
      <c r="AT266" t="s">
        <v>1479</v>
      </c>
      <c r="AU266" t="s">
        <v>705</v>
      </c>
      <c r="AY266" t="s">
        <v>1480</v>
      </c>
      <c r="AZ266" t="s">
        <v>891</v>
      </c>
      <c r="BD266" t="s">
        <v>720</v>
      </c>
      <c r="BF266" t="s">
        <v>1481</v>
      </c>
      <c r="BG266" t="s">
        <v>1482</v>
      </c>
      <c r="BH266" t="s">
        <v>2877</v>
      </c>
      <c r="BJ266" t="s">
        <v>1474</v>
      </c>
    </row>
    <row r="267" spans="1:62" x14ac:dyDescent="0.3">
      <c r="A267">
        <v>264</v>
      </c>
      <c r="B267" s="5" t="s">
        <v>2887</v>
      </c>
      <c r="C267" t="s">
        <v>2888</v>
      </c>
      <c r="D267" s="5">
        <v>45500</v>
      </c>
      <c r="E267">
        <v>56900</v>
      </c>
      <c r="F267" s="5" t="s">
        <v>59</v>
      </c>
      <c r="H267" s="5" t="s">
        <v>63</v>
      </c>
      <c r="I267" t="s">
        <v>2889</v>
      </c>
      <c r="J267" s="5" t="s">
        <v>2890</v>
      </c>
      <c r="K267" s="5" t="s">
        <v>1589</v>
      </c>
      <c r="L267" s="5" t="s">
        <v>1751</v>
      </c>
      <c r="M267" s="5" t="s">
        <v>1649</v>
      </c>
      <c r="N267" s="5"/>
      <c r="R267" s="5" t="s">
        <v>1471</v>
      </c>
      <c r="S267" s="5" t="s">
        <v>2888</v>
      </c>
      <c r="U267" t="s">
        <v>2891</v>
      </c>
      <c r="V267" t="s">
        <v>2892</v>
      </c>
      <c r="W267" t="s">
        <v>151</v>
      </c>
      <c r="X267" t="s">
        <v>1474</v>
      </c>
      <c r="Y267" t="s">
        <v>2646</v>
      </c>
      <c r="Z267" s="5" t="s">
        <v>161</v>
      </c>
      <c r="AF267" t="s">
        <v>1476</v>
      </c>
      <c r="AH267" t="s">
        <v>1477</v>
      </c>
      <c r="AJ267" t="s">
        <v>273</v>
      </c>
      <c r="AL267" t="s">
        <v>565</v>
      </c>
      <c r="AR267" t="s">
        <v>1478</v>
      </c>
      <c r="AS267" t="s">
        <v>1669</v>
      </c>
      <c r="AT267" t="s">
        <v>1479</v>
      </c>
      <c r="AU267" t="s">
        <v>720</v>
      </c>
      <c r="AY267" t="s">
        <v>1512</v>
      </c>
      <c r="AZ267" t="s">
        <v>891</v>
      </c>
      <c r="BD267" t="s">
        <v>720</v>
      </c>
      <c r="BF267" t="s">
        <v>1766</v>
      </c>
      <c r="BG267" t="s">
        <v>1482</v>
      </c>
      <c r="BH267" t="s">
        <v>2890</v>
      </c>
      <c r="BJ267" t="s">
        <v>1474</v>
      </c>
    </row>
    <row r="268" spans="1:62" x14ac:dyDescent="0.3">
      <c r="A268">
        <v>265</v>
      </c>
      <c r="B268" s="5" t="s">
        <v>2893</v>
      </c>
      <c r="C268" t="s">
        <v>2894</v>
      </c>
      <c r="D268" s="5">
        <v>30300</v>
      </c>
      <c r="E268">
        <v>37800</v>
      </c>
      <c r="F268" s="5" t="s">
        <v>59</v>
      </c>
      <c r="H268" s="5" t="s">
        <v>63</v>
      </c>
      <c r="I268" t="s">
        <v>2895</v>
      </c>
      <c r="J268" s="5" t="s">
        <v>2896</v>
      </c>
      <c r="K268" s="5" t="s">
        <v>2100</v>
      </c>
      <c r="L268" s="5" t="s">
        <v>1854</v>
      </c>
      <c r="M268" s="5" t="s">
        <v>2279</v>
      </c>
      <c r="N268" s="5"/>
      <c r="R268" s="5" t="s">
        <v>1471</v>
      </c>
      <c r="S268" s="5" t="s">
        <v>2894</v>
      </c>
      <c r="U268" t="s">
        <v>2250</v>
      </c>
      <c r="V268" t="s">
        <v>2251</v>
      </c>
      <c r="W268" t="s">
        <v>151</v>
      </c>
      <c r="X268" t="s">
        <v>1474</v>
      </c>
      <c r="Y268" t="s">
        <v>2646</v>
      </c>
      <c r="Z268" s="5" t="s">
        <v>161</v>
      </c>
      <c r="AF268" t="s">
        <v>1476</v>
      </c>
      <c r="AH268" t="s">
        <v>1477</v>
      </c>
      <c r="AJ268" t="s">
        <v>273</v>
      </c>
      <c r="AL268" t="s">
        <v>565</v>
      </c>
      <c r="AR268" t="s">
        <v>1478</v>
      </c>
      <c r="AS268" t="s">
        <v>1669</v>
      </c>
      <c r="AT268" t="s">
        <v>1479</v>
      </c>
      <c r="AU268" t="s">
        <v>720</v>
      </c>
      <c r="AY268" t="s">
        <v>1512</v>
      </c>
      <c r="AZ268" t="s">
        <v>891</v>
      </c>
      <c r="BD268" t="s">
        <v>720</v>
      </c>
      <c r="BF268" t="s">
        <v>1766</v>
      </c>
      <c r="BG268" t="s">
        <v>1482</v>
      </c>
      <c r="BH268" t="s">
        <v>2896</v>
      </c>
      <c r="BJ268" t="s">
        <v>1474</v>
      </c>
    </row>
    <row r="269" spans="1:62" x14ac:dyDescent="0.3">
      <c r="A269">
        <v>266</v>
      </c>
      <c r="B269" s="5" t="s">
        <v>2897</v>
      </c>
      <c r="C269" t="s">
        <v>2898</v>
      </c>
      <c r="D269" s="5">
        <v>31100</v>
      </c>
      <c r="E269">
        <v>38800</v>
      </c>
      <c r="F269" s="5" t="s">
        <v>59</v>
      </c>
      <c r="H269" s="5" t="s">
        <v>63</v>
      </c>
      <c r="I269" t="s">
        <v>2899</v>
      </c>
      <c r="J269" s="5"/>
      <c r="K269" s="5"/>
      <c r="L269" s="5"/>
      <c r="M269" s="5"/>
      <c r="N269" s="5"/>
      <c r="R269" s="5" t="s">
        <v>1471</v>
      </c>
      <c r="S269" s="5" t="s">
        <v>2898</v>
      </c>
      <c r="U269" t="s">
        <v>1509</v>
      </c>
      <c r="V269" t="s">
        <v>1510</v>
      </c>
      <c r="W269" t="s">
        <v>151</v>
      </c>
      <c r="X269" t="s">
        <v>1474</v>
      </c>
      <c r="Y269" t="s">
        <v>1849</v>
      </c>
      <c r="Z269" s="5" t="s">
        <v>161</v>
      </c>
      <c r="AF269" t="s">
        <v>1476</v>
      </c>
      <c r="AH269" t="s">
        <v>1477</v>
      </c>
      <c r="AJ269" t="s">
        <v>273</v>
      </c>
      <c r="AL269" t="s">
        <v>565</v>
      </c>
      <c r="AR269" t="s">
        <v>1478</v>
      </c>
      <c r="AS269" t="s">
        <v>653</v>
      </c>
      <c r="AT269" t="s">
        <v>1479</v>
      </c>
      <c r="AU269" t="s">
        <v>720</v>
      </c>
      <c r="AY269" t="s">
        <v>1512</v>
      </c>
      <c r="AZ269" t="s">
        <v>891</v>
      </c>
      <c r="BD269" t="s">
        <v>720</v>
      </c>
      <c r="BF269" t="s">
        <v>2900</v>
      </c>
      <c r="BG269" t="s">
        <v>1482</v>
      </c>
      <c r="BJ269" t="s">
        <v>1474</v>
      </c>
    </row>
    <row r="270" spans="1:62" x14ac:dyDescent="0.3">
      <c r="A270">
        <v>267</v>
      </c>
      <c r="B270" s="5" t="s">
        <v>2901</v>
      </c>
      <c r="C270" t="s">
        <v>2902</v>
      </c>
      <c r="D270" s="5">
        <v>14800</v>
      </c>
      <c r="E270">
        <v>18400</v>
      </c>
      <c r="F270" s="5" t="s">
        <v>59</v>
      </c>
      <c r="H270" s="5" t="s">
        <v>63</v>
      </c>
      <c r="I270" t="s">
        <v>2903</v>
      </c>
      <c r="J270" s="5" t="s">
        <v>2904</v>
      </c>
      <c r="K270" s="5" t="s">
        <v>1636</v>
      </c>
      <c r="L270" s="5" t="s">
        <v>1957</v>
      </c>
      <c r="M270" s="5" t="s">
        <v>1572</v>
      </c>
      <c r="N270" s="5"/>
      <c r="R270" s="5" t="s">
        <v>1471</v>
      </c>
      <c r="S270" s="5" t="s">
        <v>2902</v>
      </c>
      <c r="U270" t="s">
        <v>2214</v>
      </c>
      <c r="V270" t="s">
        <v>2215</v>
      </c>
      <c r="W270" t="s">
        <v>151</v>
      </c>
      <c r="X270" t="s">
        <v>1474</v>
      </c>
      <c r="Y270" t="s">
        <v>1849</v>
      </c>
      <c r="Z270" s="5" t="s">
        <v>161</v>
      </c>
      <c r="AF270" t="s">
        <v>1476</v>
      </c>
      <c r="AH270" t="s">
        <v>1477</v>
      </c>
      <c r="AJ270" t="s">
        <v>273</v>
      </c>
      <c r="AL270" t="s">
        <v>565</v>
      </c>
      <c r="AR270" t="s">
        <v>1478</v>
      </c>
      <c r="AS270" t="s">
        <v>622</v>
      </c>
      <c r="AT270" t="s">
        <v>1479</v>
      </c>
      <c r="AU270" t="s">
        <v>746</v>
      </c>
      <c r="AY270" t="s">
        <v>1512</v>
      </c>
      <c r="AZ270" t="s">
        <v>891</v>
      </c>
      <c r="BD270" t="s">
        <v>712</v>
      </c>
      <c r="BF270" t="s">
        <v>1609</v>
      </c>
      <c r="BG270" t="s">
        <v>1482</v>
      </c>
      <c r="BH270" t="s">
        <v>2904</v>
      </c>
      <c r="BJ270" t="s">
        <v>1474</v>
      </c>
    </row>
    <row r="271" spans="1:62" x14ac:dyDescent="0.3">
      <c r="A271">
        <v>268</v>
      </c>
      <c r="B271" s="5" t="s">
        <v>2905</v>
      </c>
      <c r="C271" t="s">
        <v>2906</v>
      </c>
      <c r="D271" s="5">
        <v>13800</v>
      </c>
      <c r="E271">
        <v>17200</v>
      </c>
      <c r="F271" s="5" t="s">
        <v>59</v>
      </c>
      <c r="H271" s="5" t="s">
        <v>63</v>
      </c>
      <c r="I271" t="s">
        <v>2907</v>
      </c>
      <c r="J271" s="5" t="s">
        <v>2032</v>
      </c>
      <c r="K271" s="5" t="s">
        <v>1771</v>
      </c>
      <c r="L271" s="5" t="s">
        <v>1894</v>
      </c>
      <c r="M271" s="5" t="s">
        <v>1771</v>
      </c>
      <c r="N271" s="5"/>
      <c r="R271" s="5" t="s">
        <v>1471</v>
      </c>
      <c r="S271" s="5" t="s">
        <v>2906</v>
      </c>
      <c r="U271" t="s">
        <v>1541</v>
      </c>
      <c r="V271" t="s">
        <v>1542</v>
      </c>
      <c r="W271" t="s">
        <v>151</v>
      </c>
      <c r="X271" t="s">
        <v>1474</v>
      </c>
      <c r="Y271" t="s">
        <v>2033</v>
      </c>
      <c r="Z271" s="5" t="s">
        <v>161</v>
      </c>
      <c r="AF271" t="s">
        <v>1476</v>
      </c>
      <c r="AH271" t="s">
        <v>1477</v>
      </c>
      <c r="AJ271" t="s">
        <v>273</v>
      </c>
      <c r="AL271" t="s">
        <v>565</v>
      </c>
      <c r="AR271" t="s">
        <v>1478</v>
      </c>
      <c r="AS271" t="s">
        <v>623</v>
      </c>
      <c r="AT271" t="s">
        <v>1479</v>
      </c>
      <c r="AU271" t="s">
        <v>746</v>
      </c>
      <c r="AY271" t="s">
        <v>1512</v>
      </c>
      <c r="AZ271" t="s">
        <v>891</v>
      </c>
      <c r="BD271" t="s">
        <v>720</v>
      </c>
      <c r="BF271" t="s">
        <v>1609</v>
      </c>
      <c r="BG271" t="s">
        <v>1482</v>
      </c>
      <c r="BH271" t="s">
        <v>2032</v>
      </c>
      <c r="BJ271" t="s">
        <v>1474</v>
      </c>
    </row>
    <row r="272" spans="1:62" x14ac:dyDescent="0.3">
      <c r="A272">
        <v>269</v>
      </c>
      <c r="B272" s="5" t="s">
        <v>2908</v>
      </c>
      <c r="C272" t="s">
        <v>2909</v>
      </c>
      <c r="D272" s="5">
        <v>11100</v>
      </c>
      <c r="E272">
        <v>13800</v>
      </c>
      <c r="F272" s="5" t="s">
        <v>59</v>
      </c>
      <c r="H272" s="5" t="s">
        <v>63</v>
      </c>
      <c r="I272" t="s">
        <v>2910</v>
      </c>
      <c r="J272" s="5" t="s">
        <v>1731</v>
      </c>
      <c r="K272" s="5" t="s">
        <v>1620</v>
      </c>
      <c r="L272" s="5" t="s">
        <v>1628</v>
      </c>
      <c r="M272" s="5" t="s">
        <v>1750</v>
      </c>
      <c r="N272" s="5"/>
      <c r="R272" s="5" t="s">
        <v>1471</v>
      </c>
      <c r="S272" s="5" t="s">
        <v>2909</v>
      </c>
      <c r="U272" t="s">
        <v>2772</v>
      </c>
      <c r="V272" t="s">
        <v>2773</v>
      </c>
      <c r="W272" t="s">
        <v>151</v>
      </c>
      <c r="X272" t="s">
        <v>1474</v>
      </c>
      <c r="Y272" t="s">
        <v>1653</v>
      </c>
      <c r="Z272" s="5" t="s">
        <v>161</v>
      </c>
      <c r="AF272" t="s">
        <v>1476</v>
      </c>
      <c r="AH272" t="s">
        <v>1477</v>
      </c>
      <c r="AJ272" t="s">
        <v>273</v>
      </c>
      <c r="AL272" t="s">
        <v>565</v>
      </c>
      <c r="AR272" t="s">
        <v>1478</v>
      </c>
      <c r="AS272" t="s">
        <v>623</v>
      </c>
      <c r="AT272" t="s">
        <v>1479</v>
      </c>
      <c r="AU272" t="s">
        <v>741</v>
      </c>
      <c r="AY272" t="s">
        <v>1512</v>
      </c>
      <c r="AZ272" t="s">
        <v>891</v>
      </c>
      <c r="BD272" t="s">
        <v>720</v>
      </c>
      <c r="BF272" t="s">
        <v>1609</v>
      </c>
      <c r="BG272" t="s">
        <v>1482</v>
      </c>
      <c r="BH272" t="s">
        <v>1731</v>
      </c>
      <c r="BJ272" t="s">
        <v>1474</v>
      </c>
    </row>
    <row r="273" spans="1:62" x14ac:dyDescent="0.3">
      <c r="A273">
        <v>270</v>
      </c>
      <c r="B273" s="5" t="s">
        <v>2911</v>
      </c>
      <c r="C273" t="s">
        <v>2912</v>
      </c>
      <c r="D273" s="5">
        <v>11100</v>
      </c>
      <c r="E273">
        <v>13800</v>
      </c>
      <c r="F273" s="5" t="s">
        <v>59</v>
      </c>
      <c r="H273" s="5" t="s">
        <v>63</v>
      </c>
      <c r="I273" t="s">
        <v>2913</v>
      </c>
      <c r="J273" s="5" t="s">
        <v>1731</v>
      </c>
      <c r="K273" s="5" t="s">
        <v>1620</v>
      </c>
      <c r="L273" s="5" t="s">
        <v>1628</v>
      </c>
      <c r="M273" s="5" t="s">
        <v>1750</v>
      </c>
      <c r="N273" s="5"/>
      <c r="R273" s="5" t="s">
        <v>1471</v>
      </c>
      <c r="S273" s="5" t="s">
        <v>2912</v>
      </c>
      <c r="U273" t="s">
        <v>1549</v>
      </c>
      <c r="V273" t="s">
        <v>1550</v>
      </c>
      <c r="W273" t="s">
        <v>151</v>
      </c>
      <c r="X273" t="s">
        <v>1474</v>
      </c>
      <c r="Y273" t="s">
        <v>1653</v>
      </c>
      <c r="Z273" s="5" t="s">
        <v>161</v>
      </c>
      <c r="AF273" t="s">
        <v>1476</v>
      </c>
      <c r="AH273" t="s">
        <v>1477</v>
      </c>
      <c r="AJ273" t="s">
        <v>273</v>
      </c>
      <c r="AL273" t="s">
        <v>565</v>
      </c>
      <c r="AR273" t="s">
        <v>1478</v>
      </c>
      <c r="AS273" t="s">
        <v>623</v>
      </c>
      <c r="AT273" t="s">
        <v>1479</v>
      </c>
      <c r="AU273" t="s">
        <v>741</v>
      </c>
      <c r="AY273" t="s">
        <v>1512</v>
      </c>
      <c r="AZ273" t="s">
        <v>891</v>
      </c>
      <c r="BD273" t="s">
        <v>720</v>
      </c>
      <c r="BF273" t="s">
        <v>1609</v>
      </c>
      <c r="BG273" t="s">
        <v>1482</v>
      </c>
      <c r="BH273" t="s">
        <v>1731</v>
      </c>
      <c r="BJ273" t="s">
        <v>1474</v>
      </c>
    </row>
    <row r="274" spans="1:62" x14ac:dyDescent="0.3">
      <c r="A274">
        <v>271</v>
      </c>
      <c r="B274" s="5" t="s">
        <v>2914</v>
      </c>
      <c r="C274" t="s">
        <v>2915</v>
      </c>
      <c r="D274" s="5">
        <v>11100</v>
      </c>
      <c r="E274">
        <v>13800</v>
      </c>
      <c r="F274" s="5" t="s">
        <v>59</v>
      </c>
      <c r="H274" s="5" t="s">
        <v>63</v>
      </c>
      <c r="I274" t="s">
        <v>2916</v>
      </c>
      <c r="J274" s="5" t="s">
        <v>1731</v>
      </c>
      <c r="K274" s="5" t="s">
        <v>1620</v>
      </c>
      <c r="L274" s="5" t="s">
        <v>1628</v>
      </c>
      <c r="M274" s="5" t="s">
        <v>1750</v>
      </c>
      <c r="N274" s="5"/>
      <c r="R274" s="5" t="s">
        <v>1471</v>
      </c>
      <c r="S274" s="5" t="s">
        <v>2915</v>
      </c>
      <c r="U274" t="s">
        <v>1865</v>
      </c>
      <c r="V274" t="s">
        <v>1866</v>
      </c>
      <c r="W274" t="s">
        <v>151</v>
      </c>
      <c r="X274" t="s">
        <v>1474</v>
      </c>
      <c r="Y274" t="s">
        <v>1653</v>
      </c>
      <c r="Z274" s="5" t="s">
        <v>161</v>
      </c>
      <c r="AF274" t="s">
        <v>1476</v>
      </c>
      <c r="AH274" t="s">
        <v>1477</v>
      </c>
      <c r="AJ274" t="s">
        <v>273</v>
      </c>
      <c r="AL274" t="s">
        <v>565</v>
      </c>
      <c r="AR274" t="s">
        <v>1478</v>
      </c>
      <c r="AS274" t="s">
        <v>623</v>
      </c>
      <c r="AT274" t="s">
        <v>1479</v>
      </c>
      <c r="AU274" t="s">
        <v>741</v>
      </c>
      <c r="AY274" t="s">
        <v>1512</v>
      </c>
      <c r="AZ274" t="s">
        <v>891</v>
      </c>
      <c r="BD274" t="s">
        <v>720</v>
      </c>
      <c r="BF274" t="s">
        <v>1609</v>
      </c>
      <c r="BG274" t="s">
        <v>1482</v>
      </c>
      <c r="BH274" t="s">
        <v>1731</v>
      </c>
      <c r="BJ274" t="s">
        <v>1474</v>
      </c>
    </row>
    <row r="275" spans="1:62" x14ac:dyDescent="0.3">
      <c r="A275">
        <v>272</v>
      </c>
      <c r="B275" s="5" t="s">
        <v>2917</v>
      </c>
      <c r="C275" t="s">
        <v>2918</v>
      </c>
      <c r="D275" s="5">
        <v>11100</v>
      </c>
      <c r="E275">
        <v>13800</v>
      </c>
      <c r="F275" s="5" t="s">
        <v>59</v>
      </c>
      <c r="H275" s="5" t="s">
        <v>63</v>
      </c>
      <c r="I275" t="s">
        <v>2919</v>
      </c>
      <c r="J275" s="5" t="s">
        <v>1731</v>
      </c>
      <c r="K275" s="5" t="s">
        <v>1620</v>
      </c>
      <c r="L275" s="5" t="s">
        <v>1628</v>
      </c>
      <c r="M275" s="5" t="s">
        <v>1750</v>
      </c>
      <c r="N275" s="5"/>
      <c r="R275" s="5" t="s">
        <v>1471</v>
      </c>
      <c r="S275" s="5" t="s">
        <v>2918</v>
      </c>
      <c r="U275" t="s">
        <v>1541</v>
      </c>
      <c r="V275" t="s">
        <v>1542</v>
      </c>
      <c r="W275" t="s">
        <v>151</v>
      </c>
      <c r="X275" t="s">
        <v>1474</v>
      </c>
      <c r="Y275" t="s">
        <v>1653</v>
      </c>
      <c r="Z275" s="5" t="s">
        <v>161</v>
      </c>
      <c r="AF275" t="s">
        <v>1476</v>
      </c>
      <c r="AH275" t="s">
        <v>1477</v>
      </c>
      <c r="AJ275" t="s">
        <v>273</v>
      </c>
      <c r="AL275" t="s">
        <v>565</v>
      </c>
      <c r="AR275" t="s">
        <v>1478</v>
      </c>
      <c r="AS275" t="s">
        <v>623</v>
      </c>
      <c r="AT275" t="s">
        <v>1479</v>
      </c>
      <c r="AU275" t="s">
        <v>741</v>
      </c>
      <c r="AY275" t="s">
        <v>1512</v>
      </c>
      <c r="AZ275" t="s">
        <v>891</v>
      </c>
      <c r="BD275" t="s">
        <v>720</v>
      </c>
      <c r="BF275" t="s">
        <v>1609</v>
      </c>
      <c r="BG275" t="s">
        <v>1482</v>
      </c>
      <c r="BH275" t="s">
        <v>1731</v>
      </c>
      <c r="BJ275" t="s">
        <v>1474</v>
      </c>
    </row>
    <row r="276" spans="1:62" x14ac:dyDescent="0.3">
      <c r="A276">
        <v>273</v>
      </c>
      <c r="B276" s="5" t="s">
        <v>2920</v>
      </c>
      <c r="C276" t="s">
        <v>2921</v>
      </c>
      <c r="D276" s="5">
        <v>8400</v>
      </c>
      <c r="E276">
        <v>10500</v>
      </c>
      <c r="F276" s="5" t="s">
        <v>59</v>
      </c>
      <c r="H276" s="5" t="s">
        <v>63</v>
      </c>
      <c r="I276" t="s">
        <v>2922</v>
      </c>
      <c r="J276" s="5" t="s">
        <v>1511</v>
      </c>
      <c r="K276" s="5" t="s">
        <v>1506</v>
      </c>
      <c r="L276" s="5" t="s">
        <v>2066</v>
      </c>
      <c r="M276" s="5" t="s">
        <v>1506</v>
      </c>
      <c r="N276" s="5"/>
      <c r="R276" s="5" t="s">
        <v>1471</v>
      </c>
      <c r="S276" s="5" t="s">
        <v>2921</v>
      </c>
      <c r="U276" t="s">
        <v>2923</v>
      </c>
      <c r="V276" t="s">
        <v>2924</v>
      </c>
      <c r="W276" t="s">
        <v>151</v>
      </c>
      <c r="X276" t="s">
        <v>1474</v>
      </c>
      <c r="Y276" t="s">
        <v>2459</v>
      </c>
      <c r="Z276" s="5" t="s">
        <v>161</v>
      </c>
      <c r="AF276" t="s">
        <v>1476</v>
      </c>
      <c r="AH276" t="s">
        <v>1477</v>
      </c>
      <c r="AJ276" t="s">
        <v>273</v>
      </c>
      <c r="AL276" t="s">
        <v>565</v>
      </c>
      <c r="AR276" t="s">
        <v>1478</v>
      </c>
      <c r="AS276" t="s">
        <v>635</v>
      </c>
      <c r="AT276" t="s">
        <v>1479</v>
      </c>
      <c r="AU276" t="s">
        <v>746</v>
      </c>
      <c r="AY276" t="s">
        <v>1512</v>
      </c>
      <c r="AZ276" t="s">
        <v>891</v>
      </c>
      <c r="BD276" t="s">
        <v>720</v>
      </c>
      <c r="BF276" t="s">
        <v>1609</v>
      </c>
      <c r="BG276" t="s">
        <v>1482</v>
      </c>
      <c r="BH276" t="s">
        <v>1511</v>
      </c>
      <c r="BJ276" t="s">
        <v>1474</v>
      </c>
    </row>
    <row r="277" spans="1:62" x14ac:dyDescent="0.3">
      <c r="A277">
        <v>274</v>
      </c>
      <c r="B277" s="5" t="s">
        <v>2925</v>
      </c>
      <c r="C277" t="s">
        <v>2926</v>
      </c>
      <c r="D277" s="5">
        <v>8400</v>
      </c>
      <c r="E277">
        <v>10500</v>
      </c>
      <c r="F277" s="5" t="s">
        <v>59</v>
      </c>
      <c r="H277" s="5" t="s">
        <v>63</v>
      </c>
      <c r="I277" t="s">
        <v>2927</v>
      </c>
      <c r="J277" s="5" t="s">
        <v>1511</v>
      </c>
      <c r="K277" s="5" t="s">
        <v>1506</v>
      </c>
      <c r="L277" s="5" t="s">
        <v>2066</v>
      </c>
      <c r="M277" s="5" t="s">
        <v>1506</v>
      </c>
      <c r="N277" s="5"/>
      <c r="R277" s="5" t="s">
        <v>1471</v>
      </c>
      <c r="S277" s="5" t="s">
        <v>2926</v>
      </c>
      <c r="U277" t="s">
        <v>2923</v>
      </c>
      <c r="V277" t="s">
        <v>2924</v>
      </c>
      <c r="W277" t="s">
        <v>151</v>
      </c>
      <c r="X277" t="s">
        <v>1474</v>
      </c>
      <c r="Y277" t="s">
        <v>2459</v>
      </c>
      <c r="Z277" s="5" t="s">
        <v>161</v>
      </c>
      <c r="AF277" t="s">
        <v>1476</v>
      </c>
      <c r="AH277" t="s">
        <v>1477</v>
      </c>
      <c r="AJ277" t="s">
        <v>273</v>
      </c>
      <c r="AL277" t="s">
        <v>565</v>
      </c>
      <c r="AR277" t="s">
        <v>1478</v>
      </c>
      <c r="AS277" t="s">
        <v>635</v>
      </c>
      <c r="AT277" t="s">
        <v>1479</v>
      </c>
      <c r="AU277" t="s">
        <v>746</v>
      </c>
      <c r="AY277" t="s">
        <v>1512</v>
      </c>
      <c r="AZ277" t="s">
        <v>891</v>
      </c>
      <c r="BD277" t="s">
        <v>720</v>
      </c>
      <c r="BF277" t="s">
        <v>1609</v>
      </c>
      <c r="BG277" t="s">
        <v>1482</v>
      </c>
      <c r="BH277" t="s">
        <v>1511</v>
      </c>
      <c r="BJ277" t="s">
        <v>1474</v>
      </c>
    </row>
    <row r="278" spans="1:62" x14ac:dyDescent="0.3">
      <c r="A278">
        <v>275</v>
      </c>
      <c r="B278" s="5" t="s">
        <v>2928</v>
      </c>
      <c r="C278" t="s">
        <v>2929</v>
      </c>
      <c r="D278" s="5">
        <v>46000</v>
      </c>
      <c r="E278">
        <v>57400</v>
      </c>
      <c r="F278" s="5" t="s">
        <v>59</v>
      </c>
      <c r="H278" s="5" t="s">
        <v>63</v>
      </c>
      <c r="I278" t="s">
        <v>2930</v>
      </c>
      <c r="J278" s="5" t="s">
        <v>2931</v>
      </c>
      <c r="K278" s="5" t="s">
        <v>1771</v>
      </c>
      <c r="L278" s="5" t="s">
        <v>1927</v>
      </c>
      <c r="M278" s="5" t="s">
        <v>1685</v>
      </c>
      <c r="N278" s="5"/>
      <c r="R278" s="5" t="s">
        <v>1471</v>
      </c>
      <c r="S278" s="5" t="s">
        <v>2929</v>
      </c>
      <c r="U278" t="s">
        <v>1509</v>
      </c>
      <c r="V278" t="s">
        <v>1510</v>
      </c>
      <c r="W278" t="s">
        <v>151</v>
      </c>
      <c r="X278" t="s">
        <v>1474</v>
      </c>
      <c r="Y278" t="s">
        <v>2665</v>
      </c>
      <c r="Z278" s="5" t="s">
        <v>161</v>
      </c>
      <c r="AF278" t="s">
        <v>1476</v>
      </c>
      <c r="AH278" t="s">
        <v>1477</v>
      </c>
      <c r="AJ278" t="s">
        <v>273</v>
      </c>
      <c r="AL278" t="s">
        <v>565</v>
      </c>
      <c r="AR278" t="s">
        <v>1478</v>
      </c>
      <c r="AS278" t="s">
        <v>653</v>
      </c>
      <c r="AT278" t="s">
        <v>1479</v>
      </c>
      <c r="AU278" t="s">
        <v>720</v>
      </c>
      <c r="AY278" t="s">
        <v>1480</v>
      </c>
      <c r="AZ278" t="s">
        <v>891</v>
      </c>
      <c r="BD278" t="s">
        <v>720</v>
      </c>
      <c r="BF278" t="s">
        <v>1609</v>
      </c>
      <c r="BG278" t="s">
        <v>1482</v>
      </c>
      <c r="BH278" t="s">
        <v>2931</v>
      </c>
      <c r="BJ278" t="s">
        <v>1474</v>
      </c>
    </row>
    <row r="279" spans="1:62" x14ac:dyDescent="0.3">
      <c r="A279">
        <v>276</v>
      </c>
      <c r="B279" s="5" t="s">
        <v>2932</v>
      </c>
      <c r="C279" t="s">
        <v>2933</v>
      </c>
      <c r="D279" s="5">
        <v>90300</v>
      </c>
      <c r="E279">
        <v>112800</v>
      </c>
      <c r="F279" s="5" t="s">
        <v>59</v>
      </c>
      <c r="H279" s="5" t="s">
        <v>63</v>
      </c>
      <c r="I279" t="s">
        <v>2934</v>
      </c>
      <c r="J279" s="5" t="s">
        <v>1819</v>
      </c>
      <c r="K279" s="5" t="s">
        <v>1506</v>
      </c>
      <c r="L279" s="5" t="s">
        <v>1820</v>
      </c>
      <c r="M279" s="5" t="s">
        <v>1821</v>
      </c>
      <c r="N279" s="5"/>
      <c r="R279" s="5" t="s">
        <v>1471</v>
      </c>
      <c r="S279" s="5" t="s">
        <v>2933</v>
      </c>
      <c r="U279" t="s">
        <v>2935</v>
      </c>
      <c r="V279" t="s">
        <v>2936</v>
      </c>
      <c r="X279" t="s">
        <v>1474</v>
      </c>
      <c r="Y279" t="s">
        <v>1824</v>
      </c>
      <c r="Z279" s="5" t="s">
        <v>161</v>
      </c>
      <c r="AF279" t="s">
        <v>1476</v>
      </c>
      <c r="AH279" t="s">
        <v>1477</v>
      </c>
      <c r="AJ279" t="s">
        <v>273</v>
      </c>
      <c r="AL279" t="s">
        <v>565</v>
      </c>
      <c r="AR279" t="s">
        <v>1478</v>
      </c>
      <c r="AS279" t="s">
        <v>653</v>
      </c>
      <c r="AT279" t="s">
        <v>1479</v>
      </c>
      <c r="AU279" t="s">
        <v>746</v>
      </c>
      <c r="AY279" t="s">
        <v>1512</v>
      </c>
      <c r="AZ279" t="s">
        <v>891</v>
      </c>
      <c r="BD279" t="s">
        <v>720</v>
      </c>
      <c r="BF279" t="s">
        <v>1766</v>
      </c>
      <c r="BG279" t="s">
        <v>1482</v>
      </c>
      <c r="BH279" t="s">
        <v>1819</v>
      </c>
      <c r="BJ279" t="s">
        <v>1474</v>
      </c>
    </row>
    <row r="280" spans="1:62" x14ac:dyDescent="0.3">
      <c r="A280">
        <v>277</v>
      </c>
      <c r="B280" s="5" t="s">
        <v>2937</v>
      </c>
      <c r="C280" t="s">
        <v>2938</v>
      </c>
      <c r="D280" s="5">
        <v>84700</v>
      </c>
      <c r="E280">
        <v>105900</v>
      </c>
      <c r="F280" s="5" t="s">
        <v>59</v>
      </c>
      <c r="H280" s="5" t="s">
        <v>63</v>
      </c>
      <c r="I280" t="s">
        <v>2939</v>
      </c>
      <c r="J280" s="5" t="s">
        <v>2099</v>
      </c>
      <c r="K280" s="5" t="s">
        <v>2100</v>
      </c>
      <c r="L280" s="5" t="s">
        <v>1480</v>
      </c>
      <c r="M280" s="5" t="s">
        <v>2940</v>
      </c>
      <c r="N280" s="5"/>
      <c r="R280" s="5" t="s">
        <v>1471</v>
      </c>
      <c r="S280" s="5" t="s">
        <v>2938</v>
      </c>
      <c r="U280" t="s">
        <v>1549</v>
      </c>
      <c r="V280" t="s">
        <v>1550</v>
      </c>
      <c r="X280" t="s">
        <v>1474</v>
      </c>
      <c r="Y280" t="s">
        <v>2412</v>
      </c>
      <c r="Z280" s="5" t="s">
        <v>161</v>
      </c>
      <c r="AF280" t="s">
        <v>1476</v>
      </c>
      <c r="AH280" t="s">
        <v>1477</v>
      </c>
      <c r="AJ280" t="s">
        <v>273</v>
      </c>
      <c r="AL280" t="s">
        <v>565</v>
      </c>
      <c r="AR280" t="s">
        <v>1478</v>
      </c>
      <c r="AS280" t="s">
        <v>623</v>
      </c>
      <c r="AT280" t="s">
        <v>1479</v>
      </c>
      <c r="AU280" t="s">
        <v>741</v>
      </c>
      <c r="AY280" t="s">
        <v>1512</v>
      </c>
      <c r="AZ280" t="s">
        <v>891</v>
      </c>
      <c r="BD280" t="s">
        <v>720</v>
      </c>
      <c r="BF280" t="s">
        <v>1766</v>
      </c>
      <c r="BG280" t="s">
        <v>1482</v>
      </c>
      <c r="BH280" t="s">
        <v>2099</v>
      </c>
      <c r="BJ280" t="s">
        <v>1474</v>
      </c>
    </row>
    <row r="281" spans="1:62" x14ac:dyDescent="0.3">
      <c r="A281">
        <v>278</v>
      </c>
      <c r="B281" s="5" t="s">
        <v>2941</v>
      </c>
      <c r="C281" t="s">
        <v>2942</v>
      </c>
      <c r="D281" s="5">
        <v>64000</v>
      </c>
      <c r="E281">
        <v>80000</v>
      </c>
      <c r="F281" s="5" t="s">
        <v>59</v>
      </c>
      <c r="H281" s="5" t="s">
        <v>63</v>
      </c>
      <c r="I281" t="s">
        <v>2943</v>
      </c>
      <c r="J281" s="5" t="s">
        <v>2944</v>
      </c>
      <c r="K281" s="5" t="s">
        <v>1781</v>
      </c>
      <c r="L281" s="5" t="s">
        <v>2677</v>
      </c>
      <c r="M281" s="5" t="s">
        <v>2945</v>
      </c>
      <c r="N281" s="5"/>
      <c r="R281" s="5" t="s">
        <v>1471</v>
      </c>
      <c r="S281" s="5" t="s">
        <v>2942</v>
      </c>
      <c r="U281" t="s">
        <v>1667</v>
      </c>
      <c r="V281" t="s">
        <v>1668</v>
      </c>
      <c r="W281" t="s">
        <v>153</v>
      </c>
      <c r="X281" t="s">
        <v>1474</v>
      </c>
      <c r="Y281" t="s">
        <v>1653</v>
      </c>
      <c r="Z281" s="5" t="s">
        <v>161</v>
      </c>
      <c r="AF281" t="s">
        <v>1476</v>
      </c>
      <c r="AH281" t="s">
        <v>1477</v>
      </c>
      <c r="AJ281" t="s">
        <v>385</v>
      </c>
      <c r="AL281" t="s">
        <v>565</v>
      </c>
      <c r="AR281" t="s">
        <v>1478</v>
      </c>
      <c r="AS281" t="s">
        <v>1669</v>
      </c>
      <c r="AT281" t="s">
        <v>1479</v>
      </c>
      <c r="AU281" t="s">
        <v>720</v>
      </c>
      <c r="AY281" t="s">
        <v>1512</v>
      </c>
      <c r="AZ281" t="s">
        <v>891</v>
      </c>
      <c r="BD281" t="s">
        <v>720</v>
      </c>
      <c r="BF281" t="s">
        <v>1766</v>
      </c>
      <c r="BG281" t="s">
        <v>1482</v>
      </c>
      <c r="BH281" t="s">
        <v>2944</v>
      </c>
      <c r="BJ281" t="s">
        <v>1474</v>
      </c>
    </row>
    <row r="282" spans="1:62" x14ac:dyDescent="0.3">
      <c r="A282">
        <v>279</v>
      </c>
      <c r="B282" s="5" t="s">
        <v>2946</v>
      </c>
      <c r="C282" t="s">
        <v>2947</v>
      </c>
      <c r="D282" s="5">
        <v>64900</v>
      </c>
      <c r="E282">
        <v>81100</v>
      </c>
      <c r="F282" s="5" t="s">
        <v>59</v>
      </c>
      <c r="H282" s="5" t="s">
        <v>63</v>
      </c>
      <c r="I282" t="s">
        <v>2948</v>
      </c>
      <c r="J282" s="5" t="s">
        <v>2143</v>
      </c>
      <c r="K282" s="5" t="s">
        <v>1628</v>
      </c>
      <c r="L282" s="5" t="s">
        <v>1790</v>
      </c>
      <c r="M282" s="5" t="s">
        <v>2459</v>
      </c>
      <c r="N282" s="5"/>
      <c r="R282" s="5" t="s">
        <v>1471</v>
      </c>
      <c r="S282" s="5" t="s">
        <v>2947</v>
      </c>
      <c r="U282" t="s">
        <v>1582</v>
      </c>
      <c r="V282" t="s">
        <v>1583</v>
      </c>
      <c r="X282" t="s">
        <v>1474</v>
      </c>
      <c r="Y282" t="s">
        <v>2838</v>
      </c>
      <c r="Z282" s="5" t="s">
        <v>161</v>
      </c>
      <c r="AF282" t="s">
        <v>1476</v>
      </c>
      <c r="AH282" t="s">
        <v>1477</v>
      </c>
      <c r="AJ282" t="s">
        <v>273</v>
      </c>
      <c r="AL282" t="s">
        <v>565</v>
      </c>
      <c r="AR282" t="s">
        <v>1478</v>
      </c>
      <c r="AS282" t="s">
        <v>623</v>
      </c>
      <c r="AT282" t="s">
        <v>1479</v>
      </c>
      <c r="AU282" t="s">
        <v>746</v>
      </c>
      <c r="AY282" t="s">
        <v>1512</v>
      </c>
      <c r="AZ282" t="s">
        <v>891</v>
      </c>
      <c r="BD282" t="s">
        <v>720</v>
      </c>
      <c r="BF282" t="s">
        <v>1766</v>
      </c>
      <c r="BG282" t="s">
        <v>1482</v>
      </c>
      <c r="BH282" t="s">
        <v>2143</v>
      </c>
      <c r="BJ282" t="s">
        <v>1474</v>
      </c>
    </row>
    <row r="283" spans="1:62" x14ac:dyDescent="0.3">
      <c r="A283">
        <v>280</v>
      </c>
      <c r="B283" s="5" t="s">
        <v>2949</v>
      </c>
      <c r="C283" t="s">
        <v>2950</v>
      </c>
      <c r="D283" s="5">
        <v>124300</v>
      </c>
      <c r="E283">
        <v>155300</v>
      </c>
      <c r="F283" s="5" t="s">
        <v>59</v>
      </c>
      <c r="H283" s="5" t="s">
        <v>63</v>
      </c>
      <c r="I283" t="s">
        <v>2951</v>
      </c>
      <c r="J283" s="5"/>
      <c r="K283" s="5"/>
      <c r="L283" s="5"/>
      <c r="M283" s="5"/>
      <c r="N283" s="5"/>
      <c r="R283" s="5" t="s">
        <v>1471</v>
      </c>
      <c r="S283" s="5" t="s">
        <v>2950</v>
      </c>
      <c r="U283" t="s">
        <v>2068</v>
      </c>
      <c r="V283" t="s">
        <v>2069</v>
      </c>
      <c r="W283" t="s">
        <v>153</v>
      </c>
      <c r="X283" t="s">
        <v>1474</v>
      </c>
      <c r="Y283" t="s">
        <v>1943</v>
      </c>
      <c r="Z283" s="5" t="s">
        <v>161</v>
      </c>
      <c r="AF283" t="s">
        <v>1476</v>
      </c>
      <c r="AH283" t="s">
        <v>1477</v>
      </c>
      <c r="AJ283" t="s">
        <v>385</v>
      </c>
      <c r="AL283" t="s">
        <v>565</v>
      </c>
      <c r="AR283" t="s">
        <v>1478</v>
      </c>
      <c r="AS283" t="s">
        <v>1842</v>
      </c>
      <c r="AT283" t="s">
        <v>1479</v>
      </c>
      <c r="AU283" t="s">
        <v>705</v>
      </c>
      <c r="AY283" t="s">
        <v>1512</v>
      </c>
      <c r="AZ283" t="s">
        <v>891</v>
      </c>
      <c r="BD283" t="s">
        <v>706</v>
      </c>
      <c r="BF283" t="s">
        <v>1766</v>
      </c>
      <c r="BG283" t="s">
        <v>1482</v>
      </c>
      <c r="BJ283" t="s">
        <v>1474</v>
      </c>
    </row>
    <row r="284" spans="1:62" x14ac:dyDescent="0.3">
      <c r="A284">
        <v>281</v>
      </c>
      <c r="B284" s="5" t="s">
        <v>2952</v>
      </c>
      <c r="C284" t="s">
        <v>2953</v>
      </c>
      <c r="D284" s="5">
        <v>99200</v>
      </c>
      <c r="E284">
        <v>123900</v>
      </c>
      <c r="F284" s="5" t="s">
        <v>59</v>
      </c>
      <c r="H284" s="5" t="s">
        <v>63</v>
      </c>
      <c r="I284" t="s">
        <v>2954</v>
      </c>
      <c r="J284" s="5"/>
      <c r="K284" s="5"/>
      <c r="L284" s="5"/>
      <c r="M284" s="5"/>
      <c r="N284" s="5"/>
      <c r="R284" s="5" t="s">
        <v>1471</v>
      </c>
      <c r="S284" s="5" t="s">
        <v>2953</v>
      </c>
      <c r="U284" t="s">
        <v>1783</v>
      </c>
      <c r="V284" t="s">
        <v>1784</v>
      </c>
      <c r="W284" t="s">
        <v>153</v>
      </c>
      <c r="X284" t="s">
        <v>1474</v>
      </c>
      <c r="Y284" t="s">
        <v>1643</v>
      </c>
      <c r="Z284" s="5" t="s">
        <v>161</v>
      </c>
      <c r="AF284" t="s">
        <v>1476</v>
      </c>
      <c r="AH284" t="s">
        <v>1477</v>
      </c>
      <c r="AJ284" t="s">
        <v>385</v>
      </c>
      <c r="AL284" t="s">
        <v>565</v>
      </c>
      <c r="AR284" t="s">
        <v>1478</v>
      </c>
      <c r="AS284" t="s">
        <v>629</v>
      </c>
      <c r="AT284" t="s">
        <v>1479</v>
      </c>
      <c r="AU284" t="s">
        <v>705</v>
      </c>
      <c r="AY284" t="s">
        <v>1512</v>
      </c>
      <c r="AZ284" t="s">
        <v>891</v>
      </c>
      <c r="BD284" t="s">
        <v>706</v>
      </c>
      <c r="BF284" t="s">
        <v>1766</v>
      </c>
      <c r="BG284" t="s">
        <v>1482</v>
      </c>
      <c r="BJ284" t="s">
        <v>1474</v>
      </c>
    </row>
    <row r="285" spans="1:62" x14ac:dyDescent="0.3">
      <c r="A285">
        <v>282</v>
      </c>
      <c r="B285" s="5" t="s">
        <v>2955</v>
      </c>
      <c r="C285" t="s">
        <v>2956</v>
      </c>
      <c r="D285" s="5">
        <v>127400</v>
      </c>
      <c r="E285">
        <v>159200</v>
      </c>
      <c r="F285" s="5" t="s">
        <v>59</v>
      </c>
      <c r="H285" s="5" t="s">
        <v>63</v>
      </c>
      <c r="I285" t="s">
        <v>2957</v>
      </c>
      <c r="J285" s="5" t="s">
        <v>1797</v>
      </c>
      <c r="K285" s="5" t="s">
        <v>2237</v>
      </c>
      <c r="L285" s="5" t="s">
        <v>2066</v>
      </c>
      <c r="M285" s="5" t="s">
        <v>2833</v>
      </c>
      <c r="N285" s="5"/>
      <c r="R285" s="5" t="s">
        <v>1471</v>
      </c>
      <c r="S285" s="5" t="s">
        <v>2956</v>
      </c>
      <c r="U285" t="s">
        <v>2068</v>
      </c>
      <c r="V285" t="s">
        <v>2069</v>
      </c>
      <c r="W285" t="s">
        <v>153</v>
      </c>
      <c r="X285" t="s">
        <v>1474</v>
      </c>
      <c r="Y285" t="s">
        <v>2066</v>
      </c>
      <c r="Z285" s="5" t="s">
        <v>161</v>
      </c>
      <c r="AF285" t="s">
        <v>1476</v>
      </c>
      <c r="AH285" t="s">
        <v>1477</v>
      </c>
      <c r="AJ285" t="s">
        <v>385</v>
      </c>
      <c r="AL285" t="s">
        <v>565</v>
      </c>
      <c r="AR285" t="s">
        <v>1478</v>
      </c>
      <c r="AS285" t="s">
        <v>1842</v>
      </c>
      <c r="AT285" t="s">
        <v>1479</v>
      </c>
      <c r="AU285" t="s">
        <v>706</v>
      </c>
      <c r="AY285" t="s">
        <v>1480</v>
      </c>
      <c r="AZ285" t="s">
        <v>891</v>
      </c>
      <c r="BD285" t="s">
        <v>706</v>
      </c>
      <c r="BF285" t="s">
        <v>1766</v>
      </c>
      <c r="BG285" t="s">
        <v>1482</v>
      </c>
      <c r="BH285" t="s">
        <v>1797</v>
      </c>
      <c r="BJ285" t="s">
        <v>1474</v>
      </c>
    </row>
    <row r="286" spans="1:62" x14ac:dyDescent="0.3">
      <c r="A286">
        <v>283</v>
      </c>
      <c r="B286" s="5" t="s">
        <v>2958</v>
      </c>
      <c r="C286" t="s">
        <v>2959</v>
      </c>
      <c r="D286" s="5">
        <v>100700</v>
      </c>
      <c r="E286">
        <v>125900</v>
      </c>
      <c r="F286" s="5" t="s">
        <v>59</v>
      </c>
      <c r="H286" s="5" t="s">
        <v>63</v>
      </c>
      <c r="I286" t="s">
        <v>2960</v>
      </c>
      <c r="J286" s="5" t="s">
        <v>1831</v>
      </c>
      <c r="K286" s="5" t="s">
        <v>1607</v>
      </c>
      <c r="L286" s="5" t="s">
        <v>2066</v>
      </c>
      <c r="M286" s="5" t="s">
        <v>2067</v>
      </c>
      <c r="N286" s="5"/>
      <c r="R286" s="5" t="s">
        <v>1471</v>
      </c>
      <c r="S286" s="5" t="s">
        <v>2959</v>
      </c>
      <c r="U286" t="s">
        <v>1783</v>
      </c>
      <c r="V286" t="s">
        <v>1784</v>
      </c>
      <c r="W286" t="s">
        <v>153</v>
      </c>
      <c r="X286" t="s">
        <v>1474</v>
      </c>
      <c r="Y286" t="s">
        <v>1591</v>
      </c>
      <c r="Z286" s="5" t="s">
        <v>161</v>
      </c>
      <c r="AF286" t="s">
        <v>1476</v>
      </c>
      <c r="AH286" t="s">
        <v>1477</v>
      </c>
      <c r="AJ286" t="s">
        <v>385</v>
      </c>
      <c r="AL286" t="s">
        <v>565</v>
      </c>
      <c r="AR286" t="s">
        <v>1478</v>
      </c>
      <c r="AS286" t="s">
        <v>629</v>
      </c>
      <c r="AT286" t="s">
        <v>1479</v>
      </c>
      <c r="AU286" t="s">
        <v>706</v>
      </c>
      <c r="AY286" t="s">
        <v>1480</v>
      </c>
      <c r="AZ286" t="s">
        <v>891</v>
      </c>
      <c r="BD286" t="s">
        <v>706</v>
      </c>
      <c r="BF286" t="s">
        <v>1766</v>
      </c>
      <c r="BG286" t="s">
        <v>1482</v>
      </c>
      <c r="BH286" t="s">
        <v>1831</v>
      </c>
      <c r="BJ286" t="s">
        <v>1474</v>
      </c>
    </row>
    <row r="287" spans="1:62" x14ac:dyDescent="0.3">
      <c r="A287">
        <v>284</v>
      </c>
      <c r="B287" s="5" t="s">
        <v>2961</v>
      </c>
      <c r="C287" t="s">
        <v>2962</v>
      </c>
      <c r="D287" s="5">
        <v>23400</v>
      </c>
      <c r="E287">
        <v>29300</v>
      </c>
      <c r="F287" s="5" t="s">
        <v>59</v>
      </c>
      <c r="H287" s="5" t="s">
        <v>63</v>
      </c>
      <c r="I287" t="s">
        <v>2963</v>
      </c>
      <c r="J287" s="5" t="s">
        <v>2080</v>
      </c>
      <c r="K287" s="5" t="s">
        <v>2100</v>
      </c>
      <c r="L287" s="5" t="s">
        <v>1943</v>
      </c>
      <c r="M287" s="5" t="s">
        <v>1650</v>
      </c>
      <c r="N287" s="5"/>
      <c r="R287" s="5" t="s">
        <v>1471</v>
      </c>
      <c r="S287" s="5" t="s">
        <v>2962</v>
      </c>
      <c r="U287" t="s">
        <v>2214</v>
      </c>
      <c r="V287" t="s">
        <v>2215</v>
      </c>
      <c r="W287" t="s">
        <v>151</v>
      </c>
      <c r="X287" t="s">
        <v>1474</v>
      </c>
      <c r="Y287" t="s">
        <v>1564</v>
      </c>
      <c r="Z287" s="5" t="s">
        <v>161</v>
      </c>
      <c r="AF287" t="s">
        <v>1476</v>
      </c>
      <c r="AH287" t="s">
        <v>1477</v>
      </c>
      <c r="AJ287" t="s">
        <v>272</v>
      </c>
      <c r="AL287" t="s">
        <v>565</v>
      </c>
      <c r="AR287" t="s">
        <v>1478</v>
      </c>
      <c r="AS287" t="s">
        <v>622</v>
      </c>
      <c r="AT287" t="s">
        <v>1479</v>
      </c>
      <c r="AU287" t="s">
        <v>746</v>
      </c>
      <c r="AY287" t="s">
        <v>1480</v>
      </c>
      <c r="AZ287" t="s">
        <v>891</v>
      </c>
      <c r="BD287" t="s">
        <v>720</v>
      </c>
      <c r="BF287" t="s">
        <v>1688</v>
      </c>
      <c r="BG287" t="s">
        <v>1482</v>
      </c>
      <c r="BH287" t="s">
        <v>2080</v>
      </c>
      <c r="BJ287" t="s">
        <v>1474</v>
      </c>
    </row>
    <row r="288" spans="1:62" x14ac:dyDescent="0.3">
      <c r="A288">
        <v>285</v>
      </c>
      <c r="B288" s="5" t="s">
        <v>2964</v>
      </c>
      <c r="C288" t="s">
        <v>2965</v>
      </c>
      <c r="D288" s="5">
        <v>26300</v>
      </c>
      <c r="E288">
        <v>32900</v>
      </c>
      <c r="F288" s="5" t="s">
        <v>59</v>
      </c>
      <c r="H288" s="5" t="s">
        <v>63</v>
      </c>
      <c r="I288" t="s">
        <v>2966</v>
      </c>
      <c r="J288" s="5" t="s">
        <v>2967</v>
      </c>
      <c r="K288" s="5" t="s">
        <v>1628</v>
      </c>
      <c r="L288" s="5" t="s">
        <v>2175</v>
      </c>
      <c r="M288" s="5" t="s">
        <v>2081</v>
      </c>
      <c r="N288" s="5"/>
      <c r="R288" s="5" t="s">
        <v>1471</v>
      </c>
      <c r="S288" s="5" t="s">
        <v>2965</v>
      </c>
      <c r="U288" t="s">
        <v>1725</v>
      </c>
      <c r="V288" t="s">
        <v>1726</v>
      </c>
      <c r="W288" t="s">
        <v>151</v>
      </c>
      <c r="X288" t="s">
        <v>1474</v>
      </c>
      <c r="Y288" t="s">
        <v>1751</v>
      </c>
      <c r="Z288" s="5" t="s">
        <v>161</v>
      </c>
      <c r="AF288" t="s">
        <v>1476</v>
      </c>
      <c r="AH288" t="s">
        <v>1477</v>
      </c>
      <c r="AJ288" t="s">
        <v>273</v>
      </c>
      <c r="AL288" t="s">
        <v>565</v>
      </c>
      <c r="AR288" t="s">
        <v>1478</v>
      </c>
      <c r="AS288" t="s">
        <v>622</v>
      </c>
      <c r="AT288" t="s">
        <v>1479</v>
      </c>
      <c r="AU288" t="s">
        <v>746</v>
      </c>
      <c r="AY288" t="s">
        <v>1480</v>
      </c>
      <c r="AZ288" t="s">
        <v>891</v>
      </c>
      <c r="BD288" t="s">
        <v>720</v>
      </c>
      <c r="BF288" t="s">
        <v>1688</v>
      </c>
      <c r="BG288" t="s">
        <v>1482</v>
      </c>
      <c r="BH288" t="s">
        <v>2967</v>
      </c>
      <c r="BJ288" t="s">
        <v>1474</v>
      </c>
    </row>
    <row r="289" spans="1:62" x14ac:dyDescent="0.3">
      <c r="A289">
        <v>286</v>
      </c>
      <c r="B289" s="5" t="s">
        <v>2968</v>
      </c>
      <c r="C289" t="s">
        <v>2969</v>
      </c>
      <c r="D289" s="5">
        <v>25800</v>
      </c>
      <c r="E289">
        <v>32300</v>
      </c>
      <c r="F289" s="5" t="s">
        <v>59</v>
      </c>
      <c r="H289" s="5" t="s">
        <v>63</v>
      </c>
      <c r="I289" t="s">
        <v>2970</v>
      </c>
      <c r="J289" s="5" t="s">
        <v>2811</v>
      </c>
      <c r="K289" s="5" t="s">
        <v>1589</v>
      </c>
      <c r="L289" s="5" t="s">
        <v>1627</v>
      </c>
      <c r="M289" s="5" t="s">
        <v>2082</v>
      </c>
      <c r="N289" s="5"/>
      <c r="R289" s="5" t="s">
        <v>1471</v>
      </c>
      <c r="S289" s="5" t="s">
        <v>2969</v>
      </c>
      <c r="U289" t="s">
        <v>1895</v>
      </c>
      <c r="V289" t="s">
        <v>1896</v>
      </c>
      <c r="W289" t="s">
        <v>151</v>
      </c>
      <c r="X289" t="s">
        <v>1474</v>
      </c>
      <c r="Y289" t="s">
        <v>1751</v>
      </c>
      <c r="Z289" s="5" t="s">
        <v>161</v>
      </c>
      <c r="AF289" t="s">
        <v>1476</v>
      </c>
      <c r="AH289" t="s">
        <v>1477</v>
      </c>
      <c r="AJ289" t="s">
        <v>273</v>
      </c>
      <c r="AL289" t="s">
        <v>565</v>
      </c>
      <c r="AR289" t="s">
        <v>1478</v>
      </c>
      <c r="AS289" t="s">
        <v>622</v>
      </c>
      <c r="AT289" t="s">
        <v>1479</v>
      </c>
      <c r="AU289" t="s">
        <v>746</v>
      </c>
      <c r="AY289" t="s">
        <v>1480</v>
      </c>
      <c r="AZ289" t="s">
        <v>891</v>
      </c>
      <c r="BD289" t="s">
        <v>720</v>
      </c>
      <c r="BF289" t="s">
        <v>1688</v>
      </c>
      <c r="BG289" t="s">
        <v>1482</v>
      </c>
      <c r="BH289" t="s">
        <v>2811</v>
      </c>
      <c r="BJ289" t="s">
        <v>1474</v>
      </c>
    </row>
    <row r="290" spans="1:62" x14ac:dyDescent="0.3">
      <c r="A290">
        <v>287</v>
      </c>
      <c r="B290" s="5" t="s">
        <v>2971</v>
      </c>
      <c r="C290" t="s">
        <v>2972</v>
      </c>
      <c r="D290" s="5">
        <v>78700</v>
      </c>
      <c r="E290">
        <v>98400</v>
      </c>
      <c r="F290" s="5" t="s">
        <v>59</v>
      </c>
      <c r="H290" s="5" t="s">
        <v>63</v>
      </c>
      <c r="I290" t="s">
        <v>2973</v>
      </c>
      <c r="J290" s="5" t="s">
        <v>2974</v>
      </c>
      <c r="K290" s="5" t="s">
        <v>1650</v>
      </c>
      <c r="L290" s="5" t="s">
        <v>1684</v>
      </c>
      <c r="M290" s="5" t="s">
        <v>2085</v>
      </c>
      <c r="N290" s="5"/>
      <c r="R290" s="5" t="s">
        <v>1471</v>
      </c>
      <c r="S290" s="5" t="s">
        <v>2972</v>
      </c>
      <c r="U290" t="s">
        <v>1865</v>
      </c>
      <c r="V290" t="s">
        <v>1866</v>
      </c>
      <c r="W290" t="s">
        <v>151</v>
      </c>
      <c r="X290" t="s">
        <v>1474</v>
      </c>
      <c r="Y290" t="s">
        <v>2975</v>
      </c>
      <c r="Z290" s="5" t="s">
        <v>161</v>
      </c>
      <c r="AF290" t="s">
        <v>1476</v>
      </c>
      <c r="AH290" t="s">
        <v>1477</v>
      </c>
      <c r="AJ290" t="s">
        <v>273</v>
      </c>
      <c r="AL290" t="s">
        <v>565</v>
      </c>
      <c r="AR290" t="s">
        <v>1478</v>
      </c>
      <c r="AS290" t="s">
        <v>623</v>
      </c>
      <c r="AT290" t="s">
        <v>1479</v>
      </c>
      <c r="AU290" t="s">
        <v>741</v>
      </c>
      <c r="AY290" t="s">
        <v>1512</v>
      </c>
      <c r="AZ290" t="s">
        <v>891</v>
      </c>
      <c r="BD290" t="s">
        <v>720</v>
      </c>
      <c r="BF290" t="s">
        <v>1688</v>
      </c>
      <c r="BG290" t="s">
        <v>1482</v>
      </c>
      <c r="BH290" t="s">
        <v>2974</v>
      </c>
      <c r="BJ290" t="s">
        <v>1474</v>
      </c>
    </row>
    <row r="291" spans="1:62" x14ac:dyDescent="0.3">
      <c r="A291">
        <v>288</v>
      </c>
      <c r="B291" s="5" t="s">
        <v>2976</v>
      </c>
      <c r="C291" t="s">
        <v>2977</v>
      </c>
      <c r="D291" s="5">
        <v>16200</v>
      </c>
      <c r="E291">
        <v>20300</v>
      </c>
      <c r="F291" s="5" t="s">
        <v>59</v>
      </c>
      <c r="H291" s="5" t="s">
        <v>63</v>
      </c>
      <c r="I291" t="s">
        <v>2978</v>
      </c>
      <c r="J291" s="5" t="s">
        <v>2931</v>
      </c>
      <c r="K291" s="5" t="s">
        <v>2082</v>
      </c>
      <c r="L291" s="5" t="s">
        <v>2979</v>
      </c>
      <c r="M291" s="5" t="s">
        <v>1872</v>
      </c>
      <c r="N291" s="5"/>
      <c r="R291" s="5" t="s">
        <v>1471</v>
      </c>
      <c r="S291" s="5" t="s">
        <v>2977</v>
      </c>
      <c r="U291" t="s">
        <v>2980</v>
      </c>
      <c r="V291" t="s">
        <v>2981</v>
      </c>
      <c r="W291" t="s">
        <v>151</v>
      </c>
      <c r="X291" t="s">
        <v>1474</v>
      </c>
      <c r="Y291" t="s">
        <v>2850</v>
      </c>
      <c r="Z291" s="5" t="s">
        <v>161</v>
      </c>
      <c r="AF291" t="s">
        <v>1476</v>
      </c>
      <c r="AH291" t="s">
        <v>1477</v>
      </c>
      <c r="AJ291" t="s">
        <v>272</v>
      </c>
      <c r="AL291" t="s">
        <v>565</v>
      </c>
      <c r="AR291" t="s">
        <v>1478</v>
      </c>
      <c r="AS291" t="s">
        <v>1842</v>
      </c>
      <c r="AT291" t="s">
        <v>1479</v>
      </c>
      <c r="AU291" t="s">
        <v>746</v>
      </c>
      <c r="AY291" t="s">
        <v>1512</v>
      </c>
      <c r="AZ291" t="s">
        <v>891</v>
      </c>
      <c r="BD291" t="s">
        <v>720</v>
      </c>
      <c r="BF291" t="s">
        <v>1609</v>
      </c>
      <c r="BG291" t="s">
        <v>1482</v>
      </c>
      <c r="BH291" t="s">
        <v>2931</v>
      </c>
      <c r="BJ291" t="s">
        <v>1474</v>
      </c>
    </row>
    <row r="292" spans="1:62" x14ac:dyDescent="0.3">
      <c r="A292">
        <v>289</v>
      </c>
      <c r="B292" s="5" t="s">
        <v>2982</v>
      </c>
      <c r="C292" t="s">
        <v>2983</v>
      </c>
      <c r="D292" s="5">
        <v>30100</v>
      </c>
      <c r="E292">
        <v>37600</v>
      </c>
      <c r="F292" s="5" t="s">
        <v>59</v>
      </c>
      <c r="H292" s="5" t="s">
        <v>63</v>
      </c>
      <c r="I292" t="s">
        <v>2984</v>
      </c>
      <c r="J292" s="5" t="s">
        <v>2985</v>
      </c>
      <c r="K292" s="5" t="s">
        <v>2986</v>
      </c>
      <c r="L292" s="5" t="s">
        <v>2987</v>
      </c>
      <c r="M292" s="5" t="s">
        <v>1950</v>
      </c>
      <c r="N292" s="5"/>
      <c r="R292" s="5" t="s">
        <v>1471</v>
      </c>
      <c r="S292" s="5" t="s">
        <v>2983</v>
      </c>
      <c r="U292" t="s">
        <v>1549</v>
      </c>
      <c r="V292" t="s">
        <v>1550</v>
      </c>
      <c r="W292" t="s">
        <v>151</v>
      </c>
      <c r="X292" t="s">
        <v>1474</v>
      </c>
      <c r="Y292" t="s">
        <v>1712</v>
      </c>
      <c r="Z292" s="5" t="s">
        <v>161</v>
      </c>
      <c r="AF292" t="s">
        <v>1476</v>
      </c>
      <c r="AH292" t="s">
        <v>1477</v>
      </c>
      <c r="AJ292" t="s">
        <v>273</v>
      </c>
      <c r="AL292" t="s">
        <v>565</v>
      </c>
      <c r="AN292" t="s">
        <v>2988</v>
      </c>
      <c r="AR292" t="s">
        <v>1478</v>
      </c>
      <c r="AS292" t="s">
        <v>623</v>
      </c>
      <c r="AT292" t="s">
        <v>1479</v>
      </c>
      <c r="AU292" t="s">
        <v>746</v>
      </c>
      <c r="AY292" t="s">
        <v>1512</v>
      </c>
      <c r="AZ292" t="s">
        <v>891</v>
      </c>
      <c r="BD292" t="s">
        <v>720</v>
      </c>
      <c r="BF292" t="s">
        <v>2989</v>
      </c>
      <c r="BG292" t="s">
        <v>1482</v>
      </c>
      <c r="BH292" t="s">
        <v>2985</v>
      </c>
      <c r="BJ292" t="s">
        <v>1474</v>
      </c>
    </row>
    <row r="293" spans="1:62" x14ac:dyDescent="0.3">
      <c r="A293">
        <v>290</v>
      </c>
      <c r="B293" s="5" t="s">
        <v>2990</v>
      </c>
      <c r="C293" t="s">
        <v>2991</v>
      </c>
      <c r="D293" s="5">
        <v>30100</v>
      </c>
      <c r="E293">
        <v>37600</v>
      </c>
      <c r="F293" s="5" t="s">
        <v>59</v>
      </c>
      <c r="H293" s="5" t="s">
        <v>63</v>
      </c>
      <c r="I293" t="s">
        <v>2992</v>
      </c>
      <c r="J293" s="5" t="s">
        <v>2993</v>
      </c>
      <c r="K293" s="5" t="s">
        <v>2994</v>
      </c>
      <c r="L293" s="5" t="s">
        <v>2995</v>
      </c>
      <c r="M293" s="5" t="s">
        <v>2996</v>
      </c>
      <c r="N293" s="5"/>
      <c r="R293" s="5" t="s">
        <v>1471</v>
      </c>
      <c r="S293" s="5" t="s">
        <v>2991</v>
      </c>
      <c r="U293" t="s">
        <v>2473</v>
      </c>
      <c r="V293" t="s">
        <v>2474</v>
      </c>
      <c r="W293" t="s">
        <v>151</v>
      </c>
      <c r="X293" t="s">
        <v>1474</v>
      </c>
      <c r="Y293" t="s">
        <v>1712</v>
      </c>
      <c r="Z293" s="5" t="s">
        <v>161</v>
      </c>
      <c r="AF293" t="s">
        <v>1476</v>
      </c>
      <c r="AH293" t="s">
        <v>1477</v>
      </c>
      <c r="AJ293" t="s">
        <v>273</v>
      </c>
      <c r="AL293" t="s">
        <v>565</v>
      </c>
      <c r="AN293" t="s">
        <v>2988</v>
      </c>
      <c r="AR293" t="s">
        <v>1478</v>
      </c>
      <c r="AS293" t="s">
        <v>642</v>
      </c>
      <c r="AT293" t="s">
        <v>1479</v>
      </c>
      <c r="AU293" t="s">
        <v>746</v>
      </c>
      <c r="AY293" t="s">
        <v>1480</v>
      </c>
      <c r="AZ293" t="s">
        <v>891</v>
      </c>
      <c r="BD293" t="s">
        <v>720</v>
      </c>
      <c r="BF293" t="s">
        <v>2989</v>
      </c>
      <c r="BG293" t="s">
        <v>1482</v>
      </c>
      <c r="BH293" t="s">
        <v>2993</v>
      </c>
      <c r="BJ293" t="s">
        <v>1474</v>
      </c>
    </row>
    <row r="294" spans="1:62" x14ac:dyDescent="0.3">
      <c r="A294">
        <v>291</v>
      </c>
      <c r="B294" s="5" t="s">
        <v>2997</v>
      </c>
      <c r="C294" t="s">
        <v>2998</v>
      </c>
      <c r="D294" s="5">
        <v>30100</v>
      </c>
      <c r="E294">
        <v>37600</v>
      </c>
      <c r="F294" s="5" t="s">
        <v>59</v>
      </c>
      <c r="H294" s="5" t="s">
        <v>63</v>
      </c>
      <c r="I294" t="s">
        <v>2999</v>
      </c>
      <c r="J294" s="5" t="s">
        <v>3000</v>
      </c>
      <c r="K294" s="5" t="s">
        <v>3001</v>
      </c>
      <c r="L294" s="5" t="s">
        <v>3002</v>
      </c>
      <c r="M294" s="5" t="s">
        <v>3003</v>
      </c>
      <c r="N294" s="5"/>
      <c r="R294" s="5" t="s">
        <v>1471</v>
      </c>
      <c r="S294" s="5" t="s">
        <v>2998</v>
      </c>
      <c r="U294" t="s">
        <v>1549</v>
      </c>
      <c r="V294" t="s">
        <v>1550</v>
      </c>
      <c r="W294" t="s">
        <v>151</v>
      </c>
      <c r="X294" t="s">
        <v>1474</v>
      </c>
      <c r="Y294" t="s">
        <v>1712</v>
      </c>
      <c r="Z294" s="5" t="s">
        <v>161</v>
      </c>
      <c r="AF294" t="s">
        <v>1476</v>
      </c>
      <c r="AH294" t="s">
        <v>1477</v>
      </c>
      <c r="AJ294" t="s">
        <v>273</v>
      </c>
      <c r="AL294" t="s">
        <v>565</v>
      </c>
      <c r="AN294" t="s">
        <v>3004</v>
      </c>
      <c r="AR294" t="s">
        <v>1478</v>
      </c>
      <c r="AS294" t="s">
        <v>623</v>
      </c>
      <c r="AT294" t="s">
        <v>1479</v>
      </c>
      <c r="AU294" t="s">
        <v>746</v>
      </c>
      <c r="AY294" t="s">
        <v>1512</v>
      </c>
      <c r="AZ294" t="s">
        <v>891</v>
      </c>
      <c r="BD294" t="s">
        <v>720</v>
      </c>
      <c r="BF294" t="s">
        <v>2989</v>
      </c>
      <c r="BG294" t="s">
        <v>1482</v>
      </c>
      <c r="BH294" t="s">
        <v>3000</v>
      </c>
      <c r="BJ294" t="s">
        <v>1474</v>
      </c>
    </row>
    <row r="295" spans="1:62" x14ac:dyDescent="0.3">
      <c r="A295">
        <v>292</v>
      </c>
      <c r="B295" s="5" t="s">
        <v>3005</v>
      </c>
      <c r="C295" t="s">
        <v>3006</v>
      </c>
      <c r="D295" s="5">
        <v>16200</v>
      </c>
      <c r="E295">
        <v>20300</v>
      </c>
      <c r="F295" s="5" t="s">
        <v>59</v>
      </c>
      <c r="H295" s="5" t="s">
        <v>63</v>
      </c>
      <c r="I295" t="s">
        <v>3007</v>
      </c>
      <c r="J295" s="5" t="s">
        <v>3008</v>
      </c>
      <c r="K295" s="5" t="s">
        <v>3009</v>
      </c>
      <c r="L295" s="5" t="s">
        <v>3010</v>
      </c>
      <c r="M295" s="5" t="s">
        <v>3011</v>
      </c>
      <c r="N295" s="5"/>
      <c r="R295" s="5" t="s">
        <v>1471</v>
      </c>
      <c r="S295" s="5" t="s">
        <v>3006</v>
      </c>
      <c r="U295" t="s">
        <v>1783</v>
      </c>
      <c r="V295" t="s">
        <v>1784</v>
      </c>
      <c r="W295" t="s">
        <v>151</v>
      </c>
      <c r="X295" t="s">
        <v>1474</v>
      </c>
      <c r="Y295" t="s">
        <v>2444</v>
      </c>
      <c r="Z295" s="5" t="s">
        <v>161</v>
      </c>
      <c r="AF295" t="s">
        <v>1476</v>
      </c>
      <c r="AH295" t="s">
        <v>1477</v>
      </c>
      <c r="AJ295" t="s">
        <v>273</v>
      </c>
      <c r="AL295" t="s">
        <v>565</v>
      </c>
      <c r="AR295" t="s">
        <v>1478</v>
      </c>
      <c r="AS295" t="s">
        <v>629</v>
      </c>
      <c r="AT295" t="s">
        <v>1479</v>
      </c>
      <c r="AU295" t="s">
        <v>720</v>
      </c>
      <c r="AY295" t="s">
        <v>1480</v>
      </c>
      <c r="AZ295" t="s">
        <v>891</v>
      </c>
      <c r="BD295" t="s">
        <v>720</v>
      </c>
      <c r="BF295" t="s">
        <v>1481</v>
      </c>
      <c r="BG295" t="s">
        <v>1482</v>
      </c>
      <c r="BH295" t="s">
        <v>3008</v>
      </c>
      <c r="BJ295" t="s">
        <v>1474</v>
      </c>
    </row>
    <row r="296" spans="1:62" x14ac:dyDescent="0.3">
      <c r="A296">
        <v>293</v>
      </c>
      <c r="B296" s="5" t="s">
        <v>3012</v>
      </c>
      <c r="C296" t="s">
        <v>3013</v>
      </c>
      <c r="D296" s="5">
        <v>42300</v>
      </c>
      <c r="E296">
        <v>52800</v>
      </c>
      <c r="F296" s="5" t="s">
        <v>59</v>
      </c>
      <c r="H296" s="5" t="s">
        <v>63</v>
      </c>
      <c r="I296" t="s">
        <v>3014</v>
      </c>
      <c r="J296" s="5" t="s">
        <v>3015</v>
      </c>
      <c r="K296" s="5" t="s">
        <v>3016</v>
      </c>
      <c r="L296" s="5" t="s">
        <v>1911</v>
      </c>
      <c r="M296" s="5" t="s">
        <v>1474</v>
      </c>
      <c r="N296" s="5"/>
      <c r="R296" s="5" t="s">
        <v>1471</v>
      </c>
      <c r="S296" s="5" t="s">
        <v>3013</v>
      </c>
      <c r="U296" t="s">
        <v>622</v>
      </c>
      <c r="V296" t="s">
        <v>622</v>
      </c>
      <c r="W296" t="s">
        <v>151</v>
      </c>
      <c r="X296" t="s">
        <v>1474</v>
      </c>
      <c r="Y296" t="s">
        <v>3017</v>
      </c>
      <c r="Z296" s="5" t="s">
        <v>161</v>
      </c>
      <c r="AF296" t="s">
        <v>1476</v>
      </c>
      <c r="AH296" t="s">
        <v>1477</v>
      </c>
      <c r="AJ296" t="s">
        <v>273</v>
      </c>
      <c r="AL296" t="s">
        <v>565</v>
      </c>
      <c r="AR296" t="s">
        <v>1478</v>
      </c>
      <c r="AT296" t="s">
        <v>1479</v>
      </c>
      <c r="AY296" t="s">
        <v>1480</v>
      </c>
      <c r="AZ296" t="s">
        <v>891</v>
      </c>
      <c r="BD296" t="s">
        <v>712</v>
      </c>
      <c r="BF296" t="s">
        <v>1481</v>
      </c>
      <c r="BG296" t="s">
        <v>1482</v>
      </c>
      <c r="BH296" t="s">
        <v>3015</v>
      </c>
      <c r="BJ296" t="s">
        <v>1474</v>
      </c>
    </row>
    <row r="297" spans="1:62" x14ac:dyDescent="0.3">
      <c r="A297">
        <v>294</v>
      </c>
      <c r="B297" s="5" t="s">
        <v>3018</v>
      </c>
      <c r="C297" t="s">
        <v>3019</v>
      </c>
      <c r="D297" s="5">
        <v>19000</v>
      </c>
      <c r="E297">
        <v>23800</v>
      </c>
      <c r="F297" s="5" t="s">
        <v>59</v>
      </c>
      <c r="H297" s="5" t="s">
        <v>63</v>
      </c>
      <c r="I297" t="s">
        <v>3020</v>
      </c>
      <c r="J297" s="5" t="s">
        <v>3021</v>
      </c>
      <c r="K297" s="5" t="s">
        <v>1579</v>
      </c>
      <c r="L297" s="5" t="s">
        <v>1636</v>
      </c>
      <c r="M297" s="5" t="s">
        <v>1745</v>
      </c>
      <c r="N297" s="5"/>
      <c r="R297" s="5" t="s">
        <v>1471</v>
      </c>
      <c r="S297" s="5" t="s">
        <v>3019</v>
      </c>
      <c r="U297" t="s">
        <v>1582</v>
      </c>
      <c r="V297" t="s">
        <v>1583</v>
      </c>
      <c r="W297" t="s">
        <v>151</v>
      </c>
      <c r="X297" t="s">
        <v>1474</v>
      </c>
      <c r="Y297" t="s">
        <v>1849</v>
      </c>
      <c r="Z297" s="5" t="s">
        <v>161</v>
      </c>
      <c r="AF297" t="s">
        <v>1476</v>
      </c>
      <c r="AH297" t="s">
        <v>1477</v>
      </c>
      <c r="AJ297" t="s">
        <v>273</v>
      </c>
      <c r="AL297" t="s">
        <v>565</v>
      </c>
      <c r="AN297" t="s">
        <v>35</v>
      </c>
      <c r="AR297" t="s">
        <v>1478</v>
      </c>
      <c r="AS297" t="s">
        <v>623</v>
      </c>
      <c r="AT297" t="s">
        <v>1479</v>
      </c>
      <c r="AU297" t="s">
        <v>746</v>
      </c>
      <c r="AY297" t="s">
        <v>1512</v>
      </c>
      <c r="AZ297" t="s">
        <v>891</v>
      </c>
      <c r="BD297" t="s">
        <v>720</v>
      </c>
      <c r="BF297" t="s">
        <v>1699</v>
      </c>
      <c r="BG297" t="s">
        <v>1482</v>
      </c>
      <c r="BH297" t="s">
        <v>3021</v>
      </c>
      <c r="BJ297" t="s">
        <v>1474</v>
      </c>
    </row>
    <row r="298" spans="1:62" x14ac:dyDescent="0.3">
      <c r="A298">
        <v>295</v>
      </c>
      <c r="B298" s="5" t="s">
        <v>3022</v>
      </c>
      <c r="C298" t="s">
        <v>3023</v>
      </c>
      <c r="D298" s="5">
        <v>46600</v>
      </c>
      <c r="E298">
        <v>58300</v>
      </c>
      <c r="F298" s="5" t="s">
        <v>59</v>
      </c>
      <c r="H298" s="5" t="s">
        <v>63</v>
      </c>
      <c r="I298" t="s">
        <v>3024</v>
      </c>
      <c r="J298" s="5" t="s">
        <v>3025</v>
      </c>
      <c r="K298" s="5" t="s">
        <v>1963</v>
      </c>
      <c r="L298" s="5" t="s">
        <v>1963</v>
      </c>
      <c r="M298" s="5" t="s">
        <v>2503</v>
      </c>
      <c r="N298" s="5"/>
      <c r="R298" s="5" t="s">
        <v>1471</v>
      </c>
      <c r="S298" s="5" t="s">
        <v>3023</v>
      </c>
      <c r="U298" t="s">
        <v>1878</v>
      </c>
      <c r="V298" t="s">
        <v>1879</v>
      </c>
      <c r="W298" t="s">
        <v>151</v>
      </c>
      <c r="X298" t="s">
        <v>1474</v>
      </c>
      <c r="Y298" t="s">
        <v>3026</v>
      </c>
      <c r="Z298" s="5" t="s">
        <v>161</v>
      </c>
      <c r="AF298" t="s">
        <v>1476</v>
      </c>
      <c r="AH298" t="s">
        <v>1477</v>
      </c>
      <c r="AJ298" t="s">
        <v>273</v>
      </c>
      <c r="AL298" t="s">
        <v>565</v>
      </c>
      <c r="AN298" t="s">
        <v>3027</v>
      </c>
      <c r="AR298" t="s">
        <v>1478</v>
      </c>
      <c r="AS298" t="s">
        <v>623</v>
      </c>
      <c r="AT298" t="s">
        <v>1479</v>
      </c>
      <c r="AU298" t="s">
        <v>746</v>
      </c>
      <c r="AY298" t="s">
        <v>1512</v>
      </c>
      <c r="AZ298" t="s">
        <v>891</v>
      </c>
      <c r="BD298" t="s">
        <v>720</v>
      </c>
      <c r="BF298" t="s">
        <v>1688</v>
      </c>
      <c r="BG298" t="s">
        <v>1482</v>
      </c>
      <c r="BH298" t="s">
        <v>3025</v>
      </c>
      <c r="BJ298" t="s">
        <v>1474</v>
      </c>
    </row>
    <row r="299" spans="1:62" x14ac:dyDescent="0.3">
      <c r="A299">
        <v>296</v>
      </c>
      <c r="B299" s="5" t="s">
        <v>3028</v>
      </c>
      <c r="C299" t="s">
        <v>3029</v>
      </c>
      <c r="D299" s="5">
        <v>9500</v>
      </c>
      <c r="E299">
        <v>11900</v>
      </c>
      <c r="F299" s="5" t="s">
        <v>59</v>
      </c>
      <c r="H299" s="5" t="s">
        <v>63</v>
      </c>
      <c r="I299" t="s">
        <v>3030</v>
      </c>
      <c r="J299" s="5" t="s">
        <v>1864</v>
      </c>
      <c r="K299" s="5" t="s">
        <v>1790</v>
      </c>
      <c r="L299" s="5" t="s">
        <v>2066</v>
      </c>
      <c r="M299" s="5" t="s">
        <v>1790</v>
      </c>
      <c r="N299" s="5"/>
      <c r="R299" s="5" t="s">
        <v>1471</v>
      </c>
      <c r="S299" s="5" t="s">
        <v>3029</v>
      </c>
      <c r="U299" t="s">
        <v>1791</v>
      </c>
      <c r="V299" t="s">
        <v>1792</v>
      </c>
      <c r="W299" t="s">
        <v>151</v>
      </c>
      <c r="X299" t="s">
        <v>1474</v>
      </c>
      <c r="Y299" t="s">
        <v>1536</v>
      </c>
      <c r="Z299" s="5" t="s">
        <v>161</v>
      </c>
      <c r="AF299" t="s">
        <v>1476</v>
      </c>
      <c r="AH299" t="s">
        <v>1477</v>
      </c>
      <c r="AJ299" t="s">
        <v>273</v>
      </c>
      <c r="AL299" t="s">
        <v>565</v>
      </c>
      <c r="AR299" t="s">
        <v>1478</v>
      </c>
      <c r="AS299" t="s">
        <v>623</v>
      </c>
      <c r="AT299" t="s">
        <v>1479</v>
      </c>
      <c r="AU299" t="s">
        <v>705</v>
      </c>
      <c r="AY299" t="s">
        <v>1512</v>
      </c>
      <c r="AZ299" t="s">
        <v>891</v>
      </c>
      <c r="BD299" t="s">
        <v>720</v>
      </c>
      <c r="BF299" t="s">
        <v>1609</v>
      </c>
      <c r="BG299" t="s">
        <v>1482</v>
      </c>
      <c r="BH299" t="s">
        <v>1864</v>
      </c>
      <c r="BJ299" t="s">
        <v>1474</v>
      </c>
    </row>
    <row r="300" spans="1:62" x14ac:dyDescent="0.3">
      <c r="A300">
        <v>297</v>
      </c>
      <c r="B300" s="5" t="s">
        <v>3031</v>
      </c>
      <c r="C300" t="s">
        <v>3032</v>
      </c>
      <c r="D300" s="5">
        <v>9500</v>
      </c>
      <c r="E300">
        <v>11900</v>
      </c>
      <c r="F300" s="5" t="s">
        <v>59</v>
      </c>
      <c r="H300" s="5" t="s">
        <v>63</v>
      </c>
      <c r="I300" t="s">
        <v>3033</v>
      </c>
      <c r="J300" s="5" t="s">
        <v>1864</v>
      </c>
      <c r="K300" s="5" t="s">
        <v>1790</v>
      </c>
      <c r="L300" s="5" t="s">
        <v>2066</v>
      </c>
      <c r="M300" s="5" t="s">
        <v>1790</v>
      </c>
      <c r="N300" s="5"/>
      <c r="R300" s="5" t="s">
        <v>1471</v>
      </c>
      <c r="S300" s="5" t="s">
        <v>3032</v>
      </c>
      <c r="U300" t="s">
        <v>1791</v>
      </c>
      <c r="V300" t="s">
        <v>1792</v>
      </c>
      <c r="W300" t="s">
        <v>151</v>
      </c>
      <c r="X300" t="s">
        <v>1474</v>
      </c>
      <c r="Y300" t="s">
        <v>1536</v>
      </c>
      <c r="Z300" s="5" t="s">
        <v>161</v>
      </c>
      <c r="AF300" t="s">
        <v>1476</v>
      </c>
      <c r="AH300" t="s">
        <v>1477</v>
      </c>
      <c r="AJ300" t="s">
        <v>273</v>
      </c>
      <c r="AL300" t="s">
        <v>565</v>
      </c>
      <c r="AR300" t="s">
        <v>1478</v>
      </c>
      <c r="AS300" t="s">
        <v>623</v>
      </c>
      <c r="AT300" t="s">
        <v>1479</v>
      </c>
      <c r="AU300" t="s">
        <v>705</v>
      </c>
      <c r="AY300" t="s">
        <v>1512</v>
      </c>
      <c r="AZ300" t="s">
        <v>891</v>
      </c>
      <c r="BD300" t="s">
        <v>720</v>
      </c>
      <c r="BF300" t="s">
        <v>1609</v>
      </c>
      <c r="BG300" t="s">
        <v>1482</v>
      </c>
      <c r="BH300" t="s">
        <v>1864</v>
      </c>
      <c r="BJ300" t="s">
        <v>1474</v>
      </c>
    </row>
    <row r="301" spans="1:62" x14ac:dyDescent="0.3">
      <c r="A301">
        <v>298</v>
      </c>
      <c r="B301" s="5" t="s">
        <v>3034</v>
      </c>
      <c r="C301" t="s">
        <v>3035</v>
      </c>
      <c r="D301" s="5">
        <v>9500</v>
      </c>
      <c r="E301">
        <v>11900</v>
      </c>
      <c r="F301" s="5" t="s">
        <v>59</v>
      </c>
      <c r="H301" s="5" t="s">
        <v>63</v>
      </c>
      <c r="I301" t="s">
        <v>3036</v>
      </c>
      <c r="J301" s="5" t="s">
        <v>1864</v>
      </c>
      <c r="K301" s="5" t="s">
        <v>1790</v>
      </c>
      <c r="L301" s="5" t="s">
        <v>2066</v>
      </c>
      <c r="M301" s="5" t="s">
        <v>1790</v>
      </c>
      <c r="N301" s="5"/>
      <c r="R301" s="5" t="s">
        <v>1471</v>
      </c>
      <c r="S301" s="5" t="s">
        <v>3035</v>
      </c>
      <c r="U301" t="s">
        <v>1791</v>
      </c>
      <c r="V301" t="s">
        <v>1792</v>
      </c>
      <c r="W301" t="s">
        <v>151</v>
      </c>
      <c r="X301" t="s">
        <v>1474</v>
      </c>
      <c r="Y301" t="s">
        <v>1536</v>
      </c>
      <c r="Z301" s="5" t="s">
        <v>161</v>
      </c>
      <c r="AF301" t="s">
        <v>1476</v>
      </c>
      <c r="AH301" t="s">
        <v>1477</v>
      </c>
      <c r="AJ301" t="s">
        <v>273</v>
      </c>
      <c r="AL301" t="s">
        <v>565</v>
      </c>
      <c r="AR301" t="s">
        <v>1478</v>
      </c>
      <c r="AS301" t="s">
        <v>623</v>
      </c>
      <c r="AT301" t="s">
        <v>1479</v>
      </c>
      <c r="AU301" t="s">
        <v>705</v>
      </c>
      <c r="AY301" t="s">
        <v>1512</v>
      </c>
      <c r="AZ301" t="s">
        <v>891</v>
      </c>
      <c r="BD301" t="s">
        <v>720</v>
      </c>
      <c r="BF301" t="s">
        <v>1609</v>
      </c>
      <c r="BG301" t="s">
        <v>1482</v>
      </c>
      <c r="BH301" t="s">
        <v>1864</v>
      </c>
      <c r="BJ301" t="s">
        <v>1474</v>
      </c>
    </row>
    <row r="302" spans="1:62" x14ac:dyDescent="0.3">
      <c r="A302">
        <v>299</v>
      </c>
      <c r="B302" s="5" t="s">
        <v>3037</v>
      </c>
      <c r="C302" t="s">
        <v>3038</v>
      </c>
      <c r="D302" s="5">
        <v>10700</v>
      </c>
      <c r="E302">
        <v>13400</v>
      </c>
      <c r="F302" s="5" t="s">
        <v>59</v>
      </c>
      <c r="H302" s="5" t="s">
        <v>63</v>
      </c>
      <c r="I302" t="s">
        <v>3039</v>
      </c>
      <c r="J302" s="5" t="s">
        <v>1555</v>
      </c>
      <c r="K302" s="5" t="s">
        <v>1684</v>
      </c>
      <c r="L302" s="5" t="s">
        <v>1854</v>
      </c>
      <c r="M302" s="5" t="s">
        <v>1684</v>
      </c>
      <c r="N302" s="5"/>
      <c r="R302" s="5" t="s">
        <v>1471</v>
      </c>
      <c r="S302" s="5" t="s">
        <v>3038</v>
      </c>
      <c r="U302" t="s">
        <v>1582</v>
      </c>
      <c r="V302" t="s">
        <v>1583</v>
      </c>
      <c r="W302" t="s">
        <v>151</v>
      </c>
      <c r="X302" t="s">
        <v>1474</v>
      </c>
      <c r="Y302" t="s">
        <v>1591</v>
      </c>
      <c r="Z302" s="5" t="s">
        <v>161</v>
      </c>
      <c r="AF302" t="s">
        <v>1476</v>
      </c>
      <c r="AH302" t="s">
        <v>1477</v>
      </c>
      <c r="AJ302" t="s">
        <v>273</v>
      </c>
      <c r="AL302" t="s">
        <v>565</v>
      </c>
      <c r="AR302" t="s">
        <v>1478</v>
      </c>
      <c r="AS302" t="s">
        <v>623</v>
      </c>
      <c r="AT302" t="s">
        <v>1479</v>
      </c>
      <c r="AU302" t="s">
        <v>728</v>
      </c>
      <c r="AY302" t="s">
        <v>1512</v>
      </c>
      <c r="AZ302" t="s">
        <v>891</v>
      </c>
      <c r="BD302" t="s">
        <v>720</v>
      </c>
      <c r="BF302" t="s">
        <v>1609</v>
      </c>
      <c r="BG302" t="s">
        <v>1482</v>
      </c>
      <c r="BH302" t="s">
        <v>1555</v>
      </c>
      <c r="BJ302" t="s">
        <v>1474</v>
      </c>
    </row>
    <row r="303" spans="1:62" x14ac:dyDescent="0.3">
      <c r="A303">
        <v>300</v>
      </c>
      <c r="B303" s="5" t="s">
        <v>3040</v>
      </c>
      <c r="C303" t="s">
        <v>3041</v>
      </c>
      <c r="D303" s="5">
        <v>25800</v>
      </c>
      <c r="E303">
        <v>32300</v>
      </c>
      <c r="F303" s="5" t="s">
        <v>59</v>
      </c>
      <c r="H303" s="5" t="s">
        <v>63</v>
      </c>
      <c r="I303" t="s">
        <v>3042</v>
      </c>
      <c r="J303" s="5" t="s">
        <v>2877</v>
      </c>
      <c r="K303" s="5" t="s">
        <v>1627</v>
      </c>
      <c r="L303" s="5" t="s">
        <v>1894</v>
      </c>
      <c r="M303" s="5" t="s">
        <v>1627</v>
      </c>
      <c r="N303" s="5"/>
      <c r="R303" s="5" t="s">
        <v>1471</v>
      </c>
      <c r="S303" s="5" t="s">
        <v>3041</v>
      </c>
      <c r="U303" t="s">
        <v>1541</v>
      </c>
      <c r="V303" t="s">
        <v>1542</v>
      </c>
      <c r="W303" t="s">
        <v>151</v>
      </c>
      <c r="X303" t="s">
        <v>1474</v>
      </c>
      <c r="Y303" t="s">
        <v>1849</v>
      </c>
      <c r="Z303" s="5" t="s">
        <v>161</v>
      </c>
      <c r="AF303" t="s">
        <v>1476</v>
      </c>
      <c r="AH303" t="s">
        <v>1477</v>
      </c>
      <c r="AJ303" t="s">
        <v>273</v>
      </c>
      <c r="AL303" t="s">
        <v>565</v>
      </c>
      <c r="AR303" t="s">
        <v>1478</v>
      </c>
      <c r="AS303" t="s">
        <v>623</v>
      </c>
      <c r="AT303" t="s">
        <v>1479</v>
      </c>
      <c r="AU303" t="s">
        <v>728</v>
      </c>
      <c r="AY303" t="s">
        <v>1512</v>
      </c>
      <c r="AZ303" t="s">
        <v>891</v>
      </c>
      <c r="BD303" t="s">
        <v>720</v>
      </c>
      <c r="BF303" t="s">
        <v>1609</v>
      </c>
      <c r="BG303" t="s">
        <v>1482</v>
      </c>
      <c r="BH303" t="s">
        <v>2877</v>
      </c>
      <c r="BJ303" t="s">
        <v>1474</v>
      </c>
    </row>
    <row r="304" spans="1:62" x14ac:dyDescent="0.3">
      <c r="A304">
        <v>301</v>
      </c>
      <c r="B304" s="5" t="s">
        <v>3043</v>
      </c>
      <c r="C304" t="s">
        <v>3044</v>
      </c>
      <c r="D304" s="5">
        <v>26500</v>
      </c>
      <c r="E304">
        <v>33100</v>
      </c>
      <c r="F304" s="5" t="s">
        <v>59</v>
      </c>
      <c r="H304" s="5" t="s">
        <v>63</v>
      </c>
      <c r="I304" t="s">
        <v>3045</v>
      </c>
      <c r="J304" s="5" t="s">
        <v>3046</v>
      </c>
      <c r="K304" s="5" t="s">
        <v>1893</v>
      </c>
      <c r="L304" s="5" t="s">
        <v>1642</v>
      </c>
      <c r="M304" s="5" t="s">
        <v>1943</v>
      </c>
      <c r="N304" s="5"/>
      <c r="R304" s="5" t="s">
        <v>1471</v>
      </c>
      <c r="S304" s="5" t="s">
        <v>3044</v>
      </c>
      <c r="U304" t="s">
        <v>1509</v>
      </c>
      <c r="V304" t="s">
        <v>1510</v>
      </c>
      <c r="W304" t="s">
        <v>151</v>
      </c>
      <c r="X304" t="s">
        <v>1474</v>
      </c>
      <c r="Y304" t="s">
        <v>1564</v>
      </c>
      <c r="Z304" s="5" t="s">
        <v>161</v>
      </c>
      <c r="AF304" t="s">
        <v>1476</v>
      </c>
      <c r="AH304" t="s">
        <v>1477</v>
      </c>
      <c r="AJ304" t="s">
        <v>273</v>
      </c>
      <c r="AL304" t="s">
        <v>565</v>
      </c>
      <c r="AR304" t="s">
        <v>1478</v>
      </c>
      <c r="AS304" t="s">
        <v>653</v>
      </c>
      <c r="AT304" t="s">
        <v>1479</v>
      </c>
      <c r="AU304" t="s">
        <v>720</v>
      </c>
      <c r="AY304" t="s">
        <v>1512</v>
      </c>
      <c r="AZ304" t="s">
        <v>891</v>
      </c>
      <c r="BD304" t="s">
        <v>720</v>
      </c>
      <c r="BF304" t="s">
        <v>1609</v>
      </c>
      <c r="BG304" t="s">
        <v>1482</v>
      </c>
      <c r="BH304" t="s">
        <v>3046</v>
      </c>
      <c r="BJ304" t="s">
        <v>1474</v>
      </c>
    </row>
    <row r="305" spans="1:62" x14ac:dyDescent="0.3">
      <c r="A305">
        <v>302</v>
      </c>
      <c r="B305" s="5" t="s">
        <v>3047</v>
      </c>
      <c r="C305" t="s">
        <v>3048</v>
      </c>
      <c r="D305" s="5">
        <v>17300</v>
      </c>
      <c r="E305">
        <v>21700</v>
      </c>
      <c r="F305" s="5" t="s">
        <v>59</v>
      </c>
      <c r="H305" s="5" t="s">
        <v>63</v>
      </c>
      <c r="I305" t="s">
        <v>3049</v>
      </c>
      <c r="J305" s="5" t="s">
        <v>3050</v>
      </c>
      <c r="K305" s="5" t="s">
        <v>1950</v>
      </c>
      <c r="L305" s="5" t="s">
        <v>1589</v>
      </c>
      <c r="M305" s="5" t="s">
        <v>1589</v>
      </c>
      <c r="N305" s="5"/>
      <c r="R305" s="5" t="s">
        <v>1471</v>
      </c>
      <c r="S305" s="5" t="s">
        <v>3048</v>
      </c>
      <c r="U305" t="s">
        <v>3051</v>
      </c>
      <c r="V305" t="s">
        <v>3052</v>
      </c>
      <c r="W305" t="s">
        <v>151</v>
      </c>
      <c r="X305" t="s">
        <v>1474</v>
      </c>
      <c r="Y305" t="s">
        <v>2269</v>
      </c>
      <c r="Z305" s="5" t="s">
        <v>161</v>
      </c>
      <c r="AF305" t="s">
        <v>1476</v>
      </c>
      <c r="AH305" t="s">
        <v>1477</v>
      </c>
      <c r="AJ305" t="s">
        <v>272</v>
      </c>
      <c r="AL305" t="s">
        <v>565</v>
      </c>
      <c r="AR305" t="s">
        <v>1478</v>
      </c>
      <c r="AS305" t="s">
        <v>622</v>
      </c>
      <c r="AT305" t="s">
        <v>1479</v>
      </c>
      <c r="AU305" t="s">
        <v>746</v>
      </c>
      <c r="AY305" t="s">
        <v>1512</v>
      </c>
      <c r="AZ305" t="s">
        <v>891</v>
      </c>
      <c r="BD305" t="s">
        <v>720</v>
      </c>
      <c r="BF305" t="s">
        <v>1609</v>
      </c>
      <c r="BG305" t="s">
        <v>1482</v>
      </c>
      <c r="BH305" t="s">
        <v>3050</v>
      </c>
      <c r="BJ305" t="s">
        <v>1474</v>
      </c>
    </row>
    <row r="306" spans="1:62" x14ac:dyDescent="0.3">
      <c r="A306">
        <v>303</v>
      </c>
      <c r="B306" s="5" t="s">
        <v>3053</v>
      </c>
      <c r="C306" t="s">
        <v>3054</v>
      </c>
      <c r="D306" s="5">
        <v>17300</v>
      </c>
      <c r="E306">
        <v>21700</v>
      </c>
      <c r="F306" s="5" t="s">
        <v>59</v>
      </c>
      <c r="H306" s="5" t="s">
        <v>63</v>
      </c>
      <c r="I306" t="s">
        <v>3055</v>
      </c>
      <c r="J306" s="5" t="s">
        <v>3056</v>
      </c>
      <c r="K306" s="5" t="s">
        <v>3003</v>
      </c>
      <c r="L306" s="5" t="s">
        <v>3057</v>
      </c>
      <c r="M306" s="5" t="s">
        <v>3058</v>
      </c>
      <c r="N306" s="5"/>
      <c r="R306" s="5" t="s">
        <v>1471</v>
      </c>
      <c r="S306" s="5" t="s">
        <v>3054</v>
      </c>
      <c r="U306" t="s">
        <v>3059</v>
      </c>
      <c r="V306" t="s">
        <v>3060</v>
      </c>
      <c r="W306" t="s">
        <v>151</v>
      </c>
      <c r="X306" t="s">
        <v>1474</v>
      </c>
      <c r="Y306" t="s">
        <v>2269</v>
      </c>
      <c r="Z306" s="5" t="s">
        <v>161</v>
      </c>
      <c r="AF306" t="s">
        <v>1476</v>
      </c>
      <c r="AH306" t="s">
        <v>1477</v>
      </c>
      <c r="AJ306" t="s">
        <v>272</v>
      </c>
      <c r="AL306" t="s">
        <v>565</v>
      </c>
      <c r="AR306" t="s">
        <v>1478</v>
      </c>
      <c r="AS306" t="s">
        <v>580</v>
      </c>
      <c r="AT306" t="s">
        <v>1479</v>
      </c>
      <c r="AU306" t="s">
        <v>746</v>
      </c>
      <c r="AY306" t="s">
        <v>1512</v>
      </c>
      <c r="AZ306" t="s">
        <v>891</v>
      </c>
      <c r="BD306" t="s">
        <v>720</v>
      </c>
      <c r="BF306" t="s">
        <v>1609</v>
      </c>
      <c r="BG306" t="s">
        <v>1482</v>
      </c>
      <c r="BH306" t="s">
        <v>3056</v>
      </c>
      <c r="BJ306" t="s">
        <v>1474</v>
      </c>
    </row>
    <row r="307" spans="1:62" x14ac:dyDescent="0.3">
      <c r="A307">
        <v>304</v>
      </c>
      <c r="B307" s="5" t="s">
        <v>3061</v>
      </c>
      <c r="C307" t="s">
        <v>3062</v>
      </c>
      <c r="D307" s="5">
        <v>19400</v>
      </c>
      <c r="E307">
        <v>24200</v>
      </c>
      <c r="F307" s="5" t="s">
        <v>59</v>
      </c>
      <c r="H307" s="5" t="s">
        <v>63</v>
      </c>
      <c r="I307" t="s">
        <v>3063</v>
      </c>
      <c r="J307" s="5" t="s">
        <v>1683</v>
      </c>
      <c r="K307" s="5" t="s">
        <v>2100</v>
      </c>
      <c r="L307" s="5" t="s">
        <v>1723</v>
      </c>
      <c r="M307" s="5" t="s">
        <v>1888</v>
      </c>
      <c r="N307" s="5"/>
      <c r="R307" s="5" t="s">
        <v>1471</v>
      </c>
      <c r="S307" s="5" t="s">
        <v>3062</v>
      </c>
      <c r="U307" t="s">
        <v>1582</v>
      </c>
      <c r="V307" t="s">
        <v>1583</v>
      </c>
      <c r="W307" t="s">
        <v>151</v>
      </c>
      <c r="X307" t="s">
        <v>1474</v>
      </c>
      <c r="Y307" t="s">
        <v>1675</v>
      </c>
      <c r="Z307" s="5" t="s">
        <v>161</v>
      </c>
      <c r="AF307" t="s">
        <v>1476</v>
      </c>
      <c r="AH307" t="s">
        <v>1477</v>
      </c>
      <c r="AJ307" t="s">
        <v>272</v>
      </c>
      <c r="AL307" t="s">
        <v>565</v>
      </c>
      <c r="AR307" t="s">
        <v>1478</v>
      </c>
      <c r="AS307" t="s">
        <v>623</v>
      </c>
      <c r="AT307" t="s">
        <v>1479</v>
      </c>
      <c r="AU307" t="s">
        <v>746</v>
      </c>
      <c r="AY307" t="s">
        <v>1512</v>
      </c>
      <c r="AZ307" t="s">
        <v>891</v>
      </c>
      <c r="BD307" t="s">
        <v>720</v>
      </c>
      <c r="BF307" t="s">
        <v>1609</v>
      </c>
      <c r="BG307" t="s">
        <v>1482</v>
      </c>
      <c r="BH307" t="s">
        <v>1683</v>
      </c>
      <c r="BJ307" t="s">
        <v>1474</v>
      </c>
    </row>
    <row r="308" spans="1:62" x14ac:dyDescent="0.3">
      <c r="A308">
        <v>305</v>
      </c>
      <c r="B308" s="5" t="s">
        <v>3064</v>
      </c>
      <c r="C308" t="s">
        <v>3065</v>
      </c>
      <c r="D308" s="5">
        <v>142000</v>
      </c>
      <c r="E308">
        <v>177500</v>
      </c>
      <c r="F308" s="5" t="s">
        <v>59</v>
      </c>
      <c r="H308" s="5" t="s">
        <v>63</v>
      </c>
      <c r="I308" t="s">
        <v>3066</v>
      </c>
      <c r="J308" s="5" t="s">
        <v>3067</v>
      </c>
      <c r="K308" s="5" t="s">
        <v>1750</v>
      </c>
      <c r="L308" s="5" t="s">
        <v>1887</v>
      </c>
      <c r="M308" s="5" t="s">
        <v>1928</v>
      </c>
      <c r="N308" s="5"/>
      <c r="R308" s="5" t="s">
        <v>1471</v>
      </c>
      <c r="S308" s="5" t="s">
        <v>3065</v>
      </c>
      <c r="U308" t="s">
        <v>1549</v>
      </c>
      <c r="V308" t="s">
        <v>1550</v>
      </c>
      <c r="W308" t="s">
        <v>151</v>
      </c>
      <c r="X308" t="s">
        <v>1474</v>
      </c>
      <c r="Y308" t="s">
        <v>2085</v>
      </c>
      <c r="Z308" s="5" t="s">
        <v>161</v>
      </c>
      <c r="AF308" t="s">
        <v>1476</v>
      </c>
      <c r="AH308" t="s">
        <v>1477</v>
      </c>
      <c r="AJ308" t="s">
        <v>273</v>
      </c>
      <c r="AL308" t="s">
        <v>565</v>
      </c>
      <c r="AR308" t="s">
        <v>1478</v>
      </c>
      <c r="AS308" t="s">
        <v>623</v>
      </c>
      <c r="AT308" t="s">
        <v>1479</v>
      </c>
      <c r="AU308" t="s">
        <v>746</v>
      </c>
      <c r="AY308" t="s">
        <v>1512</v>
      </c>
      <c r="AZ308" t="s">
        <v>891</v>
      </c>
      <c r="BD308" t="s">
        <v>720</v>
      </c>
      <c r="BF308" t="s">
        <v>1609</v>
      </c>
      <c r="BG308" t="s">
        <v>1482</v>
      </c>
      <c r="BH308" t="s">
        <v>3067</v>
      </c>
      <c r="BJ308" t="s">
        <v>1474</v>
      </c>
    </row>
    <row r="309" spans="1:62" x14ac:dyDescent="0.3">
      <c r="A309">
        <v>306</v>
      </c>
      <c r="B309" s="5" t="s">
        <v>3068</v>
      </c>
      <c r="C309" t="s">
        <v>3069</v>
      </c>
      <c r="D309" s="5">
        <v>31800</v>
      </c>
      <c r="E309">
        <v>39800</v>
      </c>
      <c r="F309" s="5" t="s">
        <v>59</v>
      </c>
      <c r="H309" s="5" t="s">
        <v>63</v>
      </c>
      <c r="I309" t="s">
        <v>3070</v>
      </c>
      <c r="J309" s="5" t="s">
        <v>1744</v>
      </c>
      <c r="K309" s="5" t="s">
        <v>2677</v>
      </c>
      <c r="L309" s="5" t="s">
        <v>1580</v>
      </c>
      <c r="M309" s="5" t="s">
        <v>1909</v>
      </c>
      <c r="N309" s="5"/>
      <c r="R309" s="5" t="s">
        <v>1471</v>
      </c>
      <c r="S309" s="5" t="s">
        <v>3069</v>
      </c>
      <c r="U309" t="s">
        <v>1992</v>
      </c>
      <c r="V309" t="s">
        <v>1993</v>
      </c>
      <c r="W309" t="s">
        <v>151</v>
      </c>
      <c r="X309" t="s">
        <v>1474</v>
      </c>
      <c r="Y309" t="s">
        <v>1591</v>
      </c>
      <c r="Z309" s="5" t="s">
        <v>161</v>
      </c>
      <c r="AF309" t="s">
        <v>1476</v>
      </c>
      <c r="AH309" t="s">
        <v>1477</v>
      </c>
      <c r="AJ309" t="s">
        <v>273</v>
      </c>
      <c r="AL309" t="s">
        <v>565</v>
      </c>
      <c r="AR309" t="s">
        <v>1478</v>
      </c>
      <c r="AS309" t="s">
        <v>622</v>
      </c>
      <c r="AT309" t="s">
        <v>1479</v>
      </c>
      <c r="AU309" t="s">
        <v>746</v>
      </c>
      <c r="AY309" t="s">
        <v>1512</v>
      </c>
      <c r="AZ309" t="s">
        <v>891</v>
      </c>
      <c r="BD309" t="s">
        <v>720</v>
      </c>
      <c r="BF309" t="s">
        <v>1609</v>
      </c>
      <c r="BG309" t="s">
        <v>1482</v>
      </c>
      <c r="BH309" t="s">
        <v>1744</v>
      </c>
      <c r="BJ309" t="s">
        <v>1474</v>
      </c>
    </row>
    <row r="310" spans="1:62" x14ac:dyDescent="0.3">
      <c r="A310">
        <v>307</v>
      </c>
      <c r="B310" s="5" t="s">
        <v>3071</v>
      </c>
      <c r="C310" t="s">
        <v>3072</v>
      </c>
      <c r="D310" s="5">
        <v>29000</v>
      </c>
      <c r="E310">
        <v>36200</v>
      </c>
      <c r="F310" s="5" t="s">
        <v>59</v>
      </c>
      <c r="H310" s="5" t="s">
        <v>63</v>
      </c>
      <c r="I310" t="s">
        <v>3073</v>
      </c>
      <c r="J310" s="5" t="s">
        <v>3074</v>
      </c>
      <c r="K310" s="5" t="s">
        <v>1598</v>
      </c>
      <c r="L310" s="5" t="s">
        <v>1893</v>
      </c>
      <c r="M310" s="5" t="s">
        <v>2082</v>
      </c>
      <c r="N310" s="5"/>
      <c r="R310" s="5" t="s">
        <v>1471</v>
      </c>
      <c r="S310" s="5" t="s">
        <v>3072</v>
      </c>
      <c r="U310" t="s">
        <v>1499</v>
      </c>
      <c r="V310" t="s">
        <v>1500</v>
      </c>
      <c r="W310" t="s">
        <v>151</v>
      </c>
      <c r="X310" t="s">
        <v>1474</v>
      </c>
      <c r="Y310" t="s">
        <v>1858</v>
      </c>
      <c r="Z310" s="5" t="s">
        <v>161</v>
      </c>
      <c r="AF310" t="s">
        <v>1476</v>
      </c>
      <c r="AH310" t="s">
        <v>1477</v>
      </c>
      <c r="AJ310" t="s">
        <v>273</v>
      </c>
      <c r="AL310" t="s">
        <v>565</v>
      </c>
      <c r="AN310" t="s">
        <v>14</v>
      </c>
      <c r="AR310" t="s">
        <v>1478</v>
      </c>
      <c r="AS310" t="s">
        <v>623</v>
      </c>
      <c r="AT310" t="s">
        <v>1479</v>
      </c>
      <c r="AU310" t="s">
        <v>741</v>
      </c>
      <c r="AY310" t="s">
        <v>1480</v>
      </c>
      <c r="AZ310" t="s">
        <v>891</v>
      </c>
      <c r="BD310" t="s">
        <v>720</v>
      </c>
      <c r="BF310" t="s">
        <v>1481</v>
      </c>
      <c r="BG310" t="s">
        <v>1482</v>
      </c>
      <c r="BH310" t="s">
        <v>3074</v>
      </c>
      <c r="BJ310" t="s">
        <v>1474</v>
      </c>
    </row>
    <row r="311" spans="1:62" x14ac:dyDescent="0.3">
      <c r="A311">
        <v>308</v>
      </c>
      <c r="B311" s="5" t="s">
        <v>3075</v>
      </c>
      <c r="C311" t="s">
        <v>3076</v>
      </c>
      <c r="D311" s="5">
        <v>38700</v>
      </c>
      <c r="E311">
        <v>48300</v>
      </c>
      <c r="F311" s="5" t="s">
        <v>59</v>
      </c>
      <c r="H311" s="5" t="s">
        <v>63</v>
      </c>
      <c r="I311" t="s">
        <v>3077</v>
      </c>
      <c r="J311" s="5" t="s">
        <v>3078</v>
      </c>
      <c r="K311" s="5" t="s">
        <v>3079</v>
      </c>
      <c r="L311" s="5" t="s">
        <v>3080</v>
      </c>
      <c r="M311" s="5" t="s">
        <v>3081</v>
      </c>
      <c r="N311" s="5"/>
      <c r="R311" s="5" t="s">
        <v>1471</v>
      </c>
      <c r="S311" s="5" t="s">
        <v>3076</v>
      </c>
      <c r="U311" t="s">
        <v>3082</v>
      </c>
      <c r="V311" t="s">
        <v>3083</v>
      </c>
      <c r="W311" t="s">
        <v>151</v>
      </c>
      <c r="X311" t="s">
        <v>1474</v>
      </c>
      <c r="Y311" t="s">
        <v>2850</v>
      </c>
      <c r="Z311" s="5" t="s">
        <v>161</v>
      </c>
      <c r="AF311" t="s">
        <v>1476</v>
      </c>
      <c r="AH311" t="s">
        <v>1477</v>
      </c>
      <c r="AJ311" t="s">
        <v>273</v>
      </c>
      <c r="AL311" t="s">
        <v>565</v>
      </c>
      <c r="AN311" t="s">
        <v>1644</v>
      </c>
      <c r="AR311" t="s">
        <v>1478</v>
      </c>
      <c r="AS311" t="s">
        <v>653</v>
      </c>
      <c r="AT311" t="s">
        <v>1479</v>
      </c>
      <c r="AU311" t="s">
        <v>746</v>
      </c>
      <c r="AY311" t="s">
        <v>1480</v>
      </c>
      <c r="AZ311" t="s">
        <v>891</v>
      </c>
      <c r="BD311" t="s">
        <v>720</v>
      </c>
      <c r="BF311" t="s">
        <v>1481</v>
      </c>
      <c r="BG311" t="s">
        <v>1482</v>
      </c>
      <c r="BH311" t="s">
        <v>3078</v>
      </c>
      <c r="BJ311" t="s">
        <v>1474</v>
      </c>
    </row>
    <row r="312" spans="1:62" x14ac:dyDescent="0.3">
      <c r="A312">
        <v>309</v>
      </c>
      <c r="B312" s="5" t="s">
        <v>3084</v>
      </c>
      <c r="C312" t="s">
        <v>3085</v>
      </c>
      <c r="D312" s="5">
        <v>38700</v>
      </c>
      <c r="E312">
        <v>48300</v>
      </c>
      <c r="F312" s="5" t="s">
        <v>59</v>
      </c>
      <c r="H312" s="5" t="s">
        <v>63</v>
      </c>
      <c r="I312" t="s">
        <v>3086</v>
      </c>
      <c r="J312" s="5" t="s">
        <v>1864</v>
      </c>
      <c r="K312" s="5" t="s">
        <v>1498</v>
      </c>
      <c r="L312" s="5" t="s">
        <v>1642</v>
      </c>
      <c r="M312" s="5" t="s">
        <v>1498</v>
      </c>
      <c r="N312" s="5"/>
      <c r="R312" s="5" t="s">
        <v>1471</v>
      </c>
      <c r="S312" s="5" t="s">
        <v>3085</v>
      </c>
      <c r="U312" t="s">
        <v>3087</v>
      </c>
      <c r="V312" t="s">
        <v>3088</v>
      </c>
      <c r="W312" t="s">
        <v>151</v>
      </c>
      <c r="X312" t="s">
        <v>1474</v>
      </c>
      <c r="Y312" t="s">
        <v>2850</v>
      </c>
      <c r="Z312" s="5" t="s">
        <v>161</v>
      </c>
      <c r="AF312" t="s">
        <v>1476</v>
      </c>
      <c r="AH312" t="s">
        <v>1477</v>
      </c>
      <c r="AJ312" t="s">
        <v>273</v>
      </c>
      <c r="AL312" t="s">
        <v>565</v>
      </c>
      <c r="AN312" t="s">
        <v>35</v>
      </c>
      <c r="AR312" t="s">
        <v>1478</v>
      </c>
      <c r="AS312" t="s">
        <v>653</v>
      </c>
      <c r="AT312" t="s">
        <v>1479</v>
      </c>
      <c r="AU312" t="s">
        <v>746</v>
      </c>
      <c r="AY312" t="s">
        <v>1480</v>
      </c>
      <c r="AZ312" t="s">
        <v>891</v>
      </c>
      <c r="BD312" t="s">
        <v>720</v>
      </c>
      <c r="BF312" t="s">
        <v>1481</v>
      </c>
      <c r="BG312" t="s">
        <v>1482</v>
      </c>
      <c r="BH312" t="s">
        <v>1864</v>
      </c>
      <c r="BJ312" t="s">
        <v>1474</v>
      </c>
    </row>
    <row r="313" spans="1:62" x14ac:dyDescent="0.3">
      <c r="A313">
        <v>310</v>
      </c>
      <c r="B313" s="5" t="s">
        <v>3089</v>
      </c>
      <c r="C313" t="s">
        <v>3090</v>
      </c>
      <c r="D313" s="5">
        <v>15800</v>
      </c>
      <c r="E313">
        <v>19700</v>
      </c>
      <c r="F313" s="5" t="s">
        <v>59</v>
      </c>
      <c r="H313" s="5" t="s">
        <v>63</v>
      </c>
      <c r="I313" t="s">
        <v>3091</v>
      </c>
      <c r="J313" s="5" t="s">
        <v>3092</v>
      </c>
      <c r="K313" s="5" t="s">
        <v>1893</v>
      </c>
      <c r="L313" s="5" t="s">
        <v>3093</v>
      </c>
      <c r="M313" s="5" t="s">
        <v>1498</v>
      </c>
      <c r="N313" s="5"/>
      <c r="R313" s="5" t="s">
        <v>1471</v>
      </c>
      <c r="S313" s="5" t="s">
        <v>3090</v>
      </c>
      <c r="U313" t="s">
        <v>1549</v>
      </c>
      <c r="V313" t="s">
        <v>1550</v>
      </c>
      <c r="W313" t="s">
        <v>151</v>
      </c>
      <c r="X313" t="s">
        <v>1474</v>
      </c>
      <c r="Y313" t="s">
        <v>2850</v>
      </c>
      <c r="Z313" s="5" t="s">
        <v>161</v>
      </c>
      <c r="AF313" t="s">
        <v>1476</v>
      </c>
      <c r="AH313" t="s">
        <v>1477</v>
      </c>
      <c r="AJ313" t="s">
        <v>273</v>
      </c>
      <c r="AL313" t="s">
        <v>565</v>
      </c>
      <c r="AN313" t="s">
        <v>14</v>
      </c>
      <c r="AR313" t="s">
        <v>1478</v>
      </c>
      <c r="AS313" t="s">
        <v>623</v>
      </c>
      <c r="AT313" t="s">
        <v>1479</v>
      </c>
      <c r="AU313" t="s">
        <v>746</v>
      </c>
      <c r="AY313" t="s">
        <v>1480</v>
      </c>
      <c r="AZ313" t="s">
        <v>891</v>
      </c>
      <c r="BD313" t="s">
        <v>720</v>
      </c>
      <c r="BF313" t="s">
        <v>1481</v>
      </c>
      <c r="BG313" t="s">
        <v>1482</v>
      </c>
      <c r="BH313" t="s">
        <v>3092</v>
      </c>
      <c r="BJ313" t="s">
        <v>1474</v>
      </c>
    </row>
    <row r="314" spans="1:62" x14ac:dyDescent="0.3">
      <c r="A314">
        <v>311</v>
      </c>
      <c r="B314" s="5" t="s">
        <v>3094</v>
      </c>
      <c r="C314" t="s">
        <v>3095</v>
      </c>
      <c r="D314" s="5">
        <v>23300</v>
      </c>
      <c r="E314">
        <v>29100</v>
      </c>
      <c r="F314" s="5" t="s">
        <v>59</v>
      </c>
      <c r="H314" s="5" t="s">
        <v>63</v>
      </c>
      <c r="I314" t="s">
        <v>3096</v>
      </c>
      <c r="J314" s="5" t="s">
        <v>3097</v>
      </c>
      <c r="K314" s="5" t="s">
        <v>1910</v>
      </c>
      <c r="L314" s="5" t="s">
        <v>3098</v>
      </c>
      <c r="M314" s="5" t="s">
        <v>2285</v>
      </c>
      <c r="N314" s="5"/>
      <c r="R314" s="5" t="s">
        <v>1471</v>
      </c>
      <c r="S314" s="5" t="s">
        <v>3095</v>
      </c>
      <c r="U314" t="s">
        <v>1549</v>
      </c>
      <c r="V314" t="s">
        <v>1550</v>
      </c>
      <c r="W314" t="s">
        <v>151</v>
      </c>
      <c r="X314" t="s">
        <v>1474</v>
      </c>
      <c r="Y314" t="s">
        <v>2412</v>
      </c>
      <c r="Z314" s="5" t="s">
        <v>161</v>
      </c>
      <c r="AF314" t="s">
        <v>1476</v>
      </c>
      <c r="AH314" t="s">
        <v>1477</v>
      </c>
      <c r="AJ314" t="s">
        <v>273</v>
      </c>
      <c r="AL314" t="s">
        <v>565</v>
      </c>
      <c r="AN314" t="s">
        <v>35</v>
      </c>
      <c r="AR314" t="s">
        <v>1478</v>
      </c>
      <c r="AS314" t="s">
        <v>623</v>
      </c>
      <c r="AT314" t="s">
        <v>1479</v>
      </c>
      <c r="AU314" t="s">
        <v>746</v>
      </c>
      <c r="AY314" t="s">
        <v>1480</v>
      </c>
      <c r="AZ314" t="s">
        <v>891</v>
      </c>
      <c r="BD314" t="s">
        <v>720</v>
      </c>
      <c r="BF314" t="s">
        <v>1481</v>
      </c>
      <c r="BG314" t="s">
        <v>1482</v>
      </c>
      <c r="BH314" t="s">
        <v>3097</v>
      </c>
      <c r="BJ314" t="s">
        <v>1474</v>
      </c>
    </row>
    <row r="315" spans="1:62" x14ac:dyDescent="0.3">
      <c r="A315">
        <v>312</v>
      </c>
      <c r="B315" s="5" t="s">
        <v>3099</v>
      </c>
      <c r="C315" t="s">
        <v>3100</v>
      </c>
      <c r="D315" s="5">
        <v>30200</v>
      </c>
      <c r="E315">
        <v>37700</v>
      </c>
      <c r="F315" s="5" t="s">
        <v>59</v>
      </c>
      <c r="H315" s="5" t="s">
        <v>63</v>
      </c>
      <c r="I315" t="s">
        <v>3101</v>
      </c>
      <c r="J315" s="5" t="s">
        <v>3097</v>
      </c>
      <c r="K315" s="5" t="s">
        <v>1910</v>
      </c>
      <c r="L315" s="5" t="s">
        <v>3098</v>
      </c>
      <c r="M315" s="5" t="s">
        <v>2285</v>
      </c>
      <c r="N315" s="5"/>
      <c r="R315" s="5" t="s">
        <v>1471</v>
      </c>
      <c r="S315" s="5" t="s">
        <v>3100</v>
      </c>
      <c r="U315" t="s">
        <v>3087</v>
      </c>
      <c r="V315" t="s">
        <v>3088</v>
      </c>
      <c r="W315" t="s">
        <v>151</v>
      </c>
      <c r="X315" t="s">
        <v>1474</v>
      </c>
      <c r="Y315" t="s">
        <v>2412</v>
      </c>
      <c r="Z315" s="5" t="s">
        <v>161</v>
      </c>
      <c r="AF315" t="s">
        <v>1476</v>
      </c>
      <c r="AH315" t="s">
        <v>1477</v>
      </c>
      <c r="AJ315" t="s">
        <v>273</v>
      </c>
      <c r="AL315" t="s">
        <v>565</v>
      </c>
      <c r="AR315" t="s">
        <v>1478</v>
      </c>
      <c r="AS315" t="s">
        <v>653</v>
      </c>
      <c r="AT315" t="s">
        <v>1479</v>
      </c>
      <c r="AU315" t="s">
        <v>746</v>
      </c>
      <c r="AY315" t="s">
        <v>1480</v>
      </c>
      <c r="AZ315" t="s">
        <v>891</v>
      </c>
      <c r="BD315" t="s">
        <v>720</v>
      </c>
      <c r="BF315" t="s">
        <v>1481</v>
      </c>
      <c r="BG315" t="s">
        <v>1482</v>
      </c>
      <c r="BH315" t="s">
        <v>3097</v>
      </c>
      <c r="BJ315" t="s">
        <v>1474</v>
      </c>
    </row>
    <row r="316" spans="1:62" x14ac:dyDescent="0.3">
      <c r="A316">
        <v>313</v>
      </c>
      <c r="B316" s="5" t="s">
        <v>3102</v>
      </c>
      <c r="C316" t="s">
        <v>3103</v>
      </c>
      <c r="D316" s="5">
        <v>45900</v>
      </c>
      <c r="E316">
        <v>57300</v>
      </c>
      <c r="F316" s="5" t="s">
        <v>59</v>
      </c>
      <c r="H316" s="5" t="s">
        <v>63</v>
      </c>
      <c r="I316" t="s">
        <v>3104</v>
      </c>
      <c r="J316" s="5" t="s">
        <v>3105</v>
      </c>
      <c r="K316" s="5" t="s">
        <v>1887</v>
      </c>
      <c r="L316" s="5" t="s">
        <v>2609</v>
      </c>
      <c r="M316" s="5" t="s">
        <v>2678</v>
      </c>
      <c r="N316" s="5"/>
      <c r="R316" s="5" t="s">
        <v>1471</v>
      </c>
      <c r="S316" s="5" t="s">
        <v>3103</v>
      </c>
      <c r="U316" t="s">
        <v>2796</v>
      </c>
      <c r="V316" t="s">
        <v>2797</v>
      </c>
      <c r="W316" t="s">
        <v>153</v>
      </c>
      <c r="X316" t="s">
        <v>1474</v>
      </c>
      <c r="Y316" t="s">
        <v>1622</v>
      </c>
      <c r="Z316" s="5" t="s">
        <v>161</v>
      </c>
      <c r="AF316" t="s">
        <v>1476</v>
      </c>
      <c r="AH316" t="s">
        <v>1477</v>
      </c>
      <c r="AJ316" t="s">
        <v>385</v>
      </c>
      <c r="AL316" t="s">
        <v>565</v>
      </c>
      <c r="AN316" t="s">
        <v>14</v>
      </c>
      <c r="AR316" t="s">
        <v>1478</v>
      </c>
      <c r="AS316" t="s">
        <v>632</v>
      </c>
      <c r="AT316" t="s">
        <v>1479</v>
      </c>
      <c r="AU316" t="s">
        <v>741</v>
      </c>
      <c r="AY316" t="s">
        <v>1480</v>
      </c>
      <c r="AZ316" t="s">
        <v>891</v>
      </c>
      <c r="BD316" t="s">
        <v>720</v>
      </c>
      <c r="BF316" t="s">
        <v>1481</v>
      </c>
      <c r="BG316" t="s">
        <v>1482</v>
      </c>
      <c r="BH316" t="s">
        <v>3105</v>
      </c>
      <c r="BJ316" t="s">
        <v>1474</v>
      </c>
    </row>
    <row r="317" spans="1:62" x14ac:dyDescent="0.3">
      <c r="A317">
        <v>314</v>
      </c>
      <c r="B317" s="5" t="s">
        <v>3106</v>
      </c>
      <c r="C317" t="s">
        <v>3107</v>
      </c>
      <c r="D317" s="5">
        <v>17000</v>
      </c>
      <c r="E317">
        <v>21200</v>
      </c>
      <c r="F317" s="5" t="s">
        <v>59</v>
      </c>
      <c r="H317" s="5" t="s">
        <v>63</v>
      </c>
      <c r="I317" t="s">
        <v>3108</v>
      </c>
      <c r="J317" s="5" t="s">
        <v>3109</v>
      </c>
      <c r="K317" s="5"/>
      <c r="L317" s="5"/>
      <c r="M317" s="5"/>
      <c r="N317" s="5"/>
      <c r="R317" s="5" t="s">
        <v>1471</v>
      </c>
      <c r="S317" s="5" t="s">
        <v>3107</v>
      </c>
      <c r="U317" t="s">
        <v>1865</v>
      </c>
      <c r="V317" t="s">
        <v>1866</v>
      </c>
      <c r="W317" t="s">
        <v>151</v>
      </c>
      <c r="X317" t="s">
        <v>1474</v>
      </c>
      <c r="Y317" t="s">
        <v>1591</v>
      </c>
      <c r="Z317" s="5" t="s">
        <v>161</v>
      </c>
      <c r="AF317" t="s">
        <v>1476</v>
      </c>
      <c r="AH317" t="s">
        <v>1477</v>
      </c>
      <c r="AJ317" t="s">
        <v>272</v>
      </c>
      <c r="AL317" t="s">
        <v>565</v>
      </c>
      <c r="AR317" t="s">
        <v>1478</v>
      </c>
      <c r="AS317" t="s">
        <v>623</v>
      </c>
      <c r="AT317" t="s">
        <v>1479</v>
      </c>
      <c r="AU317" t="s">
        <v>746</v>
      </c>
      <c r="AY317" t="s">
        <v>1480</v>
      </c>
      <c r="AZ317" t="s">
        <v>891</v>
      </c>
      <c r="BD317" t="s">
        <v>720</v>
      </c>
      <c r="BF317" t="s">
        <v>1699</v>
      </c>
      <c r="BG317" t="s">
        <v>1482</v>
      </c>
      <c r="BH317" t="s">
        <v>3109</v>
      </c>
      <c r="BJ317" t="s">
        <v>1474</v>
      </c>
    </row>
    <row r="318" spans="1:62" x14ac:dyDescent="0.3">
      <c r="A318">
        <v>315</v>
      </c>
      <c r="B318" s="5" t="s">
        <v>3110</v>
      </c>
      <c r="C318" t="s">
        <v>3111</v>
      </c>
      <c r="D318" s="5">
        <v>14900</v>
      </c>
      <c r="E318">
        <v>18700</v>
      </c>
      <c r="F318" s="5" t="s">
        <v>59</v>
      </c>
      <c r="H318" s="5" t="s">
        <v>63</v>
      </c>
      <c r="I318" t="s">
        <v>3112</v>
      </c>
      <c r="J318" s="5" t="s">
        <v>3113</v>
      </c>
      <c r="K318" s="5" t="s">
        <v>1659</v>
      </c>
      <c r="L318" s="5" t="s">
        <v>1627</v>
      </c>
      <c r="M318" s="5" t="s">
        <v>1717</v>
      </c>
      <c r="N318" s="5"/>
      <c r="R318" s="5" t="s">
        <v>1471</v>
      </c>
      <c r="S318" s="5" t="s">
        <v>3111</v>
      </c>
      <c r="U318" t="s">
        <v>1541</v>
      </c>
      <c r="V318" t="s">
        <v>1542</v>
      </c>
      <c r="W318" t="s">
        <v>151</v>
      </c>
      <c r="X318" t="s">
        <v>1474</v>
      </c>
      <c r="Y318" t="s">
        <v>1591</v>
      </c>
      <c r="Z318" s="5" t="s">
        <v>161</v>
      </c>
      <c r="AF318" t="s">
        <v>1476</v>
      </c>
      <c r="AH318" t="s">
        <v>1477</v>
      </c>
      <c r="AJ318" t="s">
        <v>272</v>
      </c>
      <c r="AL318" t="s">
        <v>565</v>
      </c>
      <c r="AR318" t="s">
        <v>1478</v>
      </c>
      <c r="AS318" t="s">
        <v>623</v>
      </c>
      <c r="AT318" t="s">
        <v>1479</v>
      </c>
      <c r="AU318" t="s">
        <v>746</v>
      </c>
      <c r="AY318" t="s">
        <v>1480</v>
      </c>
      <c r="AZ318" t="s">
        <v>891</v>
      </c>
      <c r="BD318" t="s">
        <v>720</v>
      </c>
      <c r="BF318" t="s">
        <v>1699</v>
      </c>
      <c r="BG318" t="s">
        <v>1482</v>
      </c>
      <c r="BH318" t="s">
        <v>3113</v>
      </c>
      <c r="BJ318" t="s">
        <v>1474</v>
      </c>
    </row>
    <row r="319" spans="1:62" x14ac:dyDescent="0.3">
      <c r="A319">
        <v>316</v>
      </c>
      <c r="B319" s="5" t="s">
        <v>3114</v>
      </c>
      <c r="C319" t="s">
        <v>3115</v>
      </c>
      <c r="D319" s="5">
        <v>16700</v>
      </c>
      <c r="E319">
        <v>20900</v>
      </c>
      <c r="F319" s="5" t="s">
        <v>59</v>
      </c>
      <c r="H319" s="5" t="s">
        <v>63</v>
      </c>
      <c r="I319" t="s">
        <v>3116</v>
      </c>
      <c r="J319" s="5" t="s">
        <v>3117</v>
      </c>
      <c r="K319" s="5" t="s">
        <v>1659</v>
      </c>
      <c r="L319" s="5" t="s">
        <v>1627</v>
      </c>
      <c r="M319" s="5" t="s">
        <v>1717</v>
      </c>
      <c r="N319" s="5"/>
      <c r="R319" s="5" t="s">
        <v>1471</v>
      </c>
      <c r="S319" s="5" t="s">
        <v>3115</v>
      </c>
      <c r="U319" t="s">
        <v>1549</v>
      </c>
      <c r="V319" t="s">
        <v>1550</v>
      </c>
      <c r="W319" t="s">
        <v>151</v>
      </c>
      <c r="X319" t="s">
        <v>1474</v>
      </c>
      <c r="Y319" t="s">
        <v>1591</v>
      </c>
      <c r="Z319" s="5" t="s">
        <v>161</v>
      </c>
      <c r="AF319" t="s">
        <v>1476</v>
      </c>
      <c r="AH319" t="s">
        <v>1477</v>
      </c>
      <c r="AJ319" t="s">
        <v>272</v>
      </c>
      <c r="AL319" t="s">
        <v>565</v>
      </c>
      <c r="AR319" t="s">
        <v>1478</v>
      </c>
      <c r="AS319" t="s">
        <v>623</v>
      </c>
      <c r="AT319" t="s">
        <v>1479</v>
      </c>
      <c r="AU319" t="s">
        <v>746</v>
      </c>
      <c r="AY319" t="s">
        <v>1512</v>
      </c>
      <c r="AZ319" t="s">
        <v>891</v>
      </c>
      <c r="BD319" t="s">
        <v>720</v>
      </c>
      <c r="BF319" t="s">
        <v>1699</v>
      </c>
      <c r="BG319" t="s">
        <v>1482</v>
      </c>
      <c r="BH319" t="s">
        <v>3117</v>
      </c>
      <c r="BJ319" t="s">
        <v>1474</v>
      </c>
    </row>
    <row r="320" spans="1:62" x14ac:dyDescent="0.3">
      <c r="A320">
        <v>317</v>
      </c>
      <c r="B320" s="5" t="s">
        <v>3118</v>
      </c>
      <c r="C320" t="s">
        <v>3119</v>
      </c>
      <c r="D320" s="5">
        <v>86300</v>
      </c>
      <c r="E320">
        <v>107800</v>
      </c>
      <c r="F320" s="5" t="s">
        <v>59</v>
      </c>
      <c r="H320" s="5" t="s">
        <v>63</v>
      </c>
      <c r="I320" t="s">
        <v>3120</v>
      </c>
      <c r="J320" s="5" t="s">
        <v>3121</v>
      </c>
      <c r="K320" s="5" t="s">
        <v>1598</v>
      </c>
      <c r="L320" s="5" t="s">
        <v>2081</v>
      </c>
      <c r="M320" s="5" t="s">
        <v>2832</v>
      </c>
      <c r="N320" s="5"/>
      <c r="R320" s="5" t="s">
        <v>1471</v>
      </c>
      <c r="S320" s="5" t="s">
        <v>3119</v>
      </c>
      <c r="U320" t="s">
        <v>1582</v>
      </c>
      <c r="V320" t="s">
        <v>1583</v>
      </c>
      <c r="X320" t="s">
        <v>1474</v>
      </c>
      <c r="Y320" t="s">
        <v>1849</v>
      </c>
      <c r="Z320" s="5" t="s">
        <v>161</v>
      </c>
      <c r="AF320" t="s">
        <v>1476</v>
      </c>
      <c r="AH320" t="s">
        <v>1477</v>
      </c>
      <c r="AJ320" t="s">
        <v>273</v>
      </c>
      <c r="AL320" t="s">
        <v>565</v>
      </c>
      <c r="AN320" t="s">
        <v>3122</v>
      </c>
      <c r="AR320" t="s">
        <v>1478</v>
      </c>
      <c r="AS320" t="s">
        <v>623</v>
      </c>
      <c r="AT320" t="s">
        <v>1479</v>
      </c>
      <c r="AU320" t="s">
        <v>720</v>
      </c>
      <c r="AY320" t="s">
        <v>1512</v>
      </c>
      <c r="AZ320" t="s">
        <v>891</v>
      </c>
      <c r="BD320" t="s">
        <v>720</v>
      </c>
      <c r="BF320" t="s">
        <v>1766</v>
      </c>
      <c r="BG320" t="s">
        <v>1482</v>
      </c>
      <c r="BH320" t="s">
        <v>3121</v>
      </c>
      <c r="BJ320" t="s">
        <v>1474</v>
      </c>
    </row>
    <row r="321" spans="1:62" x14ac:dyDescent="0.3">
      <c r="A321">
        <v>318</v>
      </c>
      <c r="B321" s="5" t="s">
        <v>3123</v>
      </c>
      <c r="C321" t="s">
        <v>3124</v>
      </c>
      <c r="D321" s="5">
        <v>135200</v>
      </c>
      <c r="E321">
        <v>169000</v>
      </c>
      <c r="F321" s="5" t="s">
        <v>59</v>
      </c>
      <c r="H321" s="5" t="s">
        <v>63</v>
      </c>
      <c r="I321" t="s">
        <v>3125</v>
      </c>
      <c r="J321" s="5" t="s">
        <v>3126</v>
      </c>
      <c r="K321" s="5" t="s">
        <v>1887</v>
      </c>
      <c r="L321" s="5" t="s">
        <v>2687</v>
      </c>
      <c r="M321" s="5" t="s">
        <v>2454</v>
      </c>
      <c r="N321" s="5"/>
      <c r="R321" s="5" t="s">
        <v>1471</v>
      </c>
      <c r="S321" s="5" t="s">
        <v>3124</v>
      </c>
      <c r="U321" t="s">
        <v>2068</v>
      </c>
      <c r="V321" t="s">
        <v>2069</v>
      </c>
      <c r="W321" t="s">
        <v>153</v>
      </c>
      <c r="X321" t="s">
        <v>1474</v>
      </c>
      <c r="Y321" t="s">
        <v>1653</v>
      </c>
      <c r="Z321" s="5" t="s">
        <v>161</v>
      </c>
      <c r="AF321" t="s">
        <v>1476</v>
      </c>
      <c r="AH321" t="s">
        <v>1477</v>
      </c>
      <c r="AJ321" t="s">
        <v>385</v>
      </c>
      <c r="AL321" t="s">
        <v>565</v>
      </c>
      <c r="AN321" t="s">
        <v>1753</v>
      </c>
      <c r="AR321" t="s">
        <v>1478</v>
      </c>
      <c r="AS321" t="s">
        <v>1842</v>
      </c>
      <c r="AT321" t="s">
        <v>1479</v>
      </c>
      <c r="AU321" t="s">
        <v>705</v>
      </c>
      <c r="AY321" t="s">
        <v>1512</v>
      </c>
      <c r="AZ321" t="s">
        <v>891</v>
      </c>
      <c r="BD321" t="s">
        <v>706</v>
      </c>
      <c r="BF321" t="s">
        <v>1766</v>
      </c>
      <c r="BG321" t="s">
        <v>1482</v>
      </c>
      <c r="BH321" t="s">
        <v>3126</v>
      </c>
      <c r="BJ321" t="s">
        <v>1474</v>
      </c>
    </row>
    <row r="322" spans="1:62" x14ac:dyDescent="0.3">
      <c r="A322">
        <v>319</v>
      </c>
      <c r="B322" s="5" t="s">
        <v>3127</v>
      </c>
      <c r="C322" t="s">
        <v>3128</v>
      </c>
      <c r="D322" s="5">
        <v>120100</v>
      </c>
      <c r="E322">
        <v>150100</v>
      </c>
      <c r="F322" s="5" t="s">
        <v>59</v>
      </c>
      <c r="H322" s="5" t="s">
        <v>63</v>
      </c>
      <c r="I322" t="s">
        <v>3129</v>
      </c>
      <c r="J322" s="5" t="s">
        <v>2644</v>
      </c>
      <c r="K322" s="5" t="s">
        <v>1893</v>
      </c>
      <c r="L322" s="5" t="s">
        <v>1943</v>
      </c>
      <c r="M322" s="5" t="s">
        <v>1511</v>
      </c>
      <c r="N322" s="5"/>
      <c r="R322" s="5" t="s">
        <v>1471</v>
      </c>
      <c r="S322" s="5" t="s">
        <v>3128</v>
      </c>
      <c r="U322" t="s">
        <v>1783</v>
      </c>
      <c r="V322" t="s">
        <v>1784</v>
      </c>
      <c r="W322" t="s">
        <v>153</v>
      </c>
      <c r="X322" t="s">
        <v>1474</v>
      </c>
      <c r="Y322" t="s">
        <v>2480</v>
      </c>
      <c r="Z322" s="5" t="s">
        <v>161</v>
      </c>
      <c r="AF322" t="s">
        <v>1476</v>
      </c>
      <c r="AH322" t="s">
        <v>1477</v>
      </c>
      <c r="AJ322" t="s">
        <v>385</v>
      </c>
      <c r="AL322" t="s">
        <v>565</v>
      </c>
      <c r="AN322" t="s">
        <v>1644</v>
      </c>
      <c r="AR322" t="s">
        <v>1478</v>
      </c>
      <c r="AS322" t="s">
        <v>629</v>
      </c>
      <c r="AT322" t="s">
        <v>1479</v>
      </c>
      <c r="AU322" t="s">
        <v>705</v>
      </c>
      <c r="AY322" t="s">
        <v>1512</v>
      </c>
      <c r="AZ322" t="s">
        <v>891</v>
      </c>
      <c r="BD322" t="s">
        <v>706</v>
      </c>
      <c r="BF322" t="s">
        <v>1766</v>
      </c>
      <c r="BG322" t="s">
        <v>1482</v>
      </c>
      <c r="BH322" t="s">
        <v>2644</v>
      </c>
      <c r="BJ322" t="s">
        <v>1474</v>
      </c>
    </row>
    <row r="323" spans="1:62" x14ac:dyDescent="0.3">
      <c r="A323">
        <v>320</v>
      </c>
      <c r="B323" s="5" t="s">
        <v>3130</v>
      </c>
      <c r="C323" t="s">
        <v>3131</v>
      </c>
      <c r="D323" s="5">
        <v>101000</v>
      </c>
      <c r="E323">
        <v>126300</v>
      </c>
      <c r="F323" s="5" t="s">
        <v>59</v>
      </c>
      <c r="H323" s="5" t="s">
        <v>63</v>
      </c>
      <c r="I323" t="s">
        <v>3132</v>
      </c>
      <c r="J323" s="5" t="s">
        <v>2640</v>
      </c>
      <c r="K323" s="5" t="s">
        <v>1643</v>
      </c>
      <c r="L323" s="5" t="s">
        <v>1858</v>
      </c>
      <c r="M323" s="5" t="s">
        <v>1643</v>
      </c>
      <c r="N323" s="5"/>
      <c r="R323" s="5" t="s">
        <v>1471</v>
      </c>
      <c r="S323" s="5" t="s">
        <v>3131</v>
      </c>
      <c r="U323" t="s">
        <v>1582</v>
      </c>
      <c r="V323" t="s">
        <v>1583</v>
      </c>
      <c r="W323" t="s">
        <v>153</v>
      </c>
      <c r="X323" t="s">
        <v>1474</v>
      </c>
      <c r="Y323" t="s">
        <v>1712</v>
      </c>
      <c r="Z323" s="5" t="s">
        <v>161</v>
      </c>
      <c r="AF323" t="s">
        <v>1476</v>
      </c>
      <c r="AH323" t="s">
        <v>1477</v>
      </c>
      <c r="AJ323" t="s">
        <v>385</v>
      </c>
      <c r="AL323" t="s">
        <v>565</v>
      </c>
      <c r="AN323" t="s">
        <v>35</v>
      </c>
      <c r="AR323" t="s">
        <v>1478</v>
      </c>
      <c r="AS323" t="s">
        <v>623</v>
      </c>
      <c r="AT323" t="s">
        <v>1479</v>
      </c>
      <c r="AU323" t="s">
        <v>705</v>
      </c>
      <c r="AY323" t="s">
        <v>1512</v>
      </c>
      <c r="AZ323" t="s">
        <v>891</v>
      </c>
      <c r="BD323" t="s">
        <v>706</v>
      </c>
      <c r="BF323" t="s">
        <v>1766</v>
      </c>
      <c r="BG323" t="s">
        <v>1482</v>
      </c>
      <c r="BH323" t="s">
        <v>2640</v>
      </c>
      <c r="BJ323" t="s">
        <v>1474</v>
      </c>
    </row>
    <row r="324" spans="1:62" x14ac:dyDescent="0.3">
      <c r="A324">
        <v>321</v>
      </c>
      <c r="B324" s="5" t="s">
        <v>3133</v>
      </c>
      <c r="C324" t="s">
        <v>3134</v>
      </c>
      <c r="D324" s="5">
        <v>120100</v>
      </c>
      <c r="E324">
        <v>150100</v>
      </c>
      <c r="F324" s="5" t="s">
        <v>59</v>
      </c>
      <c r="H324" s="5" t="s">
        <v>63</v>
      </c>
      <c r="I324" t="s">
        <v>3135</v>
      </c>
      <c r="J324" s="5" t="s">
        <v>3136</v>
      </c>
      <c r="K324" s="5" t="s">
        <v>1893</v>
      </c>
      <c r="L324" s="5" t="s">
        <v>3137</v>
      </c>
      <c r="M324" s="5" t="s">
        <v>1723</v>
      </c>
      <c r="N324" s="5"/>
      <c r="R324" s="5" t="s">
        <v>1471</v>
      </c>
      <c r="S324" s="5" t="s">
        <v>3134</v>
      </c>
      <c r="U324" t="s">
        <v>1582</v>
      </c>
      <c r="V324" t="s">
        <v>1583</v>
      </c>
      <c r="W324" t="s">
        <v>153</v>
      </c>
      <c r="X324" t="s">
        <v>1474</v>
      </c>
      <c r="Y324" t="s">
        <v>2480</v>
      </c>
      <c r="Z324" s="5" t="s">
        <v>161</v>
      </c>
      <c r="AF324" t="s">
        <v>1476</v>
      </c>
      <c r="AH324" t="s">
        <v>1477</v>
      </c>
      <c r="AJ324" t="s">
        <v>385</v>
      </c>
      <c r="AL324" t="s">
        <v>565</v>
      </c>
      <c r="AN324" t="s">
        <v>35</v>
      </c>
      <c r="AR324" t="s">
        <v>1478</v>
      </c>
      <c r="AS324" t="s">
        <v>623</v>
      </c>
      <c r="AT324" t="s">
        <v>1479</v>
      </c>
      <c r="AU324" t="s">
        <v>705</v>
      </c>
      <c r="AY324" t="s">
        <v>1512</v>
      </c>
      <c r="AZ324" t="s">
        <v>891</v>
      </c>
      <c r="BD324" t="s">
        <v>706</v>
      </c>
      <c r="BF324" t="s">
        <v>1766</v>
      </c>
      <c r="BG324" t="s">
        <v>1482</v>
      </c>
      <c r="BH324" t="s">
        <v>3136</v>
      </c>
      <c r="BJ324" t="s">
        <v>1474</v>
      </c>
    </row>
    <row r="325" spans="1:62" x14ac:dyDescent="0.3">
      <c r="A325">
        <v>322</v>
      </c>
      <c r="B325" s="5" t="s">
        <v>3138</v>
      </c>
      <c r="C325" t="s">
        <v>3139</v>
      </c>
      <c r="D325" s="5">
        <v>55700</v>
      </c>
      <c r="E325">
        <v>69600</v>
      </c>
      <c r="F325" s="5" t="s">
        <v>59</v>
      </c>
      <c r="H325" s="5" t="s">
        <v>63</v>
      </c>
      <c r="I325" t="s">
        <v>3140</v>
      </c>
      <c r="J325" s="5" t="s">
        <v>3141</v>
      </c>
      <c r="K325" s="5" t="s">
        <v>1763</v>
      </c>
      <c r="L325" s="5" t="s">
        <v>1649</v>
      </c>
      <c r="M325" s="5" t="s">
        <v>1675</v>
      </c>
      <c r="N325" s="5"/>
      <c r="R325" s="5" t="s">
        <v>1471</v>
      </c>
      <c r="S325" s="5" t="s">
        <v>3139</v>
      </c>
      <c r="U325" t="s">
        <v>1783</v>
      </c>
      <c r="V325" t="s">
        <v>1784</v>
      </c>
      <c r="W325" t="s">
        <v>153</v>
      </c>
      <c r="X325" t="s">
        <v>1474</v>
      </c>
      <c r="Y325" t="s">
        <v>3142</v>
      </c>
      <c r="Z325" s="5" t="s">
        <v>161</v>
      </c>
      <c r="AF325" t="s">
        <v>1476</v>
      </c>
      <c r="AH325" t="s">
        <v>1477</v>
      </c>
      <c r="AJ325" t="s">
        <v>385</v>
      </c>
      <c r="AL325" t="s">
        <v>565</v>
      </c>
      <c r="AR325" t="s">
        <v>1478</v>
      </c>
      <c r="AS325" t="s">
        <v>629</v>
      </c>
      <c r="AT325" t="s">
        <v>1479</v>
      </c>
      <c r="AU325" t="s">
        <v>720</v>
      </c>
      <c r="AY325" t="s">
        <v>1512</v>
      </c>
      <c r="AZ325" t="s">
        <v>891</v>
      </c>
      <c r="BD325" t="s">
        <v>720</v>
      </c>
      <c r="BF325" t="s">
        <v>1766</v>
      </c>
      <c r="BG325" t="s">
        <v>1482</v>
      </c>
      <c r="BH325" t="s">
        <v>3141</v>
      </c>
      <c r="BJ325" t="s">
        <v>1474</v>
      </c>
    </row>
    <row r="326" spans="1:62" x14ac:dyDescent="0.3">
      <c r="A326">
        <v>323</v>
      </c>
      <c r="B326" s="5" t="s">
        <v>3143</v>
      </c>
      <c r="C326" t="s">
        <v>3144</v>
      </c>
      <c r="D326" s="5">
        <v>55700</v>
      </c>
      <c r="E326">
        <v>69600</v>
      </c>
      <c r="F326" s="5" t="s">
        <v>59</v>
      </c>
      <c r="H326" s="5" t="s">
        <v>63</v>
      </c>
      <c r="I326" t="s">
        <v>3145</v>
      </c>
      <c r="J326" s="5" t="s">
        <v>3141</v>
      </c>
      <c r="K326" s="5" t="s">
        <v>1763</v>
      </c>
      <c r="L326" s="5" t="s">
        <v>1649</v>
      </c>
      <c r="M326" s="5" t="s">
        <v>1675</v>
      </c>
      <c r="N326" s="5"/>
      <c r="R326" s="5" t="s">
        <v>1471</v>
      </c>
      <c r="S326" s="5" t="s">
        <v>3144</v>
      </c>
      <c r="U326" t="s">
        <v>1582</v>
      </c>
      <c r="V326" t="s">
        <v>1583</v>
      </c>
      <c r="W326" t="s">
        <v>153</v>
      </c>
      <c r="X326" t="s">
        <v>1474</v>
      </c>
      <c r="Y326" t="s">
        <v>3142</v>
      </c>
      <c r="Z326" s="5" t="s">
        <v>161</v>
      </c>
      <c r="AF326" t="s">
        <v>1476</v>
      </c>
      <c r="AH326" t="s">
        <v>1477</v>
      </c>
      <c r="AJ326" t="s">
        <v>385</v>
      </c>
      <c r="AL326" t="s">
        <v>565</v>
      </c>
      <c r="AR326" t="s">
        <v>1478</v>
      </c>
      <c r="AS326" t="s">
        <v>623</v>
      </c>
      <c r="AT326" t="s">
        <v>1479</v>
      </c>
      <c r="AU326" t="s">
        <v>720</v>
      </c>
      <c r="AY326" t="s">
        <v>1512</v>
      </c>
      <c r="AZ326" t="s">
        <v>891</v>
      </c>
      <c r="BD326" t="s">
        <v>720</v>
      </c>
      <c r="BF326" t="s">
        <v>1766</v>
      </c>
      <c r="BG326" t="s">
        <v>1482</v>
      </c>
      <c r="BH326" t="s">
        <v>3141</v>
      </c>
      <c r="BJ326" t="s">
        <v>1474</v>
      </c>
    </row>
    <row r="327" spans="1:62" x14ac:dyDescent="0.3">
      <c r="A327">
        <v>324</v>
      </c>
      <c r="B327" s="5" t="s">
        <v>3146</v>
      </c>
      <c r="C327" t="s">
        <v>3147</v>
      </c>
      <c r="D327" s="5">
        <v>124300</v>
      </c>
      <c r="E327">
        <v>155300</v>
      </c>
      <c r="F327" s="5" t="s">
        <v>59</v>
      </c>
      <c r="H327" s="5" t="s">
        <v>63</v>
      </c>
      <c r="I327" t="s">
        <v>3148</v>
      </c>
      <c r="J327" s="5" t="s">
        <v>1797</v>
      </c>
      <c r="K327" s="5" t="s">
        <v>2237</v>
      </c>
      <c r="L327" s="5" t="s">
        <v>2066</v>
      </c>
      <c r="M327" s="5" t="s">
        <v>2833</v>
      </c>
      <c r="N327" s="5"/>
      <c r="R327" s="5" t="s">
        <v>1471</v>
      </c>
      <c r="S327" s="5" t="s">
        <v>3147</v>
      </c>
      <c r="U327" t="s">
        <v>1783</v>
      </c>
      <c r="V327" t="s">
        <v>1784</v>
      </c>
      <c r="W327" t="s">
        <v>153</v>
      </c>
      <c r="X327" t="s">
        <v>1474</v>
      </c>
      <c r="Y327" t="s">
        <v>2480</v>
      </c>
      <c r="Z327" s="5" t="s">
        <v>161</v>
      </c>
      <c r="AF327" t="s">
        <v>1476</v>
      </c>
      <c r="AH327" t="s">
        <v>1477</v>
      </c>
      <c r="AJ327" t="s">
        <v>385</v>
      </c>
      <c r="AL327" t="s">
        <v>565</v>
      </c>
      <c r="AN327" t="s">
        <v>3149</v>
      </c>
      <c r="AR327" t="s">
        <v>1478</v>
      </c>
      <c r="AS327" t="s">
        <v>629</v>
      </c>
      <c r="AT327" t="s">
        <v>1479</v>
      </c>
      <c r="AU327" t="s">
        <v>706</v>
      </c>
      <c r="AY327" t="s">
        <v>1480</v>
      </c>
      <c r="AZ327" t="s">
        <v>891</v>
      </c>
      <c r="BD327" t="s">
        <v>706</v>
      </c>
      <c r="BF327" t="s">
        <v>1766</v>
      </c>
      <c r="BG327" t="s">
        <v>1482</v>
      </c>
      <c r="BH327" t="s">
        <v>1797</v>
      </c>
      <c r="BJ327" t="s">
        <v>1474</v>
      </c>
    </row>
    <row r="328" spans="1:62" x14ac:dyDescent="0.3">
      <c r="A328">
        <v>325</v>
      </c>
      <c r="B328" s="5" t="s">
        <v>3150</v>
      </c>
      <c r="C328" t="s">
        <v>3151</v>
      </c>
      <c r="D328" s="5">
        <v>69100</v>
      </c>
      <c r="E328">
        <v>86400</v>
      </c>
      <c r="F328" s="5" t="s">
        <v>59</v>
      </c>
      <c r="H328" s="5" t="s">
        <v>63</v>
      </c>
      <c r="I328" t="s">
        <v>3152</v>
      </c>
      <c r="J328" s="5" t="s">
        <v>3153</v>
      </c>
      <c r="K328" s="5" t="s">
        <v>1607</v>
      </c>
      <c r="L328" s="5" t="s">
        <v>2443</v>
      </c>
      <c r="M328" s="5" t="s">
        <v>3154</v>
      </c>
      <c r="N328" s="5"/>
      <c r="R328" s="5" t="s">
        <v>1471</v>
      </c>
      <c r="S328" s="5" t="s">
        <v>3151</v>
      </c>
      <c r="U328" t="s">
        <v>1783</v>
      </c>
      <c r="V328" t="s">
        <v>1784</v>
      </c>
      <c r="W328" t="s">
        <v>153</v>
      </c>
      <c r="X328" t="s">
        <v>1474</v>
      </c>
      <c r="Y328" t="s">
        <v>3155</v>
      </c>
      <c r="Z328" s="5" t="s">
        <v>161</v>
      </c>
      <c r="AF328" t="s">
        <v>1476</v>
      </c>
      <c r="AH328" t="s">
        <v>1477</v>
      </c>
      <c r="AJ328" t="s">
        <v>385</v>
      </c>
      <c r="AL328" t="s">
        <v>565</v>
      </c>
      <c r="AR328" t="s">
        <v>1478</v>
      </c>
      <c r="AS328" t="s">
        <v>629</v>
      </c>
      <c r="AT328" t="s">
        <v>1479</v>
      </c>
      <c r="AU328" t="s">
        <v>720</v>
      </c>
      <c r="AY328" t="s">
        <v>1512</v>
      </c>
      <c r="AZ328" t="s">
        <v>891</v>
      </c>
      <c r="BD328" t="s">
        <v>720</v>
      </c>
      <c r="BF328" t="s">
        <v>1766</v>
      </c>
      <c r="BG328" t="s">
        <v>1482</v>
      </c>
      <c r="BH328" t="s">
        <v>3153</v>
      </c>
      <c r="BJ328" t="s">
        <v>1474</v>
      </c>
    </row>
    <row r="329" spans="1:62" x14ac:dyDescent="0.3">
      <c r="A329">
        <v>326</v>
      </c>
      <c r="B329" s="5" t="s">
        <v>3156</v>
      </c>
      <c r="C329" t="s">
        <v>3157</v>
      </c>
      <c r="D329" s="5">
        <v>34400</v>
      </c>
      <c r="E329">
        <v>43000</v>
      </c>
      <c r="F329" s="5" t="s">
        <v>59</v>
      </c>
      <c r="H329" s="5" t="s">
        <v>63</v>
      </c>
      <c r="I329" t="s">
        <v>3158</v>
      </c>
      <c r="J329" s="5" t="s">
        <v>3159</v>
      </c>
      <c r="K329" s="5" t="s">
        <v>1723</v>
      </c>
      <c r="L329" s="5" t="s">
        <v>1579</v>
      </c>
      <c r="M329" s="5" t="s">
        <v>2862</v>
      </c>
      <c r="N329" s="5"/>
      <c r="R329" s="5" t="s">
        <v>1471</v>
      </c>
      <c r="S329" s="5" t="s">
        <v>3157</v>
      </c>
      <c r="U329" t="s">
        <v>1895</v>
      </c>
      <c r="V329" t="s">
        <v>1896</v>
      </c>
      <c r="W329" t="s">
        <v>151</v>
      </c>
      <c r="X329" t="s">
        <v>1474</v>
      </c>
      <c r="Y329" t="s">
        <v>1591</v>
      </c>
      <c r="Z329" s="5" t="s">
        <v>161</v>
      </c>
      <c r="AF329" t="s">
        <v>1476</v>
      </c>
      <c r="AH329" t="s">
        <v>1477</v>
      </c>
      <c r="AJ329" t="s">
        <v>273</v>
      </c>
      <c r="AL329" t="s">
        <v>565</v>
      </c>
      <c r="AR329" t="s">
        <v>1478</v>
      </c>
      <c r="AS329" t="s">
        <v>622</v>
      </c>
      <c r="AT329" t="s">
        <v>1479</v>
      </c>
      <c r="AU329" t="s">
        <v>746</v>
      </c>
      <c r="AY329" t="s">
        <v>1480</v>
      </c>
      <c r="AZ329" t="s">
        <v>891</v>
      </c>
      <c r="BD329" t="s">
        <v>720</v>
      </c>
      <c r="BF329" t="s">
        <v>1688</v>
      </c>
      <c r="BG329" t="s">
        <v>1482</v>
      </c>
      <c r="BH329" t="s">
        <v>3159</v>
      </c>
      <c r="BJ329" t="s">
        <v>1474</v>
      </c>
    </row>
    <row r="330" spans="1:62" x14ac:dyDescent="0.3">
      <c r="A330">
        <v>327</v>
      </c>
      <c r="B330" s="5" t="s">
        <v>3160</v>
      </c>
      <c r="C330" t="s">
        <v>3161</v>
      </c>
      <c r="D330" s="5">
        <v>33200</v>
      </c>
      <c r="E330">
        <v>41500</v>
      </c>
      <c r="F330" s="5" t="s">
        <v>59</v>
      </c>
      <c r="H330" s="5" t="s">
        <v>63</v>
      </c>
      <c r="I330" t="s">
        <v>3162</v>
      </c>
      <c r="J330" s="5" t="s">
        <v>3163</v>
      </c>
      <c r="K330" s="5" t="s">
        <v>1723</v>
      </c>
      <c r="L330" s="5" t="s">
        <v>1579</v>
      </c>
      <c r="M330" s="5" t="s">
        <v>2862</v>
      </c>
      <c r="N330" s="5"/>
      <c r="R330" s="5" t="s">
        <v>1471</v>
      </c>
      <c r="S330" s="5" t="s">
        <v>3161</v>
      </c>
      <c r="U330" t="s">
        <v>1549</v>
      </c>
      <c r="V330" t="s">
        <v>1550</v>
      </c>
      <c r="W330" t="s">
        <v>151</v>
      </c>
      <c r="X330" t="s">
        <v>1474</v>
      </c>
      <c r="Y330" t="s">
        <v>1591</v>
      </c>
      <c r="Z330" s="5" t="s">
        <v>161</v>
      </c>
      <c r="AF330" t="s">
        <v>1476</v>
      </c>
      <c r="AH330" t="s">
        <v>1477</v>
      </c>
      <c r="AJ330" t="s">
        <v>273</v>
      </c>
      <c r="AL330" t="s">
        <v>565</v>
      </c>
      <c r="AR330" t="s">
        <v>1478</v>
      </c>
      <c r="AS330" t="s">
        <v>623</v>
      </c>
      <c r="AT330" t="s">
        <v>1479</v>
      </c>
      <c r="AU330" t="s">
        <v>746</v>
      </c>
      <c r="AY330" t="s">
        <v>1480</v>
      </c>
      <c r="AZ330" t="s">
        <v>891</v>
      </c>
      <c r="BD330" t="s">
        <v>720</v>
      </c>
      <c r="BF330" t="s">
        <v>1688</v>
      </c>
      <c r="BG330" t="s">
        <v>1482</v>
      </c>
      <c r="BH330" t="s">
        <v>3163</v>
      </c>
      <c r="BJ330" t="s">
        <v>1474</v>
      </c>
    </row>
    <row r="331" spans="1:62" x14ac:dyDescent="0.3">
      <c r="A331">
        <v>328</v>
      </c>
      <c r="B331" s="5" t="s">
        <v>3164</v>
      </c>
      <c r="C331" t="s">
        <v>3165</v>
      </c>
      <c r="D331" s="5">
        <v>64300</v>
      </c>
      <c r="E331">
        <v>80300</v>
      </c>
      <c r="F331" s="5" t="s">
        <v>59</v>
      </c>
      <c r="H331" s="5" t="s">
        <v>63</v>
      </c>
      <c r="I331" t="s">
        <v>3166</v>
      </c>
      <c r="J331" s="5" t="s">
        <v>3167</v>
      </c>
      <c r="K331" s="5" t="s">
        <v>1628</v>
      </c>
      <c r="L331" s="5" t="s">
        <v>3168</v>
      </c>
      <c r="M331" s="5" t="s">
        <v>3169</v>
      </c>
      <c r="N331" s="5"/>
      <c r="R331" s="5" t="s">
        <v>1471</v>
      </c>
      <c r="S331" s="5" t="s">
        <v>3165</v>
      </c>
      <c r="U331" t="s">
        <v>1549</v>
      </c>
      <c r="V331" t="s">
        <v>1550</v>
      </c>
      <c r="W331" t="s">
        <v>151</v>
      </c>
      <c r="X331" t="s">
        <v>1474</v>
      </c>
      <c r="Y331" t="s">
        <v>3170</v>
      </c>
      <c r="Z331" s="5" t="s">
        <v>161</v>
      </c>
      <c r="AF331" t="s">
        <v>1476</v>
      </c>
      <c r="AH331" t="s">
        <v>1477</v>
      </c>
      <c r="AJ331" t="s">
        <v>273</v>
      </c>
      <c r="AL331" t="s">
        <v>565</v>
      </c>
      <c r="AR331" t="s">
        <v>1478</v>
      </c>
      <c r="AS331" t="s">
        <v>623</v>
      </c>
      <c r="AT331" t="s">
        <v>1479</v>
      </c>
      <c r="AU331" t="s">
        <v>746</v>
      </c>
      <c r="AY331" t="s">
        <v>1512</v>
      </c>
      <c r="AZ331" t="s">
        <v>891</v>
      </c>
      <c r="BD331" t="s">
        <v>720</v>
      </c>
      <c r="BF331" t="s">
        <v>1609</v>
      </c>
      <c r="BG331" t="s">
        <v>1482</v>
      </c>
      <c r="BH331" t="s">
        <v>3167</v>
      </c>
      <c r="BJ331" t="s">
        <v>1474</v>
      </c>
    </row>
    <row r="332" spans="1:62" x14ac:dyDescent="0.3">
      <c r="A332">
        <v>329</v>
      </c>
      <c r="B332" s="5" t="s">
        <v>3171</v>
      </c>
      <c r="C332" t="s">
        <v>3172</v>
      </c>
      <c r="D332" s="5">
        <v>36100</v>
      </c>
      <c r="E332">
        <v>45100</v>
      </c>
      <c r="F332" s="5" t="s">
        <v>59</v>
      </c>
      <c r="H332" s="5" t="s">
        <v>63</v>
      </c>
      <c r="I332" t="s">
        <v>3173</v>
      </c>
      <c r="J332" s="5" t="s">
        <v>3174</v>
      </c>
      <c r="K332" s="5" t="s">
        <v>1628</v>
      </c>
      <c r="L332" s="5" t="s">
        <v>1750</v>
      </c>
      <c r="M332" s="5" t="s">
        <v>2100</v>
      </c>
      <c r="N332" s="5"/>
      <c r="R332" s="5" t="s">
        <v>1471</v>
      </c>
      <c r="S332" s="5" t="s">
        <v>3172</v>
      </c>
      <c r="U332" t="s">
        <v>1900</v>
      </c>
      <c r="V332" t="s">
        <v>1901</v>
      </c>
      <c r="W332" t="s">
        <v>151</v>
      </c>
      <c r="X332" t="s">
        <v>1474</v>
      </c>
      <c r="Y332" t="s">
        <v>2085</v>
      </c>
      <c r="Z332" s="5" t="s">
        <v>161</v>
      </c>
      <c r="AF332" t="s">
        <v>1476</v>
      </c>
      <c r="AH332" t="s">
        <v>1477</v>
      </c>
      <c r="AJ332" t="s">
        <v>273</v>
      </c>
      <c r="AL332" t="s">
        <v>565</v>
      </c>
      <c r="AR332" t="s">
        <v>1478</v>
      </c>
      <c r="AS332" t="s">
        <v>632</v>
      </c>
      <c r="AT332" t="s">
        <v>1479</v>
      </c>
      <c r="AU332" t="s">
        <v>741</v>
      </c>
      <c r="AY332" t="s">
        <v>1512</v>
      </c>
      <c r="AZ332" t="s">
        <v>891</v>
      </c>
      <c r="BD332" t="s">
        <v>720</v>
      </c>
      <c r="BF332" t="s">
        <v>1609</v>
      </c>
      <c r="BG332" t="s">
        <v>1482</v>
      </c>
      <c r="BH332" t="s">
        <v>3174</v>
      </c>
      <c r="BJ332" t="s">
        <v>1474</v>
      </c>
    </row>
    <row r="333" spans="1:62" x14ac:dyDescent="0.3">
      <c r="A333">
        <v>330</v>
      </c>
      <c r="B333" s="5" t="s">
        <v>3175</v>
      </c>
      <c r="C333" t="s">
        <v>3176</v>
      </c>
      <c r="D333" s="5">
        <v>6600</v>
      </c>
      <c r="E333">
        <v>8300</v>
      </c>
      <c r="F333" s="5" t="s">
        <v>59</v>
      </c>
      <c r="H333" s="5" t="s">
        <v>63</v>
      </c>
      <c r="I333" t="s">
        <v>3177</v>
      </c>
      <c r="J333" s="5" t="s">
        <v>3178</v>
      </c>
      <c r="K333" s="5" t="s">
        <v>1763</v>
      </c>
      <c r="L333" s="5" t="s">
        <v>2128</v>
      </c>
      <c r="M333" s="5" t="s">
        <v>2262</v>
      </c>
      <c r="N333" s="5"/>
      <c r="R333" s="5" t="s">
        <v>1471</v>
      </c>
      <c r="S333" s="5" t="s">
        <v>3176</v>
      </c>
      <c r="U333" t="s">
        <v>1509</v>
      </c>
      <c r="V333" t="s">
        <v>1510</v>
      </c>
      <c r="W333" t="s">
        <v>151</v>
      </c>
      <c r="X333" t="s">
        <v>1474</v>
      </c>
      <c r="Y333" t="s">
        <v>1591</v>
      </c>
      <c r="Z333" s="5" t="s">
        <v>161</v>
      </c>
      <c r="AF333" t="s">
        <v>1476</v>
      </c>
      <c r="AH333" t="s">
        <v>1477</v>
      </c>
      <c r="AJ333" t="s">
        <v>273</v>
      </c>
      <c r="AL333" t="s">
        <v>565</v>
      </c>
      <c r="AR333" t="s">
        <v>1478</v>
      </c>
      <c r="AS333" t="s">
        <v>653</v>
      </c>
      <c r="AT333" t="s">
        <v>1479</v>
      </c>
      <c r="AU333" t="s">
        <v>720</v>
      </c>
      <c r="AY333" t="s">
        <v>1480</v>
      </c>
      <c r="AZ333" t="s">
        <v>891</v>
      </c>
      <c r="BD333" t="s">
        <v>720</v>
      </c>
      <c r="BF333" t="s">
        <v>1609</v>
      </c>
      <c r="BG333" t="s">
        <v>1482</v>
      </c>
      <c r="BH333" t="s">
        <v>3178</v>
      </c>
      <c r="BJ333" t="s">
        <v>1474</v>
      </c>
    </row>
    <row r="334" spans="1:62" x14ac:dyDescent="0.3">
      <c r="A334">
        <v>331</v>
      </c>
      <c r="B334" s="5" t="s">
        <v>3179</v>
      </c>
      <c r="C334" t="s">
        <v>3180</v>
      </c>
      <c r="D334" s="5">
        <v>6600</v>
      </c>
      <c r="E334">
        <v>8300</v>
      </c>
      <c r="F334" s="5" t="s">
        <v>59</v>
      </c>
      <c r="H334" s="5" t="s">
        <v>63</v>
      </c>
      <c r="I334" t="s">
        <v>3181</v>
      </c>
      <c r="J334" s="5" t="s">
        <v>3178</v>
      </c>
      <c r="K334" s="5" t="s">
        <v>1763</v>
      </c>
      <c r="L334" s="5" t="s">
        <v>2128</v>
      </c>
      <c r="M334" s="5" t="s">
        <v>2262</v>
      </c>
      <c r="N334" s="5"/>
      <c r="R334" s="5" t="s">
        <v>1471</v>
      </c>
      <c r="S334" s="5" t="s">
        <v>3180</v>
      </c>
      <c r="U334" t="s">
        <v>2581</v>
      </c>
      <c r="V334" t="s">
        <v>2582</v>
      </c>
      <c r="W334" t="s">
        <v>151</v>
      </c>
      <c r="X334" t="s">
        <v>1474</v>
      </c>
      <c r="Y334" t="s">
        <v>1591</v>
      </c>
      <c r="Z334" s="5" t="s">
        <v>161</v>
      </c>
      <c r="AF334" t="s">
        <v>1476</v>
      </c>
      <c r="AH334" t="s">
        <v>1477</v>
      </c>
      <c r="AJ334" t="s">
        <v>273</v>
      </c>
      <c r="AL334" t="s">
        <v>565</v>
      </c>
      <c r="AR334" t="s">
        <v>1478</v>
      </c>
      <c r="AS334" t="s">
        <v>642</v>
      </c>
      <c r="AT334" t="s">
        <v>1479</v>
      </c>
      <c r="AU334" t="s">
        <v>720</v>
      </c>
      <c r="AY334" t="s">
        <v>1480</v>
      </c>
      <c r="AZ334" t="s">
        <v>891</v>
      </c>
      <c r="BD334" t="s">
        <v>720</v>
      </c>
      <c r="BF334" t="s">
        <v>1609</v>
      </c>
      <c r="BG334" t="s">
        <v>1482</v>
      </c>
      <c r="BH334" t="s">
        <v>3178</v>
      </c>
      <c r="BJ334" t="s">
        <v>1474</v>
      </c>
    </row>
    <row r="335" spans="1:62" x14ac:dyDescent="0.3">
      <c r="A335">
        <v>332</v>
      </c>
      <c r="B335" s="5" t="s">
        <v>3182</v>
      </c>
      <c r="C335" t="s">
        <v>3183</v>
      </c>
      <c r="D335" s="5">
        <v>6600</v>
      </c>
      <c r="E335">
        <v>8300</v>
      </c>
      <c r="F335" s="5" t="s">
        <v>59</v>
      </c>
      <c r="H335" s="5" t="s">
        <v>63</v>
      </c>
      <c r="I335" t="s">
        <v>3184</v>
      </c>
      <c r="J335" s="5" t="s">
        <v>3178</v>
      </c>
      <c r="K335" s="5" t="s">
        <v>1763</v>
      </c>
      <c r="L335" s="5" t="s">
        <v>2128</v>
      </c>
      <c r="M335" s="5" t="s">
        <v>2262</v>
      </c>
      <c r="N335" s="5"/>
      <c r="R335" s="5" t="s">
        <v>1471</v>
      </c>
      <c r="S335" s="5" t="s">
        <v>3183</v>
      </c>
      <c r="U335" t="s">
        <v>1582</v>
      </c>
      <c r="V335" t="s">
        <v>1583</v>
      </c>
      <c r="W335" t="s">
        <v>151</v>
      </c>
      <c r="X335" t="s">
        <v>1474</v>
      </c>
      <c r="Y335" t="s">
        <v>1591</v>
      </c>
      <c r="Z335" s="5" t="s">
        <v>161</v>
      </c>
      <c r="AF335" t="s">
        <v>1476</v>
      </c>
      <c r="AH335" t="s">
        <v>1477</v>
      </c>
      <c r="AJ335" t="s">
        <v>273</v>
      </c>
      <c r="AL335" t="s">
        <v>565</v>
      </c>
      <c r="AR335" t="s">
        <v>1478</v>
      </c>
      <c r="AS335" t="s">
        <v>623</v>
      </c>
      <c r="AT335" t="s">
        <v>1479</v>
      </c>
      <c r="AU335" t="s">
        <v>720</v>
      </c>
      <c r="AY335" t="s">
        <v>1480</v>
      </c>
      <c r="AZ335" t="s">
        <v>891</v>
      </c>
      <c r="BD335" t="s">
        <v>720</v>
      </c>
      <c r="BF335" t="s">
        <v>1609</v>
      </c>
      <c r="BG335" t="s">
        <v>1482</v>
      </c>
      <c r="BH335" t="s">
        <v>3178</v>
      </c>
      <c r="BJ335" t="s">
        <v>1474</v>
      </c>
    </row>
    <row r="336" spans="1:62" x14ac:dyDescent="0.3">
      <c r="A336">
        <v>333</v>
      </c>
      <c r="B336" s="5" t="s">
        <v>3185</v>
      </c>
      <c r="C336" t="s">
        <v>3186</v>
      </c>
      <c r="D336" s="5">
        <v>10700</v>
      </c>
      <c r="E336">
        <v>13400</v>
      </c>
      <c r="F336" s="5" t="s">
        <v>59</v>
      </c>
      <c r="H336" s="5" t="s">
        <v>63</v>
      </c>
      <c r="I336" t="s">
        <v>3187</v>
      </c>
      <c r="J336" s="5" t="s">
        <v>3188</v>
      </c>
      <c r="K336" s="5" t="s">
        <v>1621</v>
      </c>
      <c r="L336" s="5" t="s">
        <v>1621</v>
      </c>
      <c r="M336" s="5" t="s">
        <v>1927</v>
      </c>
      <c r="N336" s="5"/>
      <c r="R336" s="5" t="s">
        <v>1471</v>
      </c>
      <c r="S336" s="5" t="s">
        <v>3186</v>
      </c>
      <c r="U336" t="s">
        <v>1499</v>
      </c>
      <c r="V336" t="s">
        <v>1500</v>
      </c>
      <c r="W336" t="s">
        <v>151</v>
      </c>
      <c r="X336" t="s">
        <v>1474</v>
      </c>
      <c r="Y336" t="s">
        <v>2665</v>
      </c>
      <c r="Z336" s="5" t="s">
        <v>161</v>
      </c>
      <c r="AF336" t="s">
        <v>1476</v>
      </c>
      <c r="AH336" t="s">
        <v>1477</v>
      </c>
      <c r="AJ336" t="s">
        <v>273</v>
      </c>
      <c r="AL336" t="s">
        <v>565</v>
      </c>
      <c r="AR336" t="s">
        <v>1478</v>
      </c>
      <c r="AS336" t="s">
        <v>623</v>
      </c>
      <c r="AT336" t="s">
        <v>1479</v>
      </c>
      <c r="AU336" t="s">
        <v>746</v>
      </c>
      <c r="AY336" t="s">
        <v>1480</v>
      </c>
      <c r="AZ336" t="s">
        <v>891</v>
      </c>
      <c r="BD336" t="s">
        <v>720</v>
      </c>
      <c r="BF336" t="s">
        <v>1481</v>
      </c>
      <c r="BG336" t="s">
        <v>1482</v>
      </c>
      <c r="BH336" t="s">
        <v>3188</v>
      </c>
      <c r="BJ336" t="s">
        <v>1474</v>
      </c>
    </row>
    <row r="337" spans="1:62" x14ac:dyDescent="0.3">
      <c r="A337">
        <v>334</v>
      </c>
      <c r="B337" s="5" t="s">
        <v>3189</v>
      </c>
      <c r="C337" t="s">
        <v>3190</v>
      </c>
      <c r="D337" s="5">
        <v>9200</v>
      </c>
      <c r="E337">
        <v>11400</v>
      </c>
      <c r="F337" s="5" t="s">
        <v>59</v>
      </c>
      <c r="H337" s="5" t="s">
        <v>63</v>
      </c>
      <c r="I337" t="s">
        <v>3191</v>
      </c>
      <c r="J337" s="5" t="s">
        <v>1641</v>
      </c>
      <c r="K337" s="5" t="s">
        <v>2437</v>
      </c>
      <c r="L337" s="5" t="s">
        <v>1757</v>
      </c>
      <c r="M337" s="5" t="s">
        <v>1580</v>
      </c>
      <c r="N337" s="5"/>
      <c r="R337" s="5" t="s">
        <v>1471</v>
      </c>
      <c r="S337" s="5" t="s">
        <v>3190</v>
      </c>
      <c r="U337" t="s">
        <v>1837</v>
      </c>
      <c r="V337" t="s">
        <v>1837</v>
      </c>
      <c r="X337" t="s">
        <v>1474</v>
      </c>
      <c r="Y337" t="s">
        <v>1591</v>
      </c>
      <c r="Z337" s="5" t="s">
        <v>161</v>
      </c>
      <c r="AF337" t="s">
        <v>1476</v>
      </c>
      <c r="AH337" t="s">
        <v>1477</v>
      </c>
      <c r="AJ337" t="s">
        <v>273</v>
      </c>
      <c r="AL337" t="s">
        <v>565</v>
      </c>
      <c r="AR337" t="s">
        <v>1478</v>
      </c>
      <c r="AT337" t="s">
        <v>1479</v>
      </c>
      <c r="AY337" t="s">
        <v>1480</v>
      </c>
      <c r="AZ337" t="s">
        <v>891</v>
      </c>
      <c r="BD337" t="s">
        <v>720</v>
      </c>
      <c r="BF337" t="s">
        <v>1481</v>
      </c>
      <c r="BG337" t="s">
        <v>1482</v>
      </c>
      <c r="BH337" t="s">
        <v>1641</v>
      </c>
      <c r="BJ337" t="s">
        <v>1474</v>
      </c>
    </row>
    <row r="338" spans="1:62" x14ac:dyDescent="0.3">
      <c r="A338">
        <v>335</v>
      </c>
      <c r="B338" s="5" t="s">
        <v>3192</v>
      </c>
      <c r="C338" t="s">
        <v>3193</v>
      </c>
      <c r="D338" s="5">
        <v>37800</v>
      </c>
      <c r="E338">
        <v>47300</v>
      </c>
      <c r="F338" s="5" t="s">
        <v>59</v>
      </c>
      <c r="H338" s="5" t="s">
        <v>63</v>
      </c>
      <c r="I338" t="s">
        <v>3194</v>
      </c>
      <c r="J338" s="5" t="s">
        <v>2944</v>
      </c>
      <c r="K338" s="5" t="s">
        <v>1506</v>
      </c>
      <c r="L338" s="5" t="s">
        <v>2687</v>
      </c>
      <c r="M338" s="5" t="s">
        <v>3195</v>
      </c>
      <c r="N338" s="5"/>
      <c r="R338" s="5" t="s">
        <v>1471</v>
      </c>
      <c r="S338" s="5" t="s">
        <v>3193</v>
      </c>
      <c r="U338" t="s">
        <v>1582</v>
      </c>
      <c r="V338" t="s">
        <v>1583</v>
      </c>
      <c r="W338" t="s">
        <v>153</v>
      </c>
      <c r="X338" t="s">
        <v>1474</v>
      </c>
      <c r="Y338" t="s">
        <v>2062</v>
      </c>
      <c r="Z338" s="5" t="s">
        <v>161</v>
      </c>
      <c r="AF338" t="s">
        <v>1476</v>
      </c>
      <c r="AH338" t="s">
        <v>1477</v>
      </c>
      <c r="AJ338" t="s">
        <v>385</v>
      </c>
      <c r="AL338" t="s">
        <v>565</v>
      </c>
      <c r="AR338" t="s">
        <v>1478</v>
      </c>
      <c r="AS338" t="s">
        <v>623</v>
      </c>
      <c r="AT338" t="s">
        <v>1479</v>
      </c>
      <c r="AU338" t="s">
        <v>728</v>
      </c>
      <c r="AY338" t="s">
        <v>1480</v>
      </c>
      <c r="AZ338" t="s">
        <v>891</v>
      </c>
      <c r="BD338" t="s">
        <v>720</v>
      </c>
      <c r="BF338" t="s">
        <v>1481</v>
      </c>
      <c r="BG338" t="s">
        <v>1482</v>
      </c>
      <c r="BH338" t="s">
        <v>2944</v>
      </c>
      <c r="BJ338" t="s">
        <v>1474</v>
      </c>
    </row>
    <row r="339" spans="1:62" x14ac:dyDescent="0.3">
      <c r="A339">
        <v>336</v>
      </c>
      <c r="B339" s="5" t="s">
        <v>3196</v>
      </c>
      <c r="C339" t="s">
        <v>3197</v>
      </c>
      <c r="D339" s="5">
        <v>19800</v>
      </c>
      <c r="E339">
        <v>24800</v>
      </c>
      <c r="F339" s="5" t="s">
        <v>59</v>
      </c>
      <c r="H339" s="5" t="s">
        <v>63</v>
      </c>
      <c r="I339" t="s">
        <v>3198</v>
      </c>
      <c r="J339" s="5" t="s">
        <v>3199</v>
      </c>
      <c r="K339" s="5" t="s">
        <v>1474</v>
      </c>
      <c r="L339" s="5" t="s">
        <v>1772</v>
      </c>
      <c r="M339" s="5"/>
      <c r="N339" s="5"/>
      <c r="R339" s="5" t="s">
        <v>1471</v>
      </c>
      <c r="S339" s="5" t="s">
        <v>3197</v>
      </c>
      <c r="U339" t="s">
        <v>2304</v>
      </c>
      <c r="V339" t="s">
        <v>2305</v>
      </c>
      <c r="W339" t="s">
        <v>151</v>
      </c>
      <c r="X339" t="s">
        <v>1474</v>
      </c>
      <c r="Y339" t="s">
        <v>3200</v>
      </c>
      <c r="Z339" s="5" t="s">
        <v>161</v>
      </c>
      <c r="AF339" t="s">
        <v>1476</v>
      </c>
      <c r="AH339" t="s">
        <v>1477</v>
      </c>
      <c r="AJ339" t="s">
        <v>273</v>
      </c>
      <c r="AL339" t="s">
        <v>565</v>
      </c>
      <c r="AR339" t="s">
        <v>1478</v>
      </c>
      <c r="AS339" t="s">
        <v>629</v>
      </c>
      <c r="AT339" t="s">
        <v>1479</v>
      </c>
      <c r="AU339" t="s">
        <v>712</v>
      </c>
      <c r="AY339" t="s">
        <v>1480</v>
      </c>
      <c r="AZ339" t="s">
        <v>891</v>
      </c>
      <c r="BD339" t="s">
        <v>720</v>
      </c>
      <c r="BF339" t="s">
        <v>1481</v>
      </c>
      <c r="BG339" t="s">
        <v>1482</v>
      </c>
      <c r="BH339" t="s">
        <v>3199</v>
      </c>
      <c r="BJ339" t="s">
        <v>1474</v>
      </c>
    </row>
    <row r="340" spans="1:62" x14ac:dyDescent="0.3">
      <c r="A340">
        <v>337</v>
      </c>
      <c r="B340" s="5" t="s">
        <v>3201</v>
      </c>
      <c r="C340" t="s">
        <v>3202</v>
      </c>
      <c r="D340" s="5">
        <v>45200</v>
      </c>
      <c r="E340">
        <v>56400</v>
      </c>
      <c r="F340" s="5" t="s">
        <v>59</v>
      </c>
      <c r="H340" s="5" t="s">
        <v>63</v>
      </c>
      <c r="I340" t="s">
        <v>3203</v>
      </c>
      <c r="J340" s="5" t="s">
        <v>3204</v>
      </c>
      <c r="K340" s="5" t="s">
        <v>3057</v>
      </c>
      <c r="L340" s="5" t="s">
        <v>1893</v>
      </c>
      <c r="M340" s="5" t="s">
        <v>3205</v>
      </c>
      <c r="N340" s="5"/>
      <c r="R340" s="5" t="s">
        <v>1471</v>
      </c>
      <c r="S340" s="5" t="s">
        <v>3202</v>
      </c>
      <c r="U340" t="s">
        <v>1509</v>
      </c>
      <c r="V340" t="s">
        <v>1510</v>
      </c>
      <c r="W340" t="s">
        <v>151</v>
      </c>
      <c r="X340" t="s">
        <v>1474</v>
      </c>
      <c r="Y340" t="s">
        <v>2085</v>
      </c>
      <c r="Z340" s="5" t="s">
        <v>161</v>
      </c>
      <c r="AF340" t="s">
        <v>1476</v>
      </c>
      <c r="AH340" t="s">
        <v>1477</v>
      </c>
      <c r="AJ340" t="s">
        <v>273</v>
      </c>
      <c r="AL340" t="s">
        <v>565</v>
      </c>
      <c r="AR340" t="s">
        <v>1478</v>
      </c>
      <c r="AS340" t="s">
        <v>653</v>
      </c>
      <c r="AT340" t="s">
        <v>1479</v>
      </c>
      <c r="AU340" t="s">
        <v>720</v>
      </c>
      <c r="AY340" t="s">
        <v>1480</v>
      </c>
      <c r="AZ340" t="s">
        <v>891</v>
      </c>
      <c r="BD340" t="s">
        <v>712</v>
      </c>
      <c r="BF340" t="s">
        <v>1481</v>
      </c>
      <c r="BG340" t="s">
        <v>1482</v>
      </c>
      <c r="BH340" t="s">
        <v>3204</v>
      </c>
      <c r="BJ340" t="s">
        <v>1474</v>
      </c>
    </row>
    <row r="341" spans="1:62" x14ac:dyDescent="0.3">
      <c r="A341">
        <v>338</v>
      </c>
      <c r="B341" s="5" t="s">
        <v>3206</v>
      </c>
      <c r="C341" t="s">
        <v>3207</v>
      </c>
      <c r="D341" s="5">
        <v>45200</v>
      </c>
      <c r="E341">
        <v>56400</v>
      </c>
      <c r="F341" s="5" t="s">
        <v>59</v>
      </c>
      <c r="H341" s="5" t="s">
        <v>63</v>
      </c>
      <c r="I341" t="s">
        <v>3208</v>
      </c>
      <c r="J341" s="5" t="s">
        <v>3209</v>
      </c>
      <c r="K341" s="5" t="s">
        <v>3210</v>
      </c>
      <c r="L341" s="5" t="s">
        <v>3211</v>
      </c>
      <c r="M341" s="5" t="s">
        <v>2994</v>
      </c>
      <c r="N341" s="5"/>
      <c r="R341" s="5" t="s">
        <v>1471</v>
      </c>
      <c r="S341" s="5" t="s">
        <v>3207</v>
      </c>
      <c r="U341" t="s">
        <v>1582</v>
      </c>
      <c r="V341" t="s">
        <v>1583</v>
      </c>
      <c r="W341" t="s">
        <v>151</v>
      </c>
      <c r="X341" t="s">
        <v>1474</v>
      </c>
      <c r="Y341" t="s">
        <v>2085</v>
      </c>
      <c r="Z341" s="5" t="s">
        <v>161</v>
      </c>
      <c r="AF341" t="s">
        <v>1476</v>
      </c>
      <c r="AH341" t="s">
        <v>1477</v>
      </c>
      <c r="AJ341" t="s">
        <v>273</v>
      </c>
      <c r="AL341" t="s">
        <v>565</v>
      </c>
      <c r="AR341" t="s">
        <v>1478</v>
      </c>
      <c r="AS341" t="s">
        <v>623</v>
      </c>
      <c r="AT341" t="s">
        <v>1479</v>
      </c>
      <c r="AU341" t="s">
        <v>720</v>
      </c>
      <c r="AY341" t="s">
        <v>1480</v>
      </c>
      <c r="AZ341" t="s">
        <v>891</v>
      </c>
      <c r="BD341" t="s">
        <v>712</v>
      </c>
      <c r="BF341" t="s">
        <v>1481</v>
      </c>
      <c r="BG341" t="s">
        <v>1482</v>
      </c>
      <c r="BH341" t="s">
        <v>3209</v>
      </c>
      <c r="BJ341" t="s">
        <v>1474</v>
      </c>
    </row>
    <row r="342" spans="1:62" x14ac:dyDescent="0.3">
      <c r="A342">
        <v>339</v>
      </c>
      <c r="B342" s="5" t="s">
        <v>3212</v>
      </c>
      <c r="C342" t="s">
        <v>3213</v>
      </c>
      <c r="D342" s="5">
        <v>11400</v>
      </c>
      <c r="E342">
        <v>14300</v>
      </c>
      <c r="F342" s="5" t="s">
        <v>59</v>
      </c>
      <c r="H342" s="5" t="s">
        <v>63</v>
      </c>
      <c r="I342" t="s">
        <v>3214</v>
      </c>
      <c r="J342" s="5" t="s">
        <v>3215</v>
      </c>
      <c r="K342" s="5" t="s">
        <v>2411</v>
      </c>
      <c r="L342" s="5" t="s">
        <v>1620</v>
      </c>
      <c r="M342" s="5" t="s">
        <v>3057</v>
      </c>
      <c r="N342" s="5"/>
      <c r="R342" s="5" t="s">
        <v>1471</v>
      </c>
      <c r="S342" s="5" t="s">
        <v>3213</v>
      </c>
      <c r="U342" t="s">
        <v>1582</v>
      </c>
      <c r="V342" t="s">
        <v>1583</v>
      </c>
      <c r="W342" t="s">
        <v>153</v>
      </c>
      <c r="X342" t="s">
        <v>1474</v>
      </c>
      <c r="Y342" t="s">
        <v>1724</v>
      </c>
      <c r="Z342" s="5" t="s">
        <v>161</v>
      </c>
      <c r="AF342" t="s">
        <v>1476</v>
      </c>
      <c r="AH342" t="s">
        <v>1477</v>
      </c>
      <c r="AJ342" t="s">
        <v>385</v>
      </c>
      <c r="AL342" t="s">
        <v>565</v>
      </c>
      <c r="AR342" t="s">
        <v>1478</v>
      </c>
      <c r="AS342" t="s">
        <v>623</v>
      </c>
      <c r="AT342" t="s">
        <v>1479</v>
      </c>
      <c r="AU342" t="s">
        <v>728</v>
      </c>
      <c r="AY342" t="s">
        <v>1480</v>
      </c>
      <c r="AZ342" t="s">
        <v>891</v>
      </c>
      <c r="BD342" t="s">
        <v>720</v>
      </c>
      <c r="BF342" t="s">
        <v>1481</v>
      </c>
      <c r="BG342" t="s">
        <v>1482</v>
      </c>
      <c r="BH342" t="s">
        <v>3215</v>
      </c>
      <c r="BJ342" t="s">
        <v>1474</v>
      </c>
    </row>
    <row r="343" spans="1:62" x14ac:dyDescent="0.3">
      <c r="A343">
        <v>340</v>
      </c>
      <c r="B343" s="5" t="s">
        <v>3216</v>
      </c>
      <c r="C343" t="s">
        <v>3217</v>
      </c>
      <c r="D343" s="5">
        <v>13100</v>
      </c>
      <c r="E343">
        <v>16400</v>
      </c>
      <c r="F343" s="5" t="s">
        <v>59</v>
      </c>
      <c r="H343" s="5" t="s">
        <v>63</v>
      </c>
      <c r="I343" t="s">
        <v>3218</v>
      </c>
      <c r="J343" s="5" t="s">
        <v>3219</v>
      </c>
      <c r="K343" s="5" t="s">
        <v>1887</v>
      </c>
      <c r="L343" s="5" t="s">
        <v>1620</v>
      </c>
      <c r="M343" s="5" t="s">
        <v>3057</v>
      </c>
      <c r="N343" s="5"/>
      <c r="R343" s="5" t="s">
        <v>1471</v>
      </c>
      <c r="S343" s="5" t="s">
        <v>3217</v>
      </c>
      <c r="U343" t="s">
        <v>1509</v>
      </c>
      <c r="V343" t="s">
        <v>1510</v>
      </c>
      <c r="W343" t="s">
        <v>153</v>
      </c>
      <c r="X343" t="s">
        <v>1474</v>
      </c>
      <c r="Y343" t="s">
        <v>1724</v>
      </c>
      <c r="Z343" s="5" t="s">
        <v>161</v>
      </c>
      <c r="AF343" t="s">
        <v>1476</v>
      </c>
      <c r="AH343" t="s">
        <v>1477</v>
      </c>
      <c r="AJ343" t="s">
        <v>385</v>
      </c>
      <c r="AL343" t="s">
        <v>565</v>
      </c>
      <c r="AR343" t="s">
        <v>1478</v>
      </c>
      <c r="AS343" t="s">
        <v>653</v>
      </c>
      <c r="AT343" t="s">
        <v>1479</v>
      </c>
      <c r="AU343" t="s">
        <v>728</v>
      </c>
      <c r="AY343" t="s">
        <v>1480</v>
      </c>
      <c r="AZ343" t="s">
        <v>891</v>
      </c>
      <c r="BD343" t="s">
        <v>720</v>
      </c>
      <c r="BF343" t="s">
        <v>1481</v>
      </c>
      <c r="BG343" t="s">
        <v>1482</v>
      </c>
      <c r="BH343" t="s">
        <v>3219</v>
      </c>
      <c r="BJ343" t="s">
        <v>1474</v>
      </c>
    </row>
    <row r="344" spans="1:62" x14ac:dyDescent="0.3">
      <c r="A344">
        <v>341</v>
      </c>
      <c r="B344" s="5" t="s">
        <v>3220</v>
      </c>
      <c r="C344" t="s">
        <v>3221</v>
      </c>
      <c r="D344" s="5">
        <v>9600</v>
      </c>
      <c r="E344">
        <v>12000</v>
      </c>
      <c r="F344" s="5" t="s">
        <v>59</v>
      </c>
      <c r="H344" s="5" t="s">
        <v>63</v>
      </c>
      <c r="I344" t="s">
        <v>3222</v>
      </c>
      <c r="J344" s="5" t="s">
        <v>3223</v>
      </c>
      <c r="K344" s="5" t="s">
        <v>1926</v>
      </c>
      <c r="L344" s="5" t="s">
        <v>1607</v>
      </c>
      <c r="M344" s="5" t="s">
        <v>3224</v>
      </c>
      <c r="N344" s="5"/>
      <c r="R344" s="5" t="s">
        <v>1471</v>
      </c>
      <c r="S344" s="5" t="s">
        <v>3221</v>
      </c>
      <c r="U344" t="s">
        <v>2473</v>
      </c>
      <c r="V344" t="s">
        <v>2474</v>
      </c>
      <c r="W344" t="s">
        <v>151</v>
      </c>
      <c r="X344" t="s">
        <v>1474</v>
      </c>
      <c r="Y344" t="s">
        <v>3225</v>
      </c>
      <c r="Z344" s="5" t="s">
        <v>161</v>
      </c>
      <c r="AF344" t="s">
        <v>1476</v>
      </c>
      <c r="AH344" t="s">
        <v>1477</v>
      </c>
      <c r="AJ344" t="s">
        <v>273</v>
      </c>
      <c r="AL344" t="s">
        <v>565</v>
      </c>
      <c r="AR344" t="s">
        <v>1478</v>
      </c>
      <c r="AS344" t="s">
        <v>642</v>
      </c>
      <c r="AT344" t="s">
        <v>1479</v>
      </c>
      <c r="AU344" t="s">
        <v>741</v>
      </c>
      <c r="AY344" t="s">
        <v>1480</v>
      </c>
      <c r="AZ344" t="s">
        <v>891</v>
      </c>
      <c r="BD344" t="s">
        <v>720</v>
      </c>
      <c r="BF344" t="s">
        <v>1481</v>
      </c>
      <c r="BG344" t="s">
        <v>1482</v>
      </c>
      <c r="BH344" t="s">
        <v>3223</v>
      </c>
      <c r="BJ344" t="s">
        <v>1474</v>
      </c>
    </row>
    <row r="345" spans="1:62" x14ac:dyDescent="0.3">
      <c r="A345">
        <v>342</v>
      </c>
      <c r="B345" s="5" t="s">
        <v>3226</v>
      </c>
      <c r="C345" t="s">
        <v>3227</v>
      </c>
      <c r="D345" s="5">
        <v>51800</v>
      </c>
      <c r="E345">
        <v>64700</v>
      </c>
      <c r="F345" s="5" t="s">
        <v>59</v>
      </c>
      <c r="H345" s="5" t="s">
        <v>63</v>
      </c>
      <c r="I345" t="s">
        <v>3228</v>
      </c>
      <c r="J345" s="5" t="s">
        <v>3229</v>
      </c>
      <c r="K345" s="5" t="s">
        <v>1570</v>
      </c>
      <c r="L345" s="5" t="s">
        <v>1570</v>
      </c>
      <c r="M345" s="5" t="s">
        <v>1917</v>
      </c>
      <c r="N345" s="5"/>
      <c r="R345" s="5" t="s">
        <v>1471</v>
      </c>
      <c r="S345" s="5" t="s">
        <v>3227</v>
      </c>
      <c r="U345" t="s">
        <v>1549</v>
      </c>
      <c r="V345" t="s">
        <v>1550</v>
      </c>
      <c r="W345" t="s">
        <v>153</v>
      </c>
      <c r="X345" t="s">
        <v>1474</v>
      </c>
      <c r="Y345" t="s">
        <v>2527</v>
      </c>
      <c r="Z345" s="5" t="s">
        <v>161</v>
      </c>
      <c r="AF345" t="s">
        <v>1476</v>
      </c>
      <c r="AH345" t="s">
        <v>1477</v>
      </c>
      <c r="AJ345" t="s">
        <v>385</v>
      </c>
      <c r="AL345" t="s">
        <v>565</v>
      </c>
      <c r="AR345" t="s">
        <v>1478</v>
      </c>
      <c r="AS345" t="s">
        <v>623</v>
      </c>
      <c r="AT345" t="s">
        <v>1479</v>
      </c>
      <c r="AU345" t="s">
        <v>728</v>
      </c>
      <c r="AY345" t="s">
        <v>1480</v>
      </c>
      <c r="AZ345" t="s">
        <v>891</v>
      </c>
      <c r="BD345" t="s">
        <v>720</v>
      </c>
      <c r="BF345" t="s">
        <v>1481</v>
      </c>
      <c r="BG345" t="s">
        <v>1482</v>
      </c>
      <c r="BH345" t="s">
        <v>3229</v>
      </c>
      <c r="BJ345" t="s">
        <v>1474</v>
      </c>
    </row>
    <row r="346" spans="1:62" x14ac:dyDescent="0.3">
      <c r="A346">
        <v>343</v>
      </c>
      <c r="B346" s="5" t="s">
        <v>3230</v>
      </c>
      <c r="C346" t="s">
        <v>3231</v>
      </c>
      <c r="D346" s="5">
        <v>18600</v>
      </c>
      <c r="E346">
        <v>23300</v>
      </c>
      <c r="F346" s="5" t="s">
        <v>59</v>
      </c>
      <c r="H346" s="5" t="s">
        <v>63</v>
      </c>
      <c r="I346" t="s">
        <v>3232</v>
      </c>
      <c r="J346" s="5" t="s">
        <v>2478</v>
      </c>
      <c r="K346" s="5" t="s">
        <v>3233</v>
      </c>
      <c r="L346" s="5" t="s">
        <v>2237</v>
      </c>
      <c r="M346" s="5" t="s">
        <v>1771</v>
      </c>
      <c r="N346" s="5"/>
      <c r="R346" s="5" t="s">
        <v>1471</v>
      </c>
      <c r="S346" s="5" t="s">
        <v>3231</v>
      </c>
      <c r="U346" t="s">
        <v>1934</v>
      </c>
      <c r="V346" t="s">
        <v>1935</v>
      </c>
      <c r="W346" t="s">
        <v>151</v>
      </c>
      <c r="X346" t="s">
        <v>1474</v>
      </c>
      <c r="Y346" t="s">
        <v>3234</v>
      </c>
      <c r="Z346" s="5" t="s">
        <v>161</v>
      </c>
      <c r="AF346" t="s">
        <v>1476</v>
      </c>
      <c r="AH346" t="s">
        <v>1477</v>
      </c>
      <c r="AJ346" t="s">
        <v>273</v>
      </c>
      <c r="AL346" t="s">
        <v>565</v>
      </c>
      <c r="AR346" t="s">
        <v>1478</v>
      </c>
      <c r="AS346" t="s">
        <v>642</v>
      </c>
      <c r="AT346" t="s">
        <v>1479</v>
      </c>
      <c r="AU346" t="s">
        <v>746</v>
      </c>
      <c r="AY346" t="s">
        <v>1512</v>
      </c>
      <c r="AZ346" t="s">
        <v>891</v>
      </c>
      <c r="BD346" t="s">
        <v>720</v>
      </c>
      <c r="BF346" t="s">
        <v>1481</v>
      </c>
      <c r="BG346" t="s">
        <v>1482</v>
      </c>
      <c r="BH346" t="s">
        <v>2478</v>
      </c>
      <c r="BJ346" t="s">
        <v>1474</v>
      </c>
    </row>
    <row r="347" spans="1:62" x14ac:dyDescent="0.3">
      <c r="A347">
        <v>344</v>
      </c>
      <c r="B347" s="5" t="s">
        <v>3235</v>
      </c>
      <c r="C347" t="s">
        <v>3236</v>
      </c>
      <c r="D347" s="5">
        <v>11400</v>
      </c>
      <c r="E347">
        <v>14300</v>
      </c>
      <c r="F347" s="5" t="s">
        <v>59</v>
      </c>
      <c r="H347" s="5" t="s">
        <v>63</v>
      </c>
      <c r="I347" t="s">
        <v>3237</v>
      </c>
      <c r="J347" s="5" t="s">
        <v>2478</v>
      </c>
      <c r="K347" s="5" t="s">
        <v>3233</v>
      </c>
      <c r="L347" s="5" t="s">
        <v>2237</v>
      </c>
      <c r="M347" s="5" t="s">
        <v>1771</v>
      </c>
      <c r="N347" s="5"/>
      <c r="R347" s="5" t="s">
        <v>1471</v>
      </c>
      <c r="S347" s="5" t="s">
        <v>3236</v>
      </c>
      <c r="U347" t="s">
        <v>2304</v>
      </c>
      <c r="V347" t="s">
        <v>2305</v>
      </c>
      <c r="W347" t="s">
        <v>151</v>
      </c>
      <c r="X347" t="s">
        <v>1474</v>
      </c>
      <c r="Y347" t="s">
        <v>3234</v>
      </c>
      <c r="Z347" s="5" t="s">
        <v>161</v>
      </c>
      <c r="AF347" t="s">
        <v>1476</v>
      </c>
      <c r="AH347" t="s">
        <v>1477</v>
      </c>
      <c r="AJ347" t="s">
        <v>273</v>
      </c>
      <c r="AL347" t="s">
        <v>565</v>
      </c>
      <c r="AR347" t="s">
        <v>1478</v>
      </c>
      <c r="AS347" t="s">
        <v>629</v>
      </c>
      <c r="AT347" t="s">
        <v>1479</v>
      </c>
      <c r="AU347" t="s">
        <v>746</v>
      </c>
      <c r="AY347" t="s">
        <v>1512</v>
      </c>
      <c r="AZ347" t="s">
        <v>891</v>
      </c>
      <c r="BD347" t="s">
        <v>720</v>
      </c>
      <c r="BF347" t="s">
        <v>1481</v>
      </c>
      <c r="BG347" t="s">
        <v>1482</v>
      </c>
      <c r="BH347" t="s">
        <v>2478</v>
      </c>
      <c r="BJ347" t="s">
        <v>1474</v>
      </c>
    </row>
    <row r="348" spans="1:62" x14ac:dyDescent="0.3">
      <c r="A348">
        <v>345</v>
      </c>
      <c r="B348" s="5" t="s">
        <v>3238</v>
      </c>
      <c r="C348" t="s">
        <v>3239</v>
      </c>
      <c r="D348" s="5">
        <v>16600</v>
      </c>
      <c r="E348">
        <v>20700</v>
      </c>
      <c r="F348" s="5" t="s">
        <v>59</v>
      </c>
      <c r="H348" s="5" t="s">
        <v>63</v>
      </c>
      <c r="I348" t="s">
        <v>3240</v>
      </c>
      <c r="J348" s="5" t="s">
        <v>3241</v>
      </c>
      <c r="K348" s="5" t="s">
        <v>3242</v>
      </c>
      <c r="L348" s="5" t="s">
        <v>3243</v>
      </c>
      <c r="M348" s="5" t="s">
        <v>3244</v>
      </c>
      <c r="N348" s="5"/>
      <c r="R348" s="5" t="s">
        <v>1471</v>
      </c>
      <c r="S348" s="5" t="s">
        <v>3239</v>
      </c>
      <c r="U348" t="s">
        <v>1549</v>
      </c>
      <c r="V348" t="s">
        <v>1550</v>
      </c>
      <c r="W348" t="s">
        <v>153</v>
      </c>
      <c r="X348" t="s">
        <v>1474</v>
      </c>
      <c r="Y348" t="s">
        <v>3245</v>
      </c>
      <c r="Z348" s="5" t="s">
        <v>161</v>
      </c>
      <c r="AF348" t="s">
        <v>1476</v>
      </c>
      <c r="AH348" t="s">
        <v>1477</v>
      </c>
      <c r="AJ348" t="s">
        <v>385</v>
      </c>
      <c r="AL348" t="s">
        <v>565</v>
      </c>
      <c r="AR348" t="s">
        <v>1478</v>
      </c>
      <c r="AS348" t="s">
        <v>623</v>
      </c>
      <c r="AT348" t="s">
        <v>1479</v>
      </c>
      <c r="AU348" t="s">
        <v>728</v>
      </c>
      <c r="AY348" t="s">
        <v>1480</v>
      </c>
      <c r="AZ348" t="s">
        <v>891</v>
      </c>
      <c r="BD348" t="s">
        <v>720</v>
      </c>
      <c r="BF348" t="s">
        <v>1481</v>
      </c>
      <c r="BG348" t="s">
        <v>1482</v>
      </c>
      <c r="BH348" t="s">
        <v>3241</v>
      </c>
      <c r="BJ348" t="s">
        <v>1474</v>
      </c>
    </row>
    <row r="349" spans="1:62" x14ac:dyDescent="0.3">
      <c r="A349">
        <v>346</v>
      </c>
      <c r="B349" s="5" t="s">
        <v>3246</v>
      </c>
      <c r="C349" t="s">
        <v>3247</v>
      </c>
      <c r="D349" s="5">
        <v>20900</v>
      </c>
      <c r="E349">
        <v>26100</v>
      </c>
      <c r="F349" s="5" t="s">
        <v>59</v>
      </c>
      <c r="H349" s="5" t="s">
        <v>63</v>
      </c>
      <c r="I349" t="s">
        <v>3248</v>
      </c>
      <c r="J349" s="5" t="s">
        <v>3249</v>
      </c>
      <c r="K349" s="5" t="s">
        <v>3250</v>
      </c>
      <c r="L349" s="5" t="s">
        <v>3251</v>
      </c>
      <c r="M349" s="5" t="s">
        <v>3252</v>
      </c>
      <c r="N349" s="5"/>
      <c r="R349" s="5" t="s">
        <v>1471</v>
      </c>
      <c r="S349" s="5" t="s">
        <v>3247</v>
      </c>
      <c r="U349" t="s">
        <v>1499</v>
      </c>
      <c r="V349" t="s">
        <v>1500</v>
      </c>
      <c r="W349" t="s">
        <v>151</v>
      </c>
      <c r="X349" t="s">
        <v>1474</v>
      </c>
      <c r="Y349" t="s">
        <v>1600</v>
      </c>
      <c r="Z349" s="5" t="s">
        <v>161</v>
      </c>
      <c r="AF349" t="s">
        <v>1476</v>
      </c>
      <c r="AH349" t="s">
        <v>1477</v>
      </c>
      <c r="AJ349" t="s">
        <v>273</v>
      </c>
      <c r="AL349" t="s">
        <v>565</v>
      </c>
      <c r="AR349" t="s">
        <v>1478</v>
      </c>
      <c r="AS349" t="s">
        <v>623</v>
      </c>
      <c r="AT349" t="s">
        <v>1479</v>
      </c>
      <c r="AU349" t="s">
        <v>712</v>
      </c>
      <c r="AY349" t="s">
        <v>1480</v>
      </c>
      <c r="AZ349" t="s">
        <v>891</v>
      </c>
      <c r="BD349" t="s">
        <v>720</v>
      </c>
      <c r="BF349" t="s">
        <v>1481</v>
      </c>
      <c r="BG349" t="s">
        <v>1482</v>
      </c>
      <c r="BH349" t="s">
        <v>3249</v>
      </c>
      <c r="BJ349" t="s">
        <v>1474</v>
      </c>
    </row>
    <row r="350" spans="1:62" x14ac:dyDescent="0.3">
      <c r="A350">
        <v>347</v>
      </c>
      <c r="B350" s="5" t="s">
        <v>3253</v>
      </c>
      <c r="C350" t="s">
        <v>3254</v>
      </c>
      <c r="D350" s="5">
        <v>24800</v>
      </c>
      <c r="E350">
        <v>30900</v>
      </c>
      <c r="F350" s="5" t="s">
        <v>59</v>
      </c>
      <c r="H350" s="5" t="s">
        <v>63</v>
      </c>
      <c r="I350" t="s">
        <v>3255</v>
      </c>
      <c r="J350" s="5" t="s">
        <v>3256</v>
      </c>
      <c r="K350" s="5" t="s">
        <v>2190</v>
      </c>
      <c r="L350" s="5" t="s">
        <v>3257</v>
      </c>
      <c r="M350" s="5" t="s">
        <v>1474</v>
      </c>
      <c r="N350" s="5"/>
      <c r="R350" s="5" t="s">
        <v>1471</v>
      </c>
      <c r="S350" s="5" t="s">
        <v>3254</v>
      </c>
      <c r="U350" t="s">
        <v>1549</v>
      </c>
      <c r="V350" t="s">
        <v>1550</v>
      </c>
      <c r="W350" t="s">
        <v>153</v>
      </c>
      <c r="X350" t="s">
        <v>1474</v>
      </c>
      <c r="Y350" t="s">
        <v>2444</v>
      </c>
      <c r="Z350" s="5" t="s">
        <v>161</v>
      </c>
      <c r="AF350" t="s">
        <v>1476</v>
      </c>
      <c r="AH350" t="s">
        <v>1477</v>
      </c>
      <c r="AJ350" t="s">
        <v>385</v>
      </c>
      <c r="AL350" t="s">
        <v>565</v>
      </c>
      <c r="AR350" t="s">
        <v>1478</v>
      </c>
      <c r="AS350" t="s">
        <v>623</v>
      </c>
      <c r="AT350" t="s">
        <v>1479</v>
      </c>
      <c r="AU350" t="s">
        <v>728</v>
      </c>
      <c r="AY350" t="s">
        <v>1480</v>
      </c>
      <c r="AZ350" t="s">
        <v>891</v>
      </c>
      <c r="BD350" t="s">
        <v>720</v>
      </c>
      <c r="BF350" t="s">
        <v>1481</v>
      </c>
      <c r="BG350" t="s">
        <v>1482</v>
      </c>
      <c r="BH350" t="s">
        <v>3256</v>
      </c>
      <c r="BJ350" t="s">
        <v>1474</v>
      </c>
    </row>
    <row r="351" spans="1:62" x14ac:dyDescent="0.3">
      <c r="A351">
        <v>348</v>
      </c>
      <c r="B351" s="5" t="s">
        <v>3258</v>
      </c>
      <c r="C351" t="s">
        <v>3259</v>
      </c>
      <c r="D351" s="5">
        <v>29300</v>
      </c>
      <c r="E351">
        <v>36600</v>
      </c>
      <c r="F351" s="5" t="s">
        <v>59</v>
      </c>
      <c r="H351" s="5" t="s">
        <v>63</v>
      </c>
      <c r="I351" t="s">
        <v>3260</v>
      </c>
      <c r="J351" s="5" t="s">
        <v>3261</v>
      </c>
      <c r="K351" s="5" t="s">
        <v>1790</v>
      </c>
      <c r="L351" s="5" t="s">
        <v>3262</v>
      </c>
      <c r="M351" s="5" t="s">
        <v>1927</v>
      </c>
      <c r="N351" s="5"/>
      <c r="R351" s="5" t="s">
        <v>1471</v>
      </c>
      <c r="S351" s="5" t="s">
        <v>3259</v>
      </c>
      <c r="U351" t="s">
        <v>1509</v>
      </c>
      <c r="V351" t="s">
        <v>1510</v>
      </c>
      <c r="W351" t="s">
        <v>151</v>
      </c>
      <c r="X351" t="s">
        <v>1474</v>
      </c>
      <c r="Y351" t="s">
        <v>3263</v>
      </c>
      <c r="Z351" s="5" t="s">
        <v>161</v>
      </c>
      <c r="AF351" t="s">
        <v>1476</v>
      </c>
      <c r="AH351" t="s">
        <v>1477</v>
      </c>
      <c r="AJ351" t="s">
        <v>273</v>
      </c>
      <c r="AL351" t="s">
        <v>565</v>
      </c>
      <c r="AR351" t="s">
        <v>1478</v>
      </c>
      <c r="AS351" t="s">
        <v>653</v>
      </c>
      <c r="AT351" t="s">
        <v>1479</v>
      </c>
      <c r="AU351" t="s">
        <v>720</v>
      </c>
      <c r="AY351" t="s">
        <v>1480</v>
      </c>
      <c r="AZ351" t="s">
        <v>891</v>
      </c>
      <c r="BD351" t="s">
        <v>720</v>
      </c>
      <c r="BF351" t="s">
        <v>1481</v>
      </c>
      <c r="BG351" t="s">
        <v>1482</v>
      </c>
      <c r="BH351" t="s">
        <v>3261</v>
      </c>
      <c r="BJ351" t="s">
        <v>1474</v>
      </c>
    </row>
    <row r="352" spans="1:62" x14ac:dyDescent="0.3">
      <c r="A352">
        <v>349</v>
      </c>
      <c r="B352" s="5" t="s">
        <v>3264</v>
      </c>
      <c r="C352" t="s">
        <v>3265</v>
      </c>
      <c r="D352" s="5">
        <v>13200</v>
      </c>
      <c r="E352">
        <v>16500</v>
      </c>
      <c r="F352" s="5" t="s">
        <v>59</v>
      </c>
      <c r="H352" s="5" t="s">
        <v>63</v>
      </c>
      <c r="I352" t="s">
        <v>3266</v>
      </c>
      <c r="J352" s="5" t="s">
        <v>2754</v>
      </c>
      <c r="K352" s="5" t="s">
        <v>1781</v>
      </c>
      <c r="L352" s="5" t="s">
        <v>2038</v>
      </c>
      <c r="M352" s="5" t="s">
        <v>1750</v>
      </c>
      <c r="N352" s="5"/>
      <c r="R352" s="5" t="s">
        <v>1471</v>
      </c>
      <c r="S352" s="5" t="s">
        <v>3265</v>
      </c>
      <c r="U352" t="s">
        <v>1582</v>
      </c>
      <c r="V352" t="s">
        <v>1583</v>
      </c>
      <c r="W352" t="s">
        <v>151</v>
      </c>
      <c r="X352" t="s">
        <v>1474</v>
      </c>
      <c r="Y352" t="s">
        <v>1712</v>
      </c>
      <c r="Z352" s="5" t="s">
        <v>161</v>
      </c>
      <c r="AF352" t="s">
        <v>1476</v>
      </c>
      <c r="AH352" t="s">
        <v>1477</v>
      </c>
      <c r="AJ352" t="s">
        <v>273</v>
      </c>
      <c r="AL352" t="s">
        <v>565</v>
      </c>
      <c r="AR352" t="s">
        <v>1478</v>
      </c>
      <c r="AS352" t="s">
        <v>623</v>
      </c>
      <c r="AT352" t="s">
        <v>1479</v>
      </c>
      <c r="AU352" t="s">
        <v>720</v>
      </c>
      <c r="AY352" t="s">
        <v>1480</v>
      </c>
      <c r="AZ352" t="s">
        <v>891</v>
      </c>
      <c r="BD352" t="s">
        <v>720</v>
      </c>
      <c r="BF352" t="s">
        <v>1481</v>
      </c>
      <c r="BG352" t="s">
        <v>1482</v>
      </c>
      <c r="BH352" t="s">
        <v>2754</v>
      </c>
      <c r="BJ352" t="s">
        <v>1474</v>
      </c>
    </row>
    <row r="353" spans="1:62" x14ac:dyDescent="0.3">
      <c r="A353">
        <v>350</v>
      </c>
      <c r="B353" s="5" t="s">
        <v>3267</v>
      </c>
      <c r="C353" t="s">
        <v>3268</v>
      </c>
      <c r="D353" s="5">
        <v>13200</v>
      </c>
      <c r="E353">
        <v>16500</v>
      </c>
      <c r="F353" s="5" t="s">
        <v>59</v>
      </c>
      <c r="H353" s="5" t="s">
        <v>63</v>
      </c>
      <c r="I353" t="s">
        <v>3269</v>
      </c>
      <c r="J353" s="5" t="s">
        <v>3270</v>
      </c>
      <c r="K353" s="5" t="s">
        <v>1781</v>
      </c>
      <c r="L353" s="5" t="s">
        <v>2038</v>
      </c>
      <c r="M353" s="5" t="s">
        <v>1750</v>
      </c>
      <c r="N353" s="5"/>
      <c r="R353" s="5" t="s">
        <v>1471</v>
      </c>
      <c r="S353" s="5" t="s">
        <v>3268</v>
      </c>
      <c r="U353" t="s">
        <v>1509</v>
      </c>
      <c r="V353" t="s">
        <v>1510</v>
      </c>
      <c r="W353" t="s">
        <v>151</v>
      </c>
      <c r="X353" t="s">
        <v>1474</v>
      </c>
      <c r="Y353" t="s">
        <v>1712</v>
      </c>
      <c r="Z353" s="5" t="s">
        <v>161</v>
      </c>
      <c r="AF353" t="s">
        <v>1476</v>
      </c>
      <c r="AH353" t="s">
        <v>1477</v>
      </c>
      <c r="AJ353" t="s">
        <v>273</v>
      </c>
      <c r="AL353" t="s">
        <v>565</v>
      </c>
      <c r="AR353" t="s">
        <v>1478</v>
      </c>
      <c r="AS353" t="s">
        <v>653</v>
      </c>
      <c r="AT353" t="s">
        <v>1479</v>
      </c>
      <c r="AU353" t="s">
        <v>720</v>
      </c>
      <c r="AY353" t="s">
        <v>1480</v>
      </c>
      <c r="AZ353" t="s">
        <v>891</v>
      </c>
      <c r="BD353" t="s">
        <v>720</v>
      </c>
      <c r="BF353" t="s">
        <v>1481</v>
      </c>
      <c r="BG353" t="s">
        <v>1482</v>
      </c>
      <c r="BH353" t="s">
        <v>3270</v>
      </c>
      <c r="BJ353" t="s">
        <v>1474</v>
      </c>
    </row>
    <row r="354" spans="1:62" x14ac:dyDescent="0.3">
      <c r="A354">
        <v>351</v>
      </c>
      <c r="B354" s="5" t="s">
        <v>3271</v>
      </c>
      <c r="C354" t="s">
        <v>3272</v>
      </c>
      <c r="D354" s="5">
        <v>13400</v>
      </c>
      <c r="E354">
        <v>16800</v>
      </c>
      <c r="F354" s="5" t="s">
        <v>59</v>
      </c>
      <c r="H354" s="5" t="s">
        <v>63</v>
      </c>
      <c r="I354" t="s">
        <v>3273</v>
      </c>
      <c r="J354" s="5" t="s">
        <v>35</v>
      </c>
      <c r="K354" s="5" t="s">
        <v>2682</v>
      </c>
      <c r="L354" s="5" t="s">
        <v>1627</v>
      </c>
      <c r="M354" s="5" t="s">
        <v>1570</v>
      </c>
      <c r="N354" s="5"/>
      <c r="R354" s="5" t="s">
        <v>1471</v>
      </c>
      <c r="S354" s="5" t="s">
        <v>3272</v>
      </c>
      <c r="U354" t="s">
        <v>1499</v>
      </c>
      <c r="V354" t="s">
        <v>1500</v>
      </c>
      <c r="W354" t="s">
        <v>153</v>
      </c>
      <c r="X354" t="s">
        <v>1474</v>
      </c>
      <c r="Y354" t="s">
        <v>1675</v>
      </c>
      <c r="Z354" s="5" t="s">
        <v>161</v>
      </c>
      <c r="AF354" t="s">
        <v>1476</v>
      </c>
      <c r="AH354" t="s">
        <v>1477</v>
      </c>
      <c r="AJ354" t="s">
        <v>385</v>
      </c>
      <c r="AL354" t="s">
        <v>565</v>
      </c>
      <c r="AR354" t="s">
        <v>1478</v>
      </c>
      <c r="AS354" t="s">
        <v>623</v>
      </c>
      <c r="AT354" t="s">
        <v>1479</v>
      </c>
      <c r="AU354" t="s">
        <v>728</v>
      </c>
      <c r="AY354" t="s">
        <v>1480</v>
      </c>
      <c r="AZ354" t="s">
        <v>891</v>
      </c>
      <c r="BD354" t="s">
        <v>720</v>
      </c>
      <c r="BF354" t="s">
        <v>1481</v>
      </c>
      <c r="BG354" t="s">
        <v>1482</v>
      </c>
      <c r="BH354" t="s">
        <v>35</v>
      </c>
      <c r="BJ354" t="s">
        <v>1474</v>
      </c>
    </row>
    <row r="355" spans="1:62" x14ac:dyDescent="0.3">
      <c r="A355">
        <v>352</v>
      </c>
      <c r="B355" s="5" t="s">
        <v>3274</v>
      </c>
      <c r="C355" t="s">
        <v>3275</v>
      </c>
      <c r="D355" s="5">
        <v>20600</v>
      </c>
      <c r="E355">
        <v>25700</v>
      </c>
      <c r="F355" s="5" t="s">
        <v>59</v>
      </c>
      <c r="H355" s="5" t="s">
        <v>63</v>
      </c>
      <c r="I355" t="s">
        <v>3276</v>
      </c>
      <c r="J355" s="5" t="s">
        <v>48</v>
      </c>
      <c r="K355" s="5" t="s">
        <v>3224</v>
      </c>
      <c r="L355" s="5" t="s">
        <v>1643</v>
      </c>
      <c r="M355" s="5" t="s">
        <v>3224</v>
      </c>
      <c r="N355" s="5"/>
      <c r="R355" s="5" t="s">
        <v>1471</v>
      </c>
      <c r="S355" s="5" t="s">
        <v>3275</v>
      </c>
      <c r="U355" t="s">
        <v>2935</v>
      </c>
      <c r="V355" t="s">
        <v>2936</v>
      </c>
      <c r="W355" t="s">
        <v>151</v>
      </c>
      <c r="X355" t="s">
        <v>1474</v>
      </c>
      <c r="Y355" t="s">
        <v>1849</v>
      </c>
      <c r="Z355" s="5" t="s">
        <v>161</v>
      </c>
      <c r="AF355" t="s">
        <v>1476</v>
      </c>
      <c r="AH355" t="s">
        <v>1477</v>
      </c>
      <c r="AJ355" t="s">
        <v>273</v>
      </c>
      <c r="AL355" t="s">
        <v>565</v>
      </c>
      <c r="AR355" t="s">
        <v>1478</v>
      </c>
      <c r="AS355" t="s">
        <v>653</v>
      </c>
      <c r="AT355" t="s">
        <v>1479</v>
      </c>
      <c r="AU355" t="s">
        <v>746</v>
      </c>
      <c r="AY355" t="s">
        <v>1480</v>
      </c>
      <c r="AZ355" t="s">
        <v>891</v>
      </c>
      <c r="BD355" t="s">
        <v>720</v>
      </c>
      <c r="BF355" t="s">
        <v>1481</v>
      </c>
      <c r="BG355" t="s">
        <v>1482</v>
      </c>
      <c r="BH355" t="s">
        <v>48</v>
      </c>
      <c r="BJ355" t="s">
        <v>1474</v>
      </c>
    </row>
    <row r="356" spans="1:62" x14ac:dyDescent="0.3">
      <c r="A356">
        <v>353</v>
      </c>
      <c r="B356" s="5" t="s">
        <v>3277</v>
      </c>
      <c r="C356" t="s">
        <v>3278</v>
      </c>
      <c r="D356" s="5">
        <v>15300</v>
      </c>
      <c r="E356">
        <v>19100</v>
      </c>
      <c r="F356" s="5" t="s">
        <v>59</v>
      </c>
      <c r="H356" s="5" t="s">
        <v>63</v>
      </c>
      <c r="I356" t="s">
        <v>3279</v>
      </c>
      <c r="J356" s="5"/>
      <c r="K356" s="5"/>
      <c r="L356" s="5"/>
      <c r="M356" s="5"/>
      <c r="N356" s="5"/>
      <c r="R356" s="5" t="s">
        <v>1471</v>
      </c>
      <c r="S356" s="5" t="s">
        <v>3278</v>
      </c>
      <c r="U356" t="s">
        <v>2935</v>
      </c>
      <c r="V356" t="s">
        <v>2936</v>
      </c>
      <c r="W356" t="s">
        <v>151</v>
      </c>
      <c r="X356" t="s">
        <v>1474</v>
      </c>
      <c r="Y356" t="s">
        <v>1849</v>
      </c>
      <c r="Z356" s="5" t="s">
        <v>161</v>
      </c>
      <c r="AF356" t="s">
        <v>1476</v>
      </c>
      <c r="AH356" t="s">
        <v>1477</v>
      </c>
      <c r="AJ356" t="s">
        <v>273</v>
      </c>
      <c r="AL356" t="s">
        <v>565</v>
      </c>
      <c r="AR356" t="s">
        <v>1478</v>
      </c>
      <c r="AS356" t="s">
        <v>653</v>
      </c>
      <c r="AT356" t="s">
        <v>1479</v>
      </c>
      <c r="AU356" t="s">
        <v>746</v>
      </c>
      <c r="AY356" t="s">
        <v>1480</v>
      </c>
      <c r="AZ356" t="s">
        <v>891</v>
      </c>
      <c r="BD356" t="s">
        <v>720</v>
      </c>
      <c r="BF356" t="s">
        <v>1481</v>
      </c>
      <c r="BG356" t="s">
        <v>1482</v>
      </c>
      <c r="BJ356" t="s">
        <v>1474</v>
      </c>
    </row>
    <row r="357" spans="1:62" x14ac:dyDescent="0.3">
      <c r="A357">
        <v>354</v>
      </c>
      <c r="B357" s="5" t="s">
        <v>3280</v>
      </c>
      <c r="C357" t="s">
        <v>3281</v>
      </c>
      <c r="D357" s="5">
        <v>15500</v>
      </c>
      <c r="E357">
        <v>19400</v>
      </c>
      <c r="F357" s="5" t="s">
        <v>59</v>
      </c>
      <c r="H357" s="5" t="s">
        <v>63</v>
      </c>
      <c r="I357" t="s">
        <v>3282</v>
      </c>
      <c r="J357" s="5" t="s">
        <v>48</v>
      </c>
      <c r="K357" s="5" t="s">
        <v>1636</v>
      </c>
      <c r="L357" s="5" t="s">
        <v>1894</v>
      </c>
      <c r="M357" s="5" t="s">
        <v>1887</v>
      </c>
      <c r="N357" s="5"/>
      <c r="R357" s="5" t="s">
        <v>1471</v>
      </c>
      <c r="S357" s="5" t="s">
        <v>3281</v>
      </c>
      <c r="U357" t="s">
        <v>1562</v>
      </c>
      <c r="V357" t="s">
        <v>1563</v>
      </c>
      <c r="W357" t="s">
        <v>151</v>
      </c>
      <c r="X357" t="s">
        <v>1474</v>
      </c>
      <c r="Y357" t="s">
        <v>1675</v>
      </c>
      <c r="Z357" s="5" t="s">
        <v>161</v>
      </c>
      <c r="AF357" t="s">
        <v>1476</v>
      </c>
      <c r="AH357" t="s">
        <v>1477</v>
      </c>
      <c r="AJ357" t="s">
        <v>272</v>
      </c>
      <c r="AL357" t="s">
        <v>565</v>
      </c>
      <c r="AN357" t="s">
        <v>2988</v>
      </c>
      <c r="AR357" t="s">
        <v>1478</v>
      </c>
      <c r="AS357" t="s">
        <v>1565</v>
      </c>
      <c r="AT357" t="s">
        <v>1479</v>
      </c>
      <c r="AU357" t="s">
        <v>720</v>
      </c>
      <c r="AY357" t="s">
        <v>1480</v>
      </c>
      <c r="AZ357" t="s">
        <v>891</v>
      </c>
      <c r="BD357" t="s">
        <v>720</v>
      </c>
      <c r="BF357" t="s">
        <v>1481</v>
      </c>
      <c r="BG357" t="s">
        <v>1482</v>
      </c>
      <c r="BH357" t="s">
        <v>48</v>
      </c>
      <c r="BJ357" t="s">
        <v>1474</v>
      </c>
    </row>
    <row r="358" spans="1:62" x14ac:dyDescent="0.3">
      <c r="A358">
        <v>355</v>
      </c>
      <c r="B358" s="5" t="s">
        <v>3283</v>
      </c>
      <c r="C358" t="s">
        <v>3284</v>
      </c>
      <c r="D358" s="5">
        <v>13300</v>
      </c>
      <c r="E358">
        <v>16700</v>
      </c>
      <c r="F358" s="5" t="s">
        <v>59</v>
      </c>
      <c r="H358" s="5" t="s">
        <v>63</v>
      </c>
      <c r="I358" t="s">
        <v>3285</v>
      </c>
      <c r="J358" s="5" t="s">
        <v>48</v>
      </c>
      <c r="K358" s="5" t="s">
        <v>1636</v>
      </c>
      <c r="L358" s="5" t="s">
        <v>1894</v>
      </c>
      <c r="M358" s="5" t="s">
        <v>1887</v>
      </c>
      <c r="N358" s="5"/>
      <c r="R358" s="5" t="s">
        <v>1471</v>
      </c>
      <c r="S358" s="5" t="s">
        <v>3284</v>
      </c>
      <c r="U358" t="s">
        <v>1509</v>
      </c>
      <c r="V358" t="s">
        <v>1510</v>
      </c>
      <c r="W358" t="s">
        <v>151</v>
      </c>
      <c r="X358" t="s">
        <v>1474</v>
      </c>
      <c r="Y358" t="s">
        <v>1675</v>
      </c>
      <c r="Z358" s="5" t="s">
        <v>161</v>
      </c>
      <c r="AF358" t="s">
        <v>1476</v>
      </c>
      <c r="AH358" t="s">
        <v>1477</v>
      </c>
      <c r="AJ358" t="s">
        <v>272</v>
      </c>
      <c r="AL358" t="s">
        <v>565</v>
      </c>
      <c r="AR358" t="s">
        <v>1478</v>
      </c>
      <c r="AS358" t="s">
        <v>653</v>
      </c>
      <c r="AT358" t="s">
        <v>1479</v>
      </c>
      <c r="AU358" t="s">
        <v>720</v>
      </c>
      <c r="AY358" t="s">
        <v>1480</v>
      </c>
      <c r="AZ358" t="s">
        <v>891</v>
      </c>
      <c r="BD358" t="s">
        <v>720</v>
      </c>
      <c r="BF358" t="s">
        <v>1481</v>
      </c>
      <c r="BG358" t="s">
        <v>1482</v>
      </c>
      <c r="BH358" t="s">
        <v>48</v>
      </c>
      <c r="BJ358" t="s">
        <v>1474</v>
      </c>
    </row>
    <row r="359" spans="1:62" x14ac:dyDescent="0.3">
      <c r="A359">
        <v>356</v>
      </c>
      <c r="B359" s="5" t="s">
        <v>3286</v>
      </c>
      <c r="C359" t="s">
        <v>3287</v>
      </c>
      <c r="D359" s="5">
        <v>8400</v>
      </c>
      <c r="E359">
        <v>10500</v>
      </c>
      <c r="F359" s="5" t="s">
        <v>59</v>
      </c>
      <c r="H359" s="5" t="s">
        <v>63</v>
      </c>
      <c r="I359" t="s">
        <v>3288</v>
      </c>
      <c r="J359" s="5" t="s">
        <v>3289</v>
      </c>
      <c r="K359" s="5" t="s">
        <v>1636</v>
      </c>
      <c r="L359" s="5" t="s">
        <v>1894</v>
      </c>
      <c r="M359" s="5" t="s">
        <v>1887</v>
      </c>
      <c r="N359" s="5"/>
      <c r="R359" s="5" t="s">
        <v>1471</v>
      </c>
      <c r="S359" s="5" t="s">
        <v>3287</v>
      </c>
      <c r="U359" t="s">
        <v>1582</v>
      </c>
      <c r="V359" t="s">
        <v>1583</v>
      </c>
      <c r="W359" t="s">
        <v>151</v>
      </c>
      <c r="X359" t="s">
        <v>1474</v>
      </c>
      <c r="Y359" t="s">
        <v>1675</v>
      </c>
      <c r="Z359" s="5" t="s">
        <v>161</v>
      </c>
      <c r="AF359" t="s">
        <v>1476</v>
      </c>
      <c r="AH359" t="s">
        <v>1477</v>
      </c>
      <c r="AJ359" t="s">
        <v>272</v>
      </c>
      <c r="AL359" t="s">
        <v>565</v>
      </c>
      <c r="AR359" t="s">
        <v>1478</v>
      </c>
      <c r="AS359" t="s">
        <v>623</v>
      </c>
      <c r="AT359" t="s">
        <v>1479</v>
      </c>
      <c r="AU359" t="s">
        <v>720</v>
      </c>
      <c r="AY359" t="s">
        <v>1480</v>
      </c>
      <c r="AZ359" t="s">
        <v>891</v>
      </c>
      <c r="BD359" t="s">
        <v>720</v>
      </c>
      <c r="BF359" t="s">
        <v>1481</v>
      </c>
      <c r="BG359" t="s">
        <v>1482</v>
      </c>
      <c r="BH359" t="s">
        <v>3289</v>
      </c>
      <c r="BJ359" t="s">
        <v>1474</v>
      </c>
    </row>
    <row r="360" spans="1:62" x14ac:dyDescent="0.3">
      <c r="A360">
        <v>357</v>
      </c>
      <c r="B360" s="5" t="s">
        <v>3290</v>
      </c>
      <c r="C360" t="s">
        <v>3291</v>
      </c>
      <c r="D360" s="5">
        <v>46800</v>
      </c>
      <c r="E360">
        <v>58500</v>
      </c>
      <c r="F360" s="5" t="s">
        <v>59</v>
      </c>
      <c r="H360" s="5" t="s">
        <v>63</v>
      </c>
      <c r="I360" t="s">
        <v>3292</v>
      </c>
      <c r="J360" s="5" t="s">
        <v>3293</v>
      </c>
      <c r="K360" s="5" t="s">
        <v>2411</v>
      </c>
      <c r="L360" s="5" t="s">
        <v>2838</v>
      </c>
      <c r="M360" s="5" t="s">
        <v>2411</v>
      </c>
      <c r="N360" s="5"/>
      <c r="R360" s="5" t="s">
        <v>1471</v>
      </c>
      <c r="S360" s="5" t="s">
        <v>3291</v>
      </c>
      <c r="U360" t="s">
        <v>3294</v>
      </c>
      <c r="V360" t="s">
        <v>3295</v>
      </c>
      <c r="W360" t="s">
        <v>151</v>
      </c>
      <c r="X360" t="s">
        <v>1474</v>
      </c>
      <c r="Y360" t="s">
        <v>1591</v>
      </c>
      <c r="Z360" s="5" t="s">
        <v>161</v>
      </c>
      <c r="AF360" t="s">
        <v>1476</v>
      </c>
      <c r="AH360" t="s">
        <v>1477</v>
      </c>
      <c r="AJ360" t="s">
        <v>273</v>
      </c>
      <c r="AL360" t="s">
        <v>565</v>
      </c>
      <c r="AR360" t="s">
        <v>1478</v>
      </c>
      <c r="AS360" t="s">
        <v>622</v>
      </c>
      <c r="AT360" t="s">
        <v>1479</v>
      </c>
      <c r="AU360" t="s">
        <v>746</v>
      </c>
      <c r="AY360" t="s">
        <v>1480</v>
      </c>
      <c r="AZ360" t="s">
        <v>891</v>
      </c>
      <c r="BD360" t="s">
        <v>720</v>
      </c>
      <c r="BF360" t="s">
        <v>1481</v>
      </c>
      <c r="BG360" t="s">
        <v>1482</v>
      </c>
      <c r="BH360" t="s">
        <v>3293</v>
      </c>
      <c r="BJ360" t="s">
        <v>1474</v>
      </c>
    </row>
    <row r="361" spans="1:62" x14ac:dyDescent="0.3">
      <c r="A361">
        <v>358</v>
      </c>
      <c r="B361" s="5" t="s">
        <v>3296</v>
      </c>
      <c r="C361" t="s">
        <v>3297</v>
      </c>
      <c r="D361" s="5">
        <v>10100</v>
      </c>
      <c r="E361">
        <v>12600</v>
      </c>
      <c r="F361" s="5" t="s">
        <v>59</v>
      </c>
      <c r="H361" s="5" t="s">
        <v>63</v>
      </c>
      <c r="I361" t="s">
        <v>3298</v>
      </c>
      <c r="J361" s="5"/>
      <c r="K361" s="5"/>
      <c r="L361" s="5"/>
      <c r="M361" s="5"/>
      <c r="N361" s="5"/>
      <c r="R361" s="5" t="s">
        <v>1471</v>
      </c>
      <c r="S361" s="5" t="s">
        <v>3297</v>
      </c>
      <c r="U361" t="s">
        <v>1562</v>
      </c>
      <c r="V361" t="s">
        <v>1563</v>
      </c>
      <c r="W361" t="s">
        <v>151</v>
      </c>
      <c r="X361" t="s">
        <v>1474</v>
      </c>
      <c r="Y361" t="s">
        <v>1591</v>
      </c>
      <c r="Z361" s="5" t="s">
        <v>161</v>
      </c>
      <c r="AF361" t="s">
        <v>1476</v>
      </c>
      <c r="AH361" t="s">
        <v>1477</v>
      </c>
      <c r="AJ361" t="s">
        <v>273</v>
      </c>
      <c r="AL361" t="s">
        <v>565</v>
      </c>
      <c r="AR361" t="s">
        <v>1478</v>
      </c>
      <c r="AS361" t="s">
        <v>1565</v>
      </c>
      <c r="AT361" t="s">
        <v>1479</v>
      </c>
      <c r="AU361" t="s">
        <v>720</v>
      </c>
      <c r="AY361" t="s">
        <v>1480</v>
      </c>
      <c r="AZ361" t="s">
        <v>891</v>
      </c>
      <c r="BD361" t="s">
        <v>720</v>
      </c>
      <c r="BF361" t="s">
        <v>1481</v>
      </c>
      <c r="BG361" t="s">
        <v>1482</v>
      </c>
      <c r="BJ361" t="s">
        <v>1474</v>
      </c>
    </row>
    <row r="362" spans="1:62" x14ac:dyDescent="0.3">
      <c r="A362">
        <v>359</v>
      </c>
      <c r="B362" s="5" t="s">
        <v>3299</v>
      </c>
      <c r="C362" t="s">
        <v>3300</v>
      </c>
      <c r="D362" s="5">
        <v>28700</v>
      </c>
      <c r="E362">
        <v>35900</v>
      </c>
      <c r="F362" s="5" t="s">
        <v>59</v>
      </c>
      <c r="H362" s="5" t="s">
        <v>63</v>
      </c>
      <c r="I362" t="s">
        <v>3301</v>
      </c>
      <c r="J362" s="5" t="s">
        <v>48</v>
      </c>
      <c r="K362" s="5" t="s">
        <v>1893</v>
      </c>
      <c r="L362" s="5" t="s">
        <v>1723</v>
      </c>
      <c r="M362" s="5" t="s">
        <v>1893</v>
      </c>
      <c r="N362" s="5"/>
      <c r="R362" s="5" t="s">
        <v>1471</v>
      </c>
      <c r="S362" s="5" t="s">
        <v>3300</v>
      </c>
      <c r="U362" t="s">
        <v>2935</v>
      </c>
      <c r="V362" t="s">
        <v>2936</v>
      </c>
      <c r="W362" t="s">
        <v>151</v>
      </c>
      <c r="X362" t="s">
        <v>1474</v>
      </c>
      <c r="Y362" t="s">
        <v>1849</v>
      </c>
      <c r="Z362" s="5" t="s">
        <v>161</v>
      </c>
      <c r="AF362" t="s">
        <v>1476</v>
      </c>
      <c r="AH362" t="s">
        <v>1477</v>
      </c>
      <c r="AJ362" t="s">
        <v>273</v>
      </c>
      <c r="AL362" t="s">
        <v>565</v>
      </c>
      <c r="AN362" t="s">
        <v>35</v>
      </c>
      <c r="AR362" t="s">
        <v>1478</v>
      </c>
      <c r="AS362" t="s">
        <v>653</v>
      </c>
      <c r="AT362" t="s">
        <v>1479</v>
      </c>
      <c r="AU362" t="s">
        <v>746</v>
      </c>
      <c r="AY362" t="s">
        <v>1480</v>
      </c>
      <c r="AZ362" t="s">
        <v>891</v>
      </c>
      <c r="BD362" t="s">
        <v>720</v>
      </c>
      <c r="BF362" t="s">
        <v>1481</v>
      </c>
      <c r="BG362" t="s">
        <v>1482</v>
      </c>
      <c r="BH362" t="s">
        <v>48</v>
      </c>
      <c r="BJ362" t="s">
        <v>1474</v>
      </c>
    </row>
    <row r="363" spans="1:62" x14ac:dyDescent="0.3">
      <c r="A363">
        <v>360</v>
      </c>
      <c r="B363" s="5" t="s">
        <v>3302</v>
      </c>
      <c r="C363" t="s">
        <v>3303</v>
      </c>
      <c r="D363" s="5">
        <v>14700</v>
      </c>
      <c r="E363">
        <v>18300</v>
      </c>
      <c r="F363" s="5" t="s">
        <v>59</v>
      </c>
      <c r="H363" s="5" t="s">
        <v>63</v>
      </c>
      <c r="I363" t="s">
        <v>3304</v>
      </c>
      <c r="J363" s="5" t="s">
        <v>35</v>
      </c>
      <c r="K363" s="5" t="s">
        <v>2278</v>
      </c>
      <c r="L363" s="5" t="s">
        <v>2081</v>
      </c>
      <c r="M363" s="5" t="s">
        <v>1480</v>
      </c>
      <c r="N363" s="5"/>
      <c r="R363" s="5" t="s">
        <v>1471</v>
      </c>
      <c r="S363" s="5" t="s">
        <v>3303</v>
      </c>
      <c r="U363" t="s">
        <v>1499</v>
      </c>
      <c r="V363" t="s">
        <v>1500</v>
      </c>
      <c r="W363" t="s">
        <v>153</v>
      </c>
      <c r="X363" t="s">
        <v>1474</v>
      </c>
      <c r="Y363" t="s">
        <v>1591</v>
      </c>
      <c r="Z363" s="5" t="s">
        <v>161</v>
      </c>
      <c r="AF363" t="s">
        <v>1476</v>
      </c>
      <c r="AH363" t="s">
        <v>1477</v>
      </c>
      <c r="AJ363" t="s">
        <v>385</v>
      </c>
      <c r="AL363" t="s">
        <v>565</v>
      </c>
      <c r="AN363" t="s">
        <v>35</v>
      </c>
      <c r="AR363" t="s">
        <v>1478</v>
      </c>
      <c r="AS363" t="s">
        <v>623</v>
      </c>
      <c r="AT363" t="s">
        <v>1479</v>
      </c>
      <c r="AU363" t="s">
        <v>705</v>
      </c>
      <c r="AY363" t="s">
        <v>1480</v>
      </c>
      <c r="AZ363" t="s">
        <v>891</v>
      </c>
      <c r="BD363" t="s">
        <v>720</v>
      </c>
      <c r="BF363" t="s">
        <v>1481</v>
      </c>
      <c r="BG363" t="s">
        <v>1482</v>
      </c>
      <c r="BH363" t="s">
        <v>35</v>
      </c>
      <c r="BJ363" t="s">
        <v>1474</v>
      </c>
    </row>
    <row r="364" spans="1:62" x14ac:dyDescent="0.3">
      <c r="A364">
        <v>361</v>
      </c>
      <c r="B364" s="5" t="s">
        <v>3305</v>
      </c>
      <c r="C364" t="s">
        <v>3306</v>
      </c>
      <c r="D364" s="5">
        <v>32800</v>
      </c>
      <c r="E364">
        <v>41000</v>
      </c>
      <c r="F364" s="5" t="s">
        <v>59</v>
      </c>
      <c r="H364" s="5" t="s">
        <v>63</v>
      </c>
      <c r="I364" t="s">
        <v>3307</v>
      </c>
      <c r="J364" s="5"/>
      <c r="K364" s="5" t="s">
        <v>1579</v>
      </c>
      <c r="L364" s="5" t="s">
        <v>1643</v>
      </c>
      <c r="M364" s="5" t="s">
        <v>1579</v>
      </c>
      <c r="N364" s="5"/>
      <c r="R364" s="5" t="s">
        <v>1471</v>
      </c>
      <c r="S364" s="5" t="s">
        <v>3306</v>
      </c>
      <c r="U364" t="s">
        <v>1509</v>
      </c>
      <c r="V364" t="s">
        <v>1510</v>
      </c>
      <c r="W364" t="s">
        <v>151</v>
      </c>
      <c r="X364" t="s">
        <v>1474</v>
      </c>
      <c r="Y364" t="s">
        <v>2033</v>
      </c>
      <c r="Z364" s="5" t="s">
        <v>161</v>
      </c>
      <c r="AF364" t="s">
        <v>1476</v>
      </c>
      <c r="AH364" t="s">
        <v>1477</v>
      </c>
      <c r="AJ364" t="s">
        <v>273</v>
      </c>
      <c r="AL364" t="s">
        <v>565</v>
      </c>
      <c r="AN364" t="s">
        <v>35</v>
      </c>
      <c r="AR364" t="s">
        <v>1478</v>
      </c>
      <c r="AS364" t="s">
        <v>653</v>
      </c>
      <c r="AT364" t="s">
        <v>1479</v>
      </c>
      <c r="AU364" t="s">
        <v>720</v>
      </c>
      <c r="AY364" t="s">
        <v>1480</v>
      </c>
      <c r="AZ364" t="s">
        <v>891</v>
      </c>
      <c r="BD364" t="s">
        <v>720</v>
      </c>
      <c r="BF364" t="s">
        <v>1481</v>
      </c>
      <c r="BG364" t="s">
        <v>1482</v>
      </c>
      <c r="BJ364" t="s">
        <v>1474</v>
      </c>
    </row>
    <row r="365" spans="1:62" x14ac:dyDescent="0.3">
      <c r="A365">
        <v>362</v>
      </c>
      <c r="B365" s="5" t="s">
        <v>3308</v>
      </c>
      <c r="C365" t="s">
        <v>3309</v>
      </c>
      <c r="D365" s="5">
        <v>45000</v>
      </c>
      <c r="E365">
        <v>56200</v>
      </c>
      <c r="F365" s="5" t="s">
        <v>59</v>
      </c>
      <c r="H365" s="5" t="s">
        <v>63</v>
      </c>
      <c r="I365" t="s">
        <v>3310</v>
      </c>
      <c r="J365" s="5" t="s">
        <v>2136</v>
      </c>
      <c r="K365" s="5" t="s">
        <v>1590</v>
      </c>
      <c r="L365" s="5" t="s">
        <v>2183</v>
      </c>
      <c r="M365" s="5" t="s">
        <v>1590</v>
      </c>
      <c r="N365" s="5"/>
      <c r="R365" s="5" t="s">
        <v>1471</v>
      </c>
      <c r="S365" s="5" t="s">
        <v>3309</v>
      </c>
      <c r="U365" t="s">
        <v>1472</v>
      </c>
      <c r="V365" t="s">
        <v>1473</v>
      </c>
      <c r="X365" t="s">
        <v>1474</v>
      </c>
      <c r="Y365" t="s">
        <v>2033</v>
      </c>
      <c r="Z365" s="5" t="s">
        <v>161</v>
      </c>
      <c r="AF365" t="s">
        <v>1476</v>
      </c>
      <c r="AH365" t="s">
        <v>1477</v>
      </c>
      <c r="AJ365" t="s">
        <v>272</v>
      </c>
      <c r="AL365" t="s">
        <v>565</v>
      </c>
      <c r="AR365" t="s">
        <v>1478</v>
      </c>
      <c r="AS365" t="s">
        <v>632</v>
      </c>
      <c r="AT365" t="s">
        <v>1479</v>
      </c>
      <c r="AU365" t="s">
        <v>741</v>
      </c>
      <c r="AY365" t="s">
        <v>1480</v>
      </c>
      <c r="AZ365" t="s">
        <v>891</v>
      </c>
      <c r="BD365" t="s">
        <v>720</v>
      </c>
      <c r="BF365" t="s">
        <v>1481</v>
      </c>
      <c r="BG365" t="s">
        <v>1482</v>
      </c>
      <c r="BH365" t="s">
        <v>2136</v>
      </c>
      <c r="BJ365" t="s">
        <v>1474</v>
      </c>
    </row>
    <row r="366" spans="1:62" x14ac:dyDescent="0.3">
      <c r="A366">
        <v>363</v>
      </c>
      <c r="B366" s="5" t="s">
        <v>3311</v>
      </c>
      <c r="C366" t="s">
        <v>3312</v>
      </c>
      <c r="D366" s="5">
        <v>6500</v>
      </c>
      <c r="E366">
        <v>8100</v>
      </c>
      <c r="F366" s="5" t="s">
        <v>59</v>
      </c>
      <c r="H366" s="5" t="s">
        <v>63</v>
      </c>
      <c r="I366" t="s">
        <v>3313</v>
      </c>
      <c r="J366" s="5"/>
      <c r="K366" s="5"/>
      <c r="L366" s="5"/>
      <c r="M366" s="5"/>
      <c r="N366" s="5"/>
      <c r="R366" s="5" t="s">
        <v>1471</v>
      </c>
      <c r="S366" s="5" t="s">
        <v>3312</v>
      </c>
      <c r="U366" t="s">
        <v>1791</v>
      </c>
      <c r="V366" t="s">
        <v>1792</v>
      </c>
      <c r="W366" t="s">
        <v>151</v>
      </c>
      <c r="X366" t="s">
        <v>1474</v>
      </c>
      <c r="Y366" t="s">
        <v>2117</v>
      </c>
      <c r="Z366" s="5" t="s">
        <v>161</v>
      </c>
      <c r="AF366" t="s">
        <v>1476</v>
      </c>
      <c r="AH366" t="s">
        <v>1477</v>
      </c>
      <c r="AJ366" t="s">
        <v>273</v>
      </c>
      <c r="AL366" t="s">
        <v>565</v>
      </c>
      <c r="AR366" t="s">
        <v>1478</v>
      </c>
      <c r="AS366" t="s">
        <v>623</v>
      </c>
      <c r="AT366" t="s">
        <v>1479</v>
      </c>
      <c r="AU366" t="s">
        <v>728</v>
      </c>
      <c r="AY366" t="s">
        <v>1480</v>
      </c>
      <c r="AZ366" t="s">
        <v>891</v>
      </c>
      <c r="BD366" t="s">
        <v>720</v>
      </c>
      <c r="BF366" t="s">
        <v>1481</v>
      </c>
      <c r="BG366" t="s">
        <v>1482</v>
      </c>
      <c r="BJ366" t="s">
        <v>1474</v>
      </c>
    </row>
    <row r="367" spans="1:62" x14ac:dyDescent="0.3">
      <c r="A367">
        <v>364</v>
      </c>
      <c r="B367" s="5" t="s">
        <v>3314</v>
      </c>
      <c r="C367" t="s">
        <v>3315</v>
      </c>
      <c r="D367" s="5">
        <v>7500</v>
      </c>
      <c r="E367">
        <v>9400</v>
      </c>
      <c r="F367" s="5" t="s">
        <v>59</v>
      </c>
      <c r="H367" s="5" t="s">
        <v>63</v>
      </c>
      <c r="I367" t="s">
        <v>3316</v>
      </c>
      <c r="J367" s="5"/>
      <c r="K367" s="5"/>
      <c r="L367" s="5"/>
      <c r="M367" s="5"/>
      <c r="N367" s="5"/>
      <c r="R367" s="5" t="s">
        <v>1471</v>
      </c>
      <c r="S367" s="5" t="s">
        <v>3315</v>
      </c>
      <c r="U367" t="s">
        <v>1791</v>
      </c>
      <c r="V367" t="s">
        <v>1792</v>
      </c>
      <c r="W367" t="s">
        <v>153</v>
      </c>
      <c r="X367" t="s">
        <v>1474</v>
      </c>
      <c r="Y367" t="s">
        <v>2117</v>
      </c>
      <c r="Z367" s="5" t="s">
        <v>161</v>
      </c>
      <c r="AF367" t="s">
        <v>1476</v>
      </c>
      <c r="AH367" t="s">
        <v>1477</v>
      </c>
      <c r="AJ367" t="s">
        <v>273</v>
      </c>
      <c r="AL367" t="s">
        <v>565</v>
      </c>
      <c r="AR367" t="s">
        <v>1478</v>
      </c>
      <c r="AS367" t="s">
        <v>623</v>
      </c>
      <c r="AT367" t="s">
        <v>1479</v>
      </c>
      <c r="AU367" t="s">
        <v>728</v>
      </c>
      <c r="AY367" t="s">
        <v>1480</v>
      </c>
      <c r="AZ367" t="s">
        <v>891</v>
      </c>
      <c r="BD367" t="s">
        <v>720</v>
      </c>
      <c r="BF367" t="s">
        <v>1481</v>
      </c>
      <c r="BG367" t="s">
        <v>1482</v>
      </c>
      <c r="BJ367" t="s">
        <v>1474</v>
      </c>
    </row>
    <row r="368" spans="1:62" x14ac:dyDescent="0.3">
      <c r="A368">
        <v>365</v>
      </c>
      <c r="B368" s="5" t="s">
        <v>3317</v>
      </c>
      <c r="C368" t="s">
        <v>3318</v>
      </c>
      <c r="D368" s="5">
        <v>48000</v>
      </c>
      <c r="E368">
        <v>60000</v>
      </c>
      <c r="F368" s="5" t="s">
        <v>59</v>
      </c>
      <c r="H368" s="5" t="s">
        <v>63</v>
      </c>
      <c r="I368" t="s">
        <v>3319</v>
      </c>
      <c r="J368" s="5" t="s">
        <v>3320</v>
      </c>
      <c r="K368" s="5" t="s">
        <v>2677</v>
      </c>
      <c r="L368" s="5" t="s">
        <v>3321</v>
      </c>
      <c r="M368" s="5" t="s">
        <v>1957</v>
      </c>
      <c r="N368" s="5"/>
      <c r="R368" s="5" t="s">
        <v>1471</v>
      </c>
      <c r="S368" s="5" t="s">
        <v>3318</v>
      </c>
      <c r="U368" t="s">
        <v>1686</v>
      </c>
      <c r="V368" t="s">
        <v>1687</v>
      </c>
      <c r="W368" t="s">
        <v>151</v>
      </c>
      <c r="X368" t="s">
        <v>1474</v>
      </c>
      <c r="Y368" t="s">
        <v>2858</v>
      </c>
      <c r="Z368" s="5" t="s">
        <v>161</v>
      </c>
      <c r="AF368" t="s">
        <v>1476</v>
      </c>
      <c r="AH368" t="s">
        <v>1477</v>
      </c>
      <c r="AJ368" t="s">
        <v>273</v>
      </c>
      <c r="AL368" t="s">
        <v>565</v>
      </c>
      <c r="AR368" t="s">
        <v>1478</v>
      </c>
      <c r="AS368" t="s">
        <v>623</v>
      </c>
      <c r="AT368" t="s">
        <v>1479</v>
      </c>
      <c r="AU368" t="s">
        <v>720</v>
      </c>
      <c r="AY368" t="s">
        <v>1480</v>
      </c>
      <c r="AZ368" t="s">
        <v>891</v>
      </c>
      <c r="BD368" t="s">
        <v>712</v>
      </c>
      <c r="BF368" t="s">
        <v>1481</v>
      </c>
      <c r="BG368" t="s">
        <v>1482</v>
      </c>
      <c r="BH368" t="s">
        <v>3320</v>
      </c>
      <c r="BJ368" t="s">
        <v>1474</v>
      </c>
    </row>
    <row r="369" spans="1:62" x14ac:dyDescent="0.3">
      <c r="A369">
        <v>366</v>
      </c>
      <c r="B369" s="5" t="s">
        <v>3322</v>
      </c>
      <c r="C369" t="s">
        <v>3323</v>
      </c>
      <c r="D369" s="5">
        <v>49500</v>
      </c>
      <c r="E369">
        <v>61900</v>
      </c>
      <c r="F369" s="5" t="s">
        <v>59</v>
      </c>
      <c r="H369" s="5" t="s">
        <v>63</v>
      </c>
      <c r="I369" t="s">
        <v>3324</v>
      </c>
      <c r="J369" s="5" t="s">
        <v>3320</v>
      </c>
      <c r="K369" s="5" t="s">
        <v>2677</v>
      </c>
      <c r="L369" s="5" t="s">
        <v>3321</v>
      </c>
      <c r="M369" s="5" t="s">
        <v>1957</v>
      </c>
      <c r="N369" s="5"/>
      <c r="R369" s="5" t="s">
        <v>1471</v>
      </c>
      <c r="S369" s="5" t="s">
        <v>3323</v>
      </c>
      <c r="U369" t="s">
        <v>3325</v>
      </c>
      <c r="V369" t="s">
        <v>3326</v>
      </c>
      <c r="W369" t="s">
        <v>151</v>
      </c>
      <c r="X369" t="s">
        <v>1474</v>
      </c>
      <c r="Y369" t="s">
        <v>2858</v>
      </c>
      <c r="Z369" s="5" t="s">
        <v>161</v>
      </c>
      <c r="AF369" t="s">
        <v>1476</v>
      </c>
      <c r="AH369" t="s">
        <v>1477</v>
      </c>
      <c r="AJ369" t="s">
        <v>273</v>
      </c>
      <c r="AL369" t="s">
        <v>565</v>
      </c>
      <c r="AR369" t="s">
        <v>1478</v>
      </c>
      <c r="AS369" t="s">
        <v>1565</v>
      </c>
      <c r="AT369" t="s">
        <v>1479</v>
      </c>
      <c r="AU369" t="s">
        <v>720</v>
      </c>
      <c r="AY369" t="s">
        <v>1480</v>
      </c>
      <c r="AZ369" t="s">
        <v>891</v>
      </c>
      <c r="BD369" t="s">
        <v>712</v>
      </c>
      <c r="BF369" t="s">
        <v>1481</v>
      </c>
      <c r="BG369" t="s">
        <v>1482</v>
      </c>
      <c r="BH369" t="s">
        <v>3320</v>
      </c>
      <c r="BJ369" t="s">
        <v>1474</v>
      </c>
    </row>
    <row r="370" spans="1:62" x14ac:dyDescent="0.3">
      <c r="A370">
        <v>367</v>
      </c>
      <c r="B370" s="5" t="s">
        <v>3327</v>
      </c>
      <c r="C370" t="s">
        <v>3328</v>
      </c>
      <c r="D370" s="5">
        <v>37200</v>
      </c>
      <c r="E370">
        <v>46400</v>
      </c>
      <c r="F370" s="5" t="s">
        <v>59</v>
      </c>
      <c r="H370" s="5" t="s">
        <v>63</v>
      </c>
      <c r="I370" t="s">
        <v>3329</v>
      </c>
      <c r="J370" s="5"/>
      <c r="K370" s="5"/>
      <c r="L370" s="5"/>
      <c r="M370" s="5"/>
      <c r="N370" s="5"/>
      <c r="R370" s="5" t="s">
        <v>1471</v>
      </c>
      <c r="S370" s="5" t="s">
        <v>3328</v>
      </c>
      <c r="U370" t="s">
        <v>1783</v>
      </c>
      <c r="V370" t="s">
        <v>1784</v>
      </c>
      <c r="W370" t="s">
        <v>151</v>
      </c>
      <c r="X370" t="s">
        <v>1474</v>
      </c>
      <c r="Y370" t="s">
        <v>2858</v>
      </c>
      <c r="Z370" s="5" t="s">
        <v>161</v>
      </c>
      <c r="AF370" t="s">
        <v>1476</v>
      </c>
      <c r="AH370" t="s">
        <v>1477</v>
      </c>
      <c r="AJ370" t="s">
        <v>273</v>
      </c>
      <c r="AL370" t="s">
        <v>565</v>
      </c>
      <c r="AR370" t="s">
        <v>1478</v>
      </c>
      <c r="AS370" t="s">
        <v>629</v>
      </c>
      <c r="AT370" t="s">
        <v>1479</v>
      </c>
      <c r="AU370" t="s">
        <v>720</v>
      </c>
      <c r="AY370" t="s">
        <v>1480</v>
      </c>
      <c r="AZ370" t="s">
        <v>891</v>
      </c>
      <c r="BD370" t="s">
        <v>712</v>
      </c>
      <c r="BF370" t="s">
        <v>1481</v>
      </c>
      <c r="BG370" t="s">
        <v>1482</v>
      </c>
      <c r="BJ370" t="s">
        <v>1474</v>
      </c>
    </row>
    <row r="371" spans="1:62" x14ac:dyDescent="0.3">
      <c r="A371">
        <v>368</v>
      </c>
      <c r="B371" s="5" t="s">
        <v>3330</v>
      </c>
      <c r="C371" t="s">
        <v>3331</v>
      </c>
      <c r="D371" s="5">
        <v>81400</v>
      </c>
      <c r="E371">
        <v>101800</v>
      </c>
      <c r="F371" s="5" t="s">
        <v>59</v>
      </c>
      <c r="H371" s="5" t="s">
        <v>63</v>
      </c>
      <c r="I371" t="s">
        <v>3332</v>
      </c>
      <c r="J371" s="5"/>
      <c r="K371" s="5"/>
      <c r="L371" s="5"/>
      <c r="M371" s="5"/>
      <c r="N371" s="5"/>
      <c r="R371" s="5" t="s">
        <v>1471</v>
      </c>
      <c r="S371" s="5" t="s">
        <v>3331</v>
      </c>
      <c r="U371" t="s">
        <v>1499</v>
      </c>
      <c r="V371" t="s">
        <v>1500</v>
      </c>
      <c r="W371" t="s">
        <v>153</v>
      </c>
      <c r="X371" t="s">
        <v>1474</v>
      </c>
      <c r="Y371" t="s">
        <v>3333</v>
      </c>
      <c r="Z371" s="5" t="s">
        <v>161</v>
      </c>
      <c r="AF371" t="s">
        <v>1476</v>
      </c>
      <c r="AH371" t="s">
        <v>1477</v>
      </c>
      <c r="AJ371" t="s">
        <v>385</v>
      </c>
      <c r="AL371" t="s">
        <v>565</v>
      </c>
      <c r="AR371" t="s">
        <v>1478</v>
      </c>
      <c r="AS371" t="s">
        <v>623</v>
      </c>
      <c r="AT371" t="s">
        <v>1479</v>
      </c>
      <c r="AU371" t="s">
        <v>705</v>
      </c>
      <c r="AY371" t="s">
        <v>1480</v>
      </c>
      <c r="AZ371" t="s">
        <v>891</v>
      </c>
      <c r="BD371" t="s">
        <v>720</v>
      </c>
      <c r="BF371" t="s">
        <v>1481</v>
      </c>
      <c r="BG371" t="s">
        <v>1482</v>
      </c>
      <c r="BJ371" t="s">
        <v>1474</v>
      </c>
    </row>
    <row r="372" spans="1:62" x14ac:dyDescent="0.3">
      <c r="A372">
        <v>369</v>
      </c>
      <c r="B372" s="5" t="s">
        <v>3334</v>
      </c>
      <c r="C372" t="s">
        <v>3335</v>
      </c>
      <c r="D372" s="5">
        <v>78800</v>
      </c>
      <c r="E372">
        <v>98500</v>
      </c>
      <c r="F372" s="5" t="s">
        <v>59</v>
      </c>
      <c r="H372" s="5" t="s">
        <v>63</v>
      </c>
      <c r="I372" t="s">
        <v>3336</v>
      </c>
      <c r="J372" s="5"/>
      <c r="K372" s="5" t="s">
        <v>1771</v>
      </c>
      <c r="L372" s="5" t="s">
        <v>1653</v>
      </c>
      <c r="M372" s="5" t="s">
        <v>1771</v>
      </c>
      <c r="N372" s="5"/>
      <c r="R372" s="5" t="s">
        <v>1471</v>
      </c>
      <c r="S372" s="5" t="s">
        <v>3335</v>
      </c>
      <c r="U372" t="s">
        <v>1499</v>
      </c>
      <c r="V372" t="s">
        <v>1500</v>
      </c>
      <c r="W372" t="s">
        <v>153</v>
      </c>
      <c r="X372" t="s">
        <v>1474</v>
      </c>
      <c r="Y372" t="s">
        <v>3337</v>
      </c>
      <c r="Z372" s="5" t="s">
        <v>161</v>
      </c>
      <c r="AF372" t="s">
        <v>1476</v>
      </c>
      <c r="AH372" t="s">
        <v>1477</v>
      </c>
      <c r="AJ372" t="s">
        <v>385</v>
      </c>
      <c r="AL372" t="s">
        <v>565</v>
      </c>
      <c r="AR372" t="s">
        <v>1478</v>
      </c>
      <c r="AS372" t="s">
        <v>623</v>
      </c>
      <c r="AT372" t="s">
        <v>1479</v>
      </c>
      <c r="AU372" t="s">
        <v>741</v>
      </c>
      <c r="AY372" t="s">
        <v>1480</v>
      </c>
      <c r="AZ372" t="s">
        <v>891</v>
      </c>
      <c r="BD372" t="s">
        <v>720</v>
      </c>
      <c r="BF372" t="s">
        <v>1481</v>
      </c>
      <c r="BG372" t="s">
        <v>1482</v>
      </c>
      <c r="BJ372" t="s">
        <v>1474</v>
      </c>
    </row>
    <row r="373" spans="1:62" x14ac:dyDescent="0.3">
      <c r="A373">
        <v>370</v>
      </c>
      <c r="B373" s="5" t="s">
        <v>3338</v>
      </c>
      <c r="C373" t="s">
        <v>3339</v>
      </c>
      <c r="D373" s="5">
        <v>79200</v>
      </c>
      <c r="E373">
        <v>100000</v>
      </c>
      <c r="F373" s="5" t="s">
        <v>59</v>
      </c>
      <c r="H373" s="5" t="s">
        <v>63</v>
      </c>
      <c r="I373" t="s">
        <v>3340</v>
      </c>
      <c r="J373" s="5"/>
      <c r="K373" s="5" t="s">
        <v>1771</v>
      </c>
      <c r="L373" s="5" t="s">
        <v>1653</v>
      </c>
      <c r="M373" s="5" t="s">
        <v>1771</v>
      </c>
      <c r="N373" s="5"/>
      <c r="R373" s="5" t="s">
        <v>1471</v>
      </c>
      <c r="S373" s="5" t="s">
        <v>3339</v>
      </c>
      <c r="U373" t="s">
        <v>1499</v>
      </c>
      <c r="V373" t="s">
        <v>1500</v>
      </c>
      <c r="W373" t="s">
        <v>153</v>
      </c>
      <c r="X373" t="s">
        <v>1474</v>
      </c>
      <c r="Y373" t="s">
        <v>1653</v>
      </c>
      <c r="Z373" s="5" t="s">
        <v>161</v>
      </c>
      <c r="AF373" t="s">
        <v>1476</v>
      </c>
      <c r="AH373" t="s">
        <v>1477</v>
      </c>
      <c r="AJ373" t="s">
        <v>385</v>
      </c>
      <c r="AL373" t="s">
        <v>565</v>
      </c>
      <c r="AR373" t="s">
        <v>1478</v>
      </c>
      <c r="AS373" t="s">
        <v>623</v>
      </c>
      <c r="AT373" t="s">
        <v>1479</v>
      </c>
      <c r="AU373" t="s">
        <v>741</v>
      </c>
      <c r="AY373" t="s">
        <v>1480</v>
      </c>
      <c r="AZ373" t="s">
        <v>891</v>
      </c>
      <c r="BD373" t="s">
        <v>720</v>
      </c>
      <c r="BF373" t="s">
        <v>1481</v>
      </c>
      <c r="BG373" t="s">
        <v>1482</v>
      </c>
      <c r="BJ373" t="s">
        <v>1474</v>
      </c>
    </row>
    <row r="374" spans="1:62" x14ac:dyDescent="0.3">
      <c r="A374">
        <v>371</v>
      </c>
      <c r="B374" s="5" t="s">
        <v>3341</v>
      </c>
      <c r="C374" t="s">
        <v>3342</v>
      </c>
      <c r="D374" s="5">
        <v>12700</v>
      </c>
      <c r="E374">
        <v>15900</v>
      </c>
      <c r="F374" s="5" t="s">
        <v>59</v>
      </c>
      <c r="H374" s="5" t="s">
        <v>63</v>
      </c>
      <c r="I374" t="s">
        <v>3343</v>
      </c>
      <c r="J374" s="5"/>
      <c r="K374" s="5"/>
      <c r="L374" s="5"/>
      <c r="M374" s="5"/>
      <c r="N374" s="5"/>
      <c r="R374" s="5" t="s">
        <v>1471</v>
      </c>
      <c r="S374" s="5" t="s">
        <v>3342</v>
      </c>
      <c r="U374" t="s">
        <v>1900</v>
      </c>
      <c r="V374" t="s">
        <v>1901</v>
      </c>
      <c r="W374" t="s">
        <v>153</v>
      </c>
      <c r="X374" t="s">
        <v>1474</v>
      </c>
      <c r="Y374" t="s">
        <v>2444</v>
      </c>
      <c r="Z374" s="5" t="s">
        <v>161</v>
      </c>
      <c r="AF374" t="s">
        <v>1476</v>
      </c>
      <c r="AH374" t="s">
        <v>1477</v>
      </c>
      <c r="AJ374" t="s">
        <v>385</v>
      </c>
      <c r="AL374" t="s">
        <v>565</v>
      </c>
      <c r="AR374" t="s">
        <v>1478</v>
      </c>
      <c r="AS374" t="s">
        <v>632</v>
      </c>
      <c r="AT374" t="s">
        <v>1479</v>
      </c>
      <c r="AU374" t="s">
        <v>741</v>
      </c>
      <c r="AY374" t="s">
        <v>1480</v>
      </c>
      <c r="AZ374" t="s">
        <v>891</v>
      </c>
      <c r="BD374" t="s">
        <v>720</v>
      </c>
      <c r="BF374" t="s">
        <v>1481</v>
      </c>
      <c r="BG374" t="s">
        <v>1482</v>
      </c>
      <c r="BJ374" t="s">
        <v>1474</v>
      </c>
    </row>
    <row r="375" spans="1:62" x14ac:dyDescent="0.3">
      <c r="A375">
        <v>372</v>
      </c>
      <c r="B375" s="5" t="s">
        <v>3344</v>
      </c>
      <c r="C375" t="s">
        <v>3345</v>
      </c>
      <c r="D375" s="5">
        <v>28300</v>
      </c>
      <c r="E375">
        <v>35400</v>
      </c>
      <c r="F375" s="5" t="s">
        <v>59</v>
      </c>
      <c r="H375" s="5" t="s">
        <v>63</v>
      </c>
      <c r="I375" t="s">
        <v>3346</v>
      </c>
      <c r="J375" s="5" t="s">
        <v>1593</v>
      </c>
      <c r="K375" s="5" t="s">
        <v>2806</v>
      </c>
      <c r="L375" s="5" t="s">
        <v>3347</v>
      </c>
      <c r="M375" s="5" t="s">
        <v>3348</v>
      </c>
      <c r="N375" s="5"/>
      <c r="R375" s="5" t="s">
        <v>1471</v>
      </c>
      <c r="S375" s="5" t="s">
        <v>3345</v>
      </c>
      <c r="U375" t="s">
        <v>1549</v>
      </c>
      <c r="V375" t="s">
        <v>1550</v>
      </c>
      <c r="W375" t="s">
        <v>151</v>
      </c>
      <c r="X375" t="s">
        <v>1474</v>
      </c>
      <c r="Y375" t="s">
        <v>1584</v>
      </c>
      <c r="Z375" s="5" t="s">
        <v>161</v>
      </c>
      <c r="AF375" t="s">
        <v>1476</v>
      </c>
      <c r="AH375" t="s">
        <v>1477</v>
      </c>
      <c r="AJ375" t="s">
        <v>273</v>
      </c>
      <c r="AL375" t="s">
        <v>565</v>
      </c>
      <c r="AR375" t="s">
        <v>1478</v>
      </c>
      <c r="AS375" t="s">
        <v>623</v>
      </c>
      <c r="AT375" t="s">
        <v>1479</v>
      </c>
      <c r="AU375" t="s">
        <v>727</v>
      </c>
      <c r="AY375" t="s">
        <v>1480</v>
      </c>
      <c r="AZ375" t="s">
        <v>891</v>
      </c>
      <c r="BD375" t="s">
        <v>720</v>
      </c>
      <c r="BF375" t="s">
        <v>1481</v>
      </c>
      <c r="BG375" t="s">
        <v>1482</v>
      </c>
      <c r="BH375" t="s">
        <v>1593</v>
      </c>
      <c r="BJ375" t="s">
        <v>1474</v>
      </c>
    </row>
    <row r="376" spans="1:62" x14ac:dyDescent="0.3">
      <c r="A376">
        <v>373</v>
      </c>
      <c r="B376" s="5" t="s">
        <v>3349</v>
      </c>
      <c r="C376" t="s">
        <v>3350</v>
      </c>
      <c r="D376" s="5">
        <v>28700</v>
      </c>
      <c r="E376">
        <v>35900</v>
      </c>
      <c r="F376" s="5" t="s">
        <v>59</v>
      </c>
      <c r="H376" s="5" t="s">
        <v>63</v>
      </c>
      <c r="I376" t="s">
        <v>3351</v>
      </c>
      <c r="J376" s="5" t="s">
        <v>48</v>
      </c>
      <c r="K376" s="5" t="s">
        <v>1893</v>
      </c>
      <c r="L376" s="5" t="s">
        <v>1723</v>
      </c>
      <c r="M376" s="5" t="s">
        <v>1893</v>
      </c>
      <c r="N376" s="5"/>
      <c r="R376" s="5" t="s">
        <v>1471</v>
      </c>
      <c r="S376" s="5" t="s">
        <v>3350</v>
      </c>
      <c r="U376" t="s">
        <v>2473</v>
      </c>
      <c r="V376" t="s">
        <v>2474</v>
      </c>
      <c r="W376" t="s">
        <v>151</v>
      </c>
      <c r="X376" t="s">
        <v>1474</v>
      </c>
      <c r="Y376" t="s">
        <v>1849</v>
      </c>
      <c r="Z376" s="5" t="s">
        <v>161</v>
      </c>
      <c r="AF376" t="s">
        <v>1476</v>
      </c>
      <c r="AH376" t="s">
        <v>1477</v>
      </c>
      <c r="AJ376" t="s">
        <v>273</v>
      </c>
      <c r="AL376" t="s">
        <v>565</v>
      </c>
      <c r="AN376" t="s">
        <v>3352</v>
      </c>
      <c r="AR376" t="s">
        <v>1478</v>
      </c>
      <c r="AS376" t="s">
        <v>642</v>
      </c>
      <c r="AT376" t="s">
        <v>1479</v>
      </c>
      <c r="AU376" t="s">
        <v>746</v>
      </c>
      <c r="AY376" t="s">
        <v>1480</v>
      </c>
      <c r="AZ376" t="s">
        <v>891</v>
      </c>
      <c r="BD376" t="s">
        <v>720</v>
      </c>
      <c r="BF376" t="s">
        <v>1481</v>
      </c>
      <c r="BG376" t="s">
        <v>1482</v>
      </c>
      <c r="BH376" t="s">
        <v>48</v>
      </c>
      <c r="BJ376" t="s">
        <v>1474</v>
      </c>
    </row>
    <row r="377" spans="1:62" x14ac:dyDescent="0.3">
      <c r="A377">
        <v>374</v>
      </c>
      <c r="B377" s="5" t="s">
        <v>3353</v>
      </c>
      <c r="C377" t="s">
        <v>3354</v>
      </c>
      <c r="D377" s="5">
        <v>52400</v>
      </c>
      <c r="E377">
        <v>65500</v>
      </c>
      <c r="F377" s="5" t="s">
        <v>59</v>
      </c>
      <c r="H377" s="5" t="s">
        <v>63</v>
      </c>
      <c r="I377" t="s">
        <v>3355</v>
      </c>
      <c r="J377" s="5"/>
      <c r="K377" s="5"/>
      <c r="L377" s="5"/>
      <c r="M377" s="5"/>
      <c r="N377" s="5"/>
      <c r="R377" s="5" t="s">
        <v>1471</v>
      </c>
      <c r="S377" s="5" t="s">
        <v>3354</v>
      </c>
      <c r="U377" t="s">
        <v>2581</v>
      </c>
      <c r="V377" t="s">
        <v>2582</v>
      </c>
      <c r="W377" t="s">
        <v>151</v>
      </c>
      <c r="X377" t="s">
        <v>1474</v>
      </c>
      <c r="Y377" t="s">
        <v>1653</v>
      </c>
      <c r="Z377" s="5" t="s">
        <v>161</v>
      </c>
      <c r="AF377" t="s">
        <v>1476</v>
      </c>
      <c r="AH377" t="s">
        <v>1477</v>
      </c>
      <c r="AJ377" t="s">
        <v>273</v>
      </c>
      <c r="AL377" t="s">
        <v>565</v>
      </c>
      <c r="AN377" t="s">
        <v>3352</v>
      </c>
      <c r="AR377" t="s">
        <v>1478</v>
      </c>
      <c r="AS377" t="s">
        <v>642</v>
      </c>
      <c r="AT377" t="s">
        <v>1479</v>
      </c>
      <c r="AU377" t="s">
        <v>720</v>
      </c>
      <c r="AY377" t="s">
        <v>1480</v>
      </c>
      <c r="AZ377" t="s">
        <v>891</v>
      </c>
      <c r="BD377" t="s">
        <v>720</v>
      </c>
      <c r="BF377" t="s">
        <v>1481</v>
      </c>
      <c r="BG377" t="s">
        <v>1482</v>
      </c>
      <c r="BJ377" t="s">
        <v>1474</v>
      </c>
    </row>
    <row r="378" spans="1:62" x14ac:dyDescent="0.3">
      <c r="A378">
        <v>375</v>
      </c>
      <c r="B378" s="5" t="s">
        <v>3356</v>
      </c>
      <c r="C378" t="s">
        <v>3357</v>
      </c>
      <c r="D378" s="5">
        <v>54700</v>
      </c>
      <c r="E378">
        <v>68400</v>
      </c>
      <c r="F378" s="5" t="s">
        <v>59</v>
      </c>
      <c r="H378" s="5" t="s">
        <v>63</v>
      </c>
      <c r="I378" t="s">
        <v>3358</v>
      </c>
      <c r="J378" s="5"/>
      <c r="K378" s="5"/>
      <c r="L378" s="5"/>
      <c r="M378" s="5"/>
      <c r="N378" s="5"/>
      <c r="R378" s="5" t="s">
        <v>1471</v>
      </c>
      <c r="S378" s="5" t="s">
        <v>3357</v>
      </c>
      <c r="U378" t="s">
        <v>1562</v>
      </c>
      <c r="V378" t="s">
        <v>1563</v>
      </c>
      <c r="W378" t="s">
        <v>151</v>
      </c>
      <c r="X378" t="s">
        <v>1474</v>
      </c>
      <c r="Y378" t="s">
        <v>1653</v>
      </c>
      <c r="Z378" s="5" t="s">
        <v>161</v>
      </c>
      <c r="AF378" t="s">
        <v>1476</v>
      </c>
      <c r="AH378" t="s">
        <v>1477</v>
      </c>
      <c r="AJ378" t="s">
        <v>273</v>
      </c>
      <c r="AL378" t="s">
        <v>565</v>
      </c>
      <c r="AN378" t="s">
        <v>3359</v>
      </c>
      <c r="AR378" t="s">
        <v>1478</v>
      </c>
      <c r="AS378" t="s">
        <v>1565</v>
      </c>
      <c r="AT378" t="s">
        <v>1479</v>
      </c>
      <c r="AU378" t="s">
        <v>720</v>
      </c>
      <c r="AY378" t="s">
        <v>1480</v>
      </c>
      <c r="AZ378" t="s">
        <v>891</v>
      </c>
      <c r="BD378" t="s">
        <v>720</v>
      </c>
      <c r="BF378" t="s">
        <v>1481</v>
      </c>
      <c r="BG378" t="s">
        <v>1482</v>
      </c>
      <c r="BJ378" t="s">
        <v>1474</v>
      </c>
    </row>
    <row r="379" spans="1:62" x14ac:dyDescent="0.3">
      <c r="A379">
        <v>376</v>
      </c>
      <c r="B379" s="5" t="s">
        <v>3360</v>
      </c>
      <c r="C379" t="s">
        <v>3361</v>
      </c>
      <c r="D379" s="5">
        <v>28000</v>
      </c>
      <c r="E379">
        <v>35000</v>
      </c>
      <c r="F379" s="5" t="s">
        <v>59</v>
      </c>
      <c r="H379" s="5" t="s">
        <v>63</v>
      </c>
      <c r="I379" t="s">
        <v>3362</v>
      </c>
      <c r="J379" s="5" t="s">
        <v>1614</v>
      </c>
      <c r="K379" s="5" t="s">
        <v>2443</v>
      </c>
      <c r="L379" s="5" t="s">
        <v>2052</v>
      </c>
      <c r="M379" s="5" t="s">
        <v>2677</v>
      </c>
      <c r="N379" s="5"/>
      <c r="R379" s="5" t="s">
        <v>1471</v>
      </c>
      <c r="S379" s="5" t="s">
        <v>3361</v>
      </c>
      <c r="U379" t="s">
        <v>1499</v>
      </c>
      <c r="V379" t="s">
        <v>1500</v>
      </c>
      <c r="W379" t="s">
        <v>153</v>
      </c>
      <c r="X379" t="s">
        <v>1474</v>
      </c>
      <c r="Y379" t="s">
        <v>2833</v>
      </c>
      <c r="Z379" s="5" t="s">
        <v>161</v>
      </c>
      <c r="AF379" t="s">
        <v>1476</v>
      </c>
      <c r="AH379" t="s">
        <v>1477</v>
      </c>
      <c r="AJ379" t="s">
        <v>385</v>
      </c>
      <c r="AL379" t="s">
        <v>565</v>
      </c>
      <c r="AR379" t="s">
        <v>1478</v>
      </c>
      <c r="AS379" t="s">
        <v>623</v>
      </c>
      <c r="AT379" t="s">
        <v>1479</v>
      </c>
      <c r="AU379" t="s">
        <v>705</v>
      </c>
      <c r="AY379" t="s">
        <v>1480</v>
      </c>
      <c r="AZ379" t="s">
        <v>891</v>
      </c>
      <c r="BD379" t="s">
        <v>720</v>
      </c>
      <c r="BF379" t="s">
        <v>1481</v>
      </c>
      <c r="BG379" t="s">
        <v>1482</v>
      </c>
      <c r="BH379" t="s">
        <v>1614</v>
      </c>
      <c r="BJ379" t="s">
        <v>1474</v>
      </c>
    </row>
    <row r="380" spans="1:62" x14ac:dyDescent="0.3">
      <c r="A380">
        <v>377</v>
      </c>
      <c r="B380" s="5" t="s">
        <v>3363</v>
      </c>
      <c r="C380" t="s">
        <v>3364</v>
      </c>
      <c r="D380" s="5">
        <v>17900</v>
      </c>
      <c r="E380">
        <v>22400</v>
      </c>
      <c r="F380" s="5" t="s">
        <v>59</v>
      </c>
      <c r="H380" s="5" t="s">
        <v>63</v>
      </c>
      <c r="I380" t="s">
        <v>3365</v>
      </c>
      <c r="J380" s="5"/>
      <c r="K380" s="5"/>
      <c r="L380" s="5"/>
      <c r="M380" s="5"/>
      <c r="N380" s="5"/>
      <c r="R380" s="5" t="s">
        <v>1471</v>
      </c>
      <c r="S380" s="5" t="s">
        <v>3364</v>
      </c>
      <c r="U380" t="s">
        <v>1499</v>
      </c>
      <c r="V380" t="s">
        <v>1500</v>
      </c>
      <c r="W380" t="s">
        <v>153</v>
      </c>
      <c r="X380" t="s">
        <v>1474</v>
      </c>
      <c r="Y380" t="s">
        <v>2833</v>
      </c>
      <c r="Z380" s="5" t="s">
        <v>161</v>
      </c>
      <c r="AF380" t="s">
        <v>1476</v>
      </c>
      <c r="AH380" t="s">
        <v>1477</v>
      </c>
      <c r="AJ380" t="s">
        <v>385</v>
      </c>
      <c r="AL380" t="s">
        <v>565</v>
      </c>
      <c r="AR380" t="s">
        <v>1478</v>
      </c>
      <c r="AS380" t="s">
        <v>623</v>
      </c>
      <c r="AT380" t="s">
        <v>1479</v>
      </c>
      <c r="AU380" t="s">
        <v>705</v>
      </c>
      <c r="AY380" t="s">
        <v>1480</v>
      </c>
      <c r="AZ380" t="s">
        <v>891</v>
      </c>
      <c r="BD380" t="s">
        <v>720</v>
      </c>
      <c r="BF380" t="s">
        <v>1481</v>
      </c>
      <c r="BG380" t="s">
        <v>1482</v>
      </c>
      <c r="BJ380" t="s">
        <v>1474</v>
      </c>
    </row>
    <row r="381" spans="1:62" x14ac:dyDescent="0.3">
      <c r="A381">
        <v>378</v>
      </c>
      <c r="B381" s="5" t="s">
        <v>3366</v>
      </c>
      <c r="C381" t="s">
        <v>3367</v>
      </c>
      <c r="D381" s="5">
        <v>19600</v>
      </c>
      <c r="E381">
        <v>24500</v>
      </c>
      <c r="F381" s="5" t="s">
        <v>59</v>
      </c>
      <c r="H381" s="5" t="s">
        <v>63</v>
      </c>
      <c r="I381" t="s">
        <v>3368</v>
      </c>
      <c r="J381" s="5" t="s">
        <v>48</v>
      </c>
      <c r="K381" s="5" t="s">
        <v>2443</v>
      </c>
      <c r="L381" s="5" t="s">
        <v>1684</v>
      </c>
      <c r="M381" s="5" t="s">
        <v>1763</v>
      </c>
      <c r="N381" s="5"/>
      <c r="R381" s="5" t="s">
        <v>1471</v>
      </c>
      <c r="S381" s="5" t="s">
        <v>3367</v>
      </c>
      <c r="U381" t="s">
        <v>3369</v>
      </c>
      <c r="V381" t="s">
        <v>3370</v>
      </c>
      <c r="W381" t="s">
        <v>153</v>
      </c>
      <c r="X381" t="s">
        <v>1474</v>
      </c>
      <c r="Y381" t="s">
        <v>2444</v>
      </c>
      <c r="Z381" s="5" t="s">
        <v>161</v>
      </c>
      <c r="AF381" t="s">
        <v>1476</v>
      </c>
      <c r="AH381" t="s">
        <v>1477</v>
      </c>
      <c r="AJ381" t="s">
        <v>385</v>
      </c>
      <c r="AL381" t="s">
        <v>565</v>
      </c>
      <c r="AR381" t="s">
        <v>1478</v>
      </c>
      <c r="AS381" t="s">
        <v>632</v>
      </c>
      <c r="AT381" t="s">
        <v>1479</v>
      </c>
      <c r="AU381" t="s">
        <v>741</v>
      </c>
      <c r="AY381" t="s">
        <v>1480</v>
      </c>
      <c r="AZ381" t="s">
        <v>891</v>
      </c>
      <c r="BD381" t="s">
        <v>720</v>
      </c>
      <c r="BF381" t="s">
        <v>1481</v>
      </c>
      <c r="BG381" t="s">
        <v>1482</v>
      </c>
      <c r="BH381" t="s">
        <v>48</v>
      </c>
      <c r="BJ381" t="s">
        <v>1474</v>
      </c>
    </row>
    <row r="382" spans="1:62" x14ac:dyDescent="0.3">
      <c r="A382">
        <v>379</v>
      </c>
      <c r="B382" s="5" t="s">
        <v>3371</v>
      </c>
      <c r="C382" t="s">
        <v>3372</v>
      </c>
      <c r="D382" s="5">
        <v>101300</v>
      </c>
      <c r="E382">
        <v>126600</v>
      </c>
      <c r="F382" s="5" t="s">
        <v>59</v>
      </c>
      <c r="H382" s="5" t="s">
        <v>63</v>
      </c>
      <c r="I382" t="s">
        <v>3373</v>
      </c>
      <c r="J382" s="5" t="s">
        <v>1864</v>
      </c>
      <c r="K382" s="5" t="s">
        <v>2100</v>
      </c>
      <c r="L382" s="5" t="s">
        <v>2368</v>
      </c>
      <c r="M382" s="5" t="s">
        <v>1622</v>
      </c>
      <c r="N382" s="5"/>
      <c r="R382" s="5" t="s">
        <v>1471</v>
      </c>
      <c r="S382" s="5" t="s">
        <v>3372</v>
      </c>
      <c r="U382" t="s">
        <v>1499</v>
      </c>
      <c r="V382" t="s">
        <v>1500</v>
      </c>
      <c r="W382" t="s">
        <v>153</v>
      </c>
      <c r="X382" t="s">
        <v>1474</v>
      </c>
      <c r="Y382" t="s">
        <v>1584</v>
      </c>
      <c r="Z382" s="5" t="s">
        <v>161</v>
      </c>
      <c r="AF382" t="s">
        <v>1476</v>
      </c>
      <c r="AH382" t="s">
        <v>1477</v>
      </c>
      <c r="AJ382" t="s">
        <v>385</v>
      </c>
      <c r="AL382" t="s">
        <v>565</v>
      </c>
      <c r="AN382" t="s">
        <v>3374</v>
      </c>
      <c r="AR382" t="s">
        <v>1478</v>
      </c>
      <c r="AS382" t="s">
        <v>623</v>
      </c>
      <c r="AT382" t="s">
        <v>1479</v>
      </c>
      <c r="AU382" t="s">
        <v>705</v>
      </c>
      <c r="AY382" t="s">
        <v>1480</v>
      </c>
      <c r="AZ382" t="s">
        <v>891</v>
      </c>
      <c r="BD382" t="s">
        <v>720</v>
      </c>
      <c r="BF382" t="s">
        <v>1481</v>
      </c>
      <c r="BG382" t="s">
        <v>1482</v>
      </c>
      <c r="BH382" t="s">
        <v>1864</v>
      </c>
      <c r="BJ382" t="s">
        <v>1474</v>
      </c>
    </row>
    <row r="383" spans="1:62" x14ac:dyDescent="0.3">
      <c r="A383">
        <v>380</v>
      </c>
      <c r="B383" s="5" t="s">
        <v>3375</v>
      </c>
      <c r="C383" t="s">
        <v>3376</v>
      </c>
      <c r="D383" s="5">
        <v>101300</v>
      </c>
      <c r="E383">
        <v>126600</v>
      </c>
      <c r="F383" s="5" t="s">
        <v>59</v>
      </c>
      <c r="H383" s="5" t="s">
        <v>63</v>
      </c>
      <c r="I383" t="s">
        <v>3377</v>
      </c>
      <c r="J383" s="5" t="s">
        <v>1864</v>
      </c>
      <c r="K383" s="5" t="s">
        <v>2100</v>
      </c>
      <c r="L383" s="5" t="s">
        <v>2368</v>
      </c>
      <c r="M383" s="5" t="s">
        <v>1622</v>
      </c>
      <c r="N383" s="5"/>
      <c r="R383" s="5" t="s">
        <v>1471</v>
      </c>
      <c r="S383" s="5" t="s">
        <v>3376</v>
      </c>
      <c r="U383" t="s">
        <v>1673</v>
      </c>
      <c r="V383" t="s">
        <v>1674</v>
      </c>
      <c r="W383" t="s">
        <v>153</v>
      </c>
      <c r="X383" t="s">
        <v>1474</v>
      </c>
      <c r="Y383" t="s">
        <v>1584</v>
      </c>
      <c r="Z383" s="5" t="s">
        <v>161</v>
      </c>
      <c r="AF383" t="s">
        <v>1476</v>
      </c>
      <c r="AH383" t="s">
        <v>1477</v>
      </c>
      <c r="AJ383" t="s">
        <v>385</v>
      </c>
      <c r="AL383" t="s">
        <v>565</v>
      </c>
      <c r="AR383" t="s">
        <v>1478</v>
      </c>
      <c r="AS383" t="s">
        <v>623</v>
      </c>
      <c r="AT383" t="s">
        <v>1479</v>
      </c>
      <c r="AU383" t="s">
        <v>705</v>
      </c>
      <c r="AY383" t="s">
        <v>1480</v>
      </c>
      <c r="AZ383" t="s">
        <v>891</v>
      </c>
      <c r="BD383" t="s">
        <v>720</v>
      </c>
      <c r="BF383" t="s">
        <v>1481</v>
      </c>
      <c r="BG383" t="s">
        <v>1482</v>
      </c>
      <c r="BH383" t="s">
        <v>1864</v>
      </c>
      <c r="BJ383" t="s">
        <v>1474</v>
      </c>
    </row>
    <row r="384" spans="1:62" x14ac:dyDescent="0.3">
      <c r="A384">
        <v>381</v>
      </c>
      <c r="B384" s="5" t="s">
        <v>3378</v>
      </c>
      <c r="C384" t="s">
        <v>3379</v>
      </c>
      <c r="D384" s="5">
        <v>43500</v>
      </c>
      <c r="E384">
        <v>54400</v>
      </c>
      <c r="F384" s="5" t="s">
        <v>59</v>
      </c>
      <c r="H384" s="5" t="s">
        <v>63</v>
      </c>
      <c r="I384" t="s">
        <v>3380</v>
      </c>
      <c r="J384" s="5" t="s">
        <v>2393</v>
      </c>
      <c r="K384" s="5" t="s">
        <v>1650</v>
      </c>
      <c r="L384" s="5" t="s">
        <v>1926</v>
      </c>
      <c r="M384" s="5" t="s">
        <v>1650</v>
      </c>
      <c r="N384" s="5"/>
      <c r="R384" s="5" t="s">
        <v>1471</v>
      </c>
      <c r="S384" s="5" t="s">
        <v>3379</v>
      </c>
      <c r="U384" t="s">
        <v>1509</v>
      </c>
      <c r="V384" t="s">
        <v>1510</v>
      </c>
      <c r="W384" t="s">
        <v>151</v>
      </c>
      <c r="X384" t="s">
        <v>1474</v>
      </c>
      <c r="Y384" t="s">
        <v>1867</v>
      </c>
      <c r="Z384" s="5" t="s">
        <v>161</v>
      </c>
      <c r="AF384" t="s">
        <v>1476</v>
      </c>
      <c r="AH384" t="s">
        <v>1477</v>
      </c>
      <c r="AJ384" t="s">
        <v>273</v>
      </c>
      <c r="AL384" t="s">
        <v>565</v>
      </c>
      <c r="AN384" t="s">
        <v>3381</v>
      </c>
      <c r="AR384" t="s">
        <v>1478</v>
      </c>
      <c r="AS384" t="s">
        <v>653</v>
      </c>
      <c r="AT384" t="s">
        <v>1479</v>
      </c>
      <c r="AU384" t="s">
        <v>720</v>
      </c>
      <c r="AY384" t="s">
        <v>1480</v>
      </c>
      <c r="AZ384" t="s">
        <v>891</v>
      </c>
      <c r="BD384" t="s">
        <v>720</v>
      </c>
      <c r="BF384" t="s">
        <v>1481</v>
      </c>
      <c r="BG384" t="s">
        <v>1482</v>
      </c>
      <c r="BH384" t="s">
        <v>2393</v>
      </c>
      <c r="BJ384" t="s">
        <v>1474</v>
      </c>
    </row>
    <row r="385" spans="1:62" x14ac:dyDescent="0.3">
      <c r="A385">
        <v>382</v>
      </c>
      <c r="B385" s="5" t="s">
        <v>3382</v>
      </c>
      <c r="C385" t="s">
        <v>3383</v>
      </c>
      <c r="D385" s="5">
        <v>63100</v>
      </c>
      <c r="E385">
        <v>78900</v>
      </c>
      <c r="F385" s="5" t="s">
        <v>59</v>
      </c>
      <c r="H385" s="5" t="s">
        <v>63</v>
      </c>
      <c r="I385" t="s">
        <v>3384</v>
      </c>
      <c r="J385" s="5" t="s">
        <v>3385</v>
      </c>
      <c r="K385" s="5" t="s">
        <v>1649</v>
      </c>
      <c r="L385" s="5" t="s">
        <v>2354</v>
      </c>
      <c r="M385" s="5" t="s">
        <v>2170</v>
      </c>
      <c r="N385" s="5"/>
      <c r="R385" s="5" t="s">
        <v>1471</v>
      </c>
      <c r="S385" s="5" t="s">
        <v>3383</v>
      </c>
      <c r="U385" t="s">
        <v>1499</v>
      </c>
      <c r="V385" t="s">
        <v>1500</v>
      </c>
      <c r="W385" t="s">
        <v>153</v>
      </c>
      <c r="X385" t="s">
        <v>1474</v>
      </c>
      <c r="Y385" t="s">
        <v>2858</v>
      </c>
      <c r="Z385" s="5" t="s">
        <v>161</v>
      </c>
      <c r="AF385" t="s">
        <v>1476</v>
      </c>
      <c r="AH385" t="s">
        <v>1477</v>
      </c>
      <c r="AJ385" t="s">
        <v>385</v>
      </c>
      <c r="AL385" t="s">
        <v>565</v>
      </c>
      <c r="AR385" t="s">
        <v>1478</v>
      </c>
      <c r="AS385" t="s">
        <v>623</v>
      </c>
      <c r="AT385" t="s">
        <v>1479</v>
      </c>
      <c r="AU385" t="s">
        <v>705</v>
      </c>
      <c r="AY385" t="s">
        <v>1480</v>
      </c>
      <c r="AZ385" t="s">
        <v>891</v>
      </c>
      <c r="BD385" t="s">
        <v>720</v>
      </c>
      <c r="BF385" t="s">
        <v>1481</v>
      </c>
      <c r="BG385" t="s">
        <v>1482</v>
      </c>
      <c r="BH385" t="s">
        <v>3385</v>
      </c>
      <c r="BJ385" t="s">
        <v>1474</v>
      </c>
    </row>
    <row r="386" spans="1:62" x14ac:dyDescent="0.3">
      <c r="A386">
        <v>383</v>
      </c>
      <c r="B386" s="5" t="s">
        <v>3386</v>
      </c>
      <c r="C386" t="s">
        <v>3387</v>
      </c>
      <c r="D386" s="5">
        <v>46900</v>
      </c>
      <c r="E386">
        <v>58600</v>
      </c>
      <c r="F386" s="5" t="s">
        <v>59</v>
      </c>
      <c r="H386" s="5" t="s">
        <v>63</v>
      </c>
      <c r="I386" t="s">
        <v>3388</v>
      </c>
      <c r="J386" s="5"/>
      <c r="K386" s="5"/>
      <c r="L386" s="5"/>
      <c r="M386" s="5"/>
      <c r="N386" s="5"/>
      <c r="R386" s="5" t="s">
        <v>1471</v>
      </c>
      <c r="S386" s="5" t="s">
        <v>3387</v>
      </c>
      <c r="U386" t="s">
        <v>3389</v>
      </c>
      <c r="V386" t="s">
        <v>3390</v>
      </c>
      <c r="W386" t="s">
        <v>153</v>
      </c>
      <c r="X386" t="s">
        <v>1474</v>
      </c>
      <c r="Y386" t="s">
        <v>2858</v>
      </c>
      <c r="Z386" s="5" t="s">
        <v>161</v>
      </c>
      <c r="AF386" t="s">
        <v>1476</v>
      </c>
      <c r="AH386" t="s">
        <v>1477</v>
      </c>
      <c r="AJ386" t="s">
        <v>385</v>
      </c>
      <c r="AL386" t="s">
        <v>565</v>
      </c>
      <c r="AN386" t="s">
        <v>3391</v>
      </c>
      <c r="AR386" t="s">
        <v>1478</v>
      </c>
      <c r="AS386" t="s">
        <v>623</v>
      </c>
      <c r="AT386" t="s">
        <v>1479</v>
      </c>
      <c r="AU386" t="s">
        <v>705</v>
      </c>
      <c r="AY386" t="s">
        <v>1480</v>
      </c>
      <c r="AZ386" t="s">
        <v>891</v>
      </c>
      <c r="BD386" t="s">
        <v>720</v>
      </c>
      <c r="BF386" t="s">
        <v>1481</v>
      </c>
      <c r="BG386" t="s">
        <v>1482</v>
      </c>
      <c r="BJ386" t="s">
        <v>1474</v>
      </c>
    </row>
    <row r="387" spans="1:62" x14ac:dyDescent="0.3">
      <c r="A387">
        <v>384</v>
      </c>
      <c r="B387" s="5" t="s">
        <v>3392</v>
      </c>
      <c r="C387" t="s">
        <v>3393</v>
      </c>
      <c r="D387" s="5">
        <v>46900</v>
      </c>
      <c r="E387">
        <v>58600</v>
      </c>
      <c r="F387" s="5" t="s">
        <v>59</v>
      </c>
      <c r="H387" s="5" t="s">
        <v>63</v>
      </c>
      <c r="I387" t="s">
        <v>3394</v>
      </c>
      <c r="J387" s="5"/>
      <c r="K387" s="5"/>
      <c r="L387" s="5"/>
      <c r="M387" s="5"/>
      <c r="N387" s="5"/>
      <c r="R387" s="5" t="s">
        <v>1471</v>
      </c>
      <c r="S387" s="5" t="s">
        <v>3393</v>
      </c>
      <c r="U387" t="s">
        <v>1865</v>
      </c>
      <c r="V387" t="s">
        <v>1866</v>
      </c>
      <c r="W387" t="s">
        <v>153</v>
      </c>
      <c r="X387" t="s">
        <v>1474</v>
      </c>
      <c r="Y387" t="s">
        <v>2858</v>
      </c>
      <c r="Z387" s="5" t="s">
        <v>161</v>
      </c>
      <c r="AF387" t="s">
        <v>1476</v>
      </c>
      <c r="AH387" t="s">
        <v>1477</v>
      </c>
      <c r="AJ387" t="s">
        <v>385</v>
      </c>
      <c r="AL387" t="s">
        <v>565</v>
      </c>
      <c r="AR387" t="s">
        <v>1478</v>
      </c>
      <c r="AS387" t="s">
        <v>623</v>
      </c>
      <c r="AT387" t="s">
        <v>1479</v>
      </c>
      <c r="AU387" t="s">
        <v>705</v>
      </c>
      <c r="AY387" t="s">
        <v>1480</v>
      </c>
      <c r="AZ387" t="s">
        <v>891</v>
      </c>
      <c r="BD387" t="s">
        <v>720</v>
      </c>
      <c r="BF387" t="s">
        <v>1481</v>
      </c>
      <c r="BG387" t="s">
        <v>1482</v>
      </c>
      <c r="BJ387" t="s">
        <v>1474</v>
      </c>
    </row>
    <row r="388" spans="1:62" x14ac:dyDescent="0.3">
      <c r="A388">
        <v>385</v>
      </c>
      <c r="B388" s="5" t="s">
        <v>3395</v>
      </c>
      <c r="C388" t="s">
        <v>3396</v>
      </c>
      <c r="D388" s="5">
        <v>34000</v>
      </c>
      <c r="E388">
        <v>42400</v>
      </c>
      <c r="F388" s="5" t="s">
        <v>59</v>
      </c>
      <c r="H388" s="5" t="s">
        <v>63</v>
      </c>
      <c r="I388" t="s">
        <v>3397</v>
      </c>
      <c r="J388" s="5" t="s">
        <v>3398</v>
      </c>
      <c r="K388" s="5" t="s">
        <v>2066</v>
      </c>
      <c r="L388" s="5" t="s">
        <v>1560</v>
      </c>
      <c r="M388" s="5" t="s">
        <v>2066</v>
      </c>
      <c r="N388" s="5"/>
      <c r="R388" s="5" t="s">
        <v>1471</v>
      </c>
      <c r="S388" s="5" t="s">
        <v>3396</v>
      </c>
      <c r="U388" t="s">
        <v>1582</v>
      </c>
      <c r="V388" t="s">
        <v>1583</v>
      </c>
      <c r="W388" t="s">
        <v>151</v>
      </c>
      <c r="X388" t="s">
        <v>1474</v>
      </c>
      <c r="Y388" t="s">
        <v>2444</v>
      </c>
      <c r="Z388" s="5" t="s">
        <v>161</v>
      </c>
      <c r="AF388" t="s">
        <v>1476</v>
      </c>
      <c r="AH388" t="s">
        <v>1477</v>
      </c>
      <c r="AJ388" t="s">
        <v>273</v>
      </c>
      <c r="AL388" t="s">
        <v>565</v>
      </c>
      <c r="AN388" t="s">
        <v>3374</v>
      </c>
      <c r="AR388" t="s">
        <v>1478</v>
      </c>
      <c r="AS388" t="s">
        <v>623</v>
      </c>
      <c r="AT388" t="s">
        <v>1479</v>
      </c>
      <c r="AU388" t="s">
        <v>746</v>
      </c>
      <c r="AY388" t="s">
        <v>1480</v>
      </c>
      <c r="AZ388" t="s">
        <v>891</v>
      </c>
      <c r="BD388" t="s">
        <v>720</v>
      </c>
      <c r="BF388" t="s">
        <v>1481</v>
      </c>
      <c r="BG388" t="s">
        <v>1482</v>
      </c>
      <c r="BH388" t="s">
        <v>3398</v>
      </c>
      <c r="BJ388" t="s">
        <v>1474</v>
      </c>
    </row>
    <row r="389" spans="1:62" x14ac:dyDescent="0.3">
      <c r="A389">
        <v>386</v>
      </c>
      <c r="B389" s="5" t="s">
        <v>3399</v>
      </c>
      <c r="C389" t="s">
        <v>3400</v>
      </c>
      <c r="D389" s="5">
        <v>32800</v>
      </c>
      <c r="E389">
        <v>40900</v>
      </c>
      <c r="F389" s="5" t="s">
        <v>59</v>
      </c>
      <c r="H389" s="5" t="s">
        <v>63</v>
      </c>
      <c r="I389" t="s">
        <v>3401</v>
      </c>
      <c r="J389" s="5" t="s">
        <v>3398</v>
      </c>
      <c r="K389" s="5" t="s">
        <v>2066</v>
      </c>
      <c r="L389" s="5" t="s">
        <v>1560</v>
      </c>
      <c r="M389" s="5" t="s">
        <v>2066</v>
      </c>
      <c r="N389" s="5"/>
      <c r="R389" s="5" t="s">
        <v>1471</v>
      </c>
      <c r="S389" s="5" t="s">
        <v>3400</v>
      </c>
      <c r="U389" t="s">
        <v>1629</v>
      </c>
      <c r="V389" t="s">
        <v>1630</v>
      </c>
      <c r="W389" t="s">
        <v>151</v>
      </c>
      <c r="X389" t="s">
        <v>1474</v>
      </c>
      <c r="Y389" t="s">
        <v>2444</v>
      </c>
      <c r="Z389" s="5" t="s">
        <v>161</v>
      </c>
      <c r="AF389" t="s">
        <v>1476</v>
      </c>
      <c r="AH389" t="s">
        <v>1477</v>
      </c>
      <c r="AJ389" t="s">
        <v>273</v>
      </c>
      <c r="AL389" t="s">
        <v>565</v>
      </c>
      <c r="AR389" t="s">
        <v>1478</v>
      </c>
      <c r="AS389" t="s">
        <v>653</v>
      </c>
      <c r="AT389" t="s">
        <v>1479</v>
      </c>
      <c r="AU389" t="s">
        <v>746</v>
      </c>
      <c r="AY389" t="s">
        <v>1480</v>
      </c>
      <c r="AZ389" t="s">
        <v>891</v>
      </c>
      <c r="BD389" t="s">
        <v>720</v>
      </c>
      <c r="BF389" t="s">
        <v>1481</v>
      </c>
      <c r="BG389" t="s">
        <v>1482</v>
      </c>
      <c r="BH389" t="s">
        <v>3398</v>
      </c>
      <c r="BJ389" t="s">
        <v>1474</v>
      </c>
    </row>
    <row r="390" spans="1:62" x14ac:dyDescent="0.3">
      <c r="A390">
        <v>387</v>
      </c>
      <c r="B390" s="5" t="s">
        <v>3402</v>
      </c>
      <c r="C390" t="s">
        <v>3403</v>
      </c>
      <c r="D390" s="5">
        <v>13300</v>
      </c>
      <c r="E390">
        <v>16600</v>
      </c>
      <c r="F390" s="5" t="s">
        <v>59</v>
      </c>
      <c r="H390" s="5" t="s">
        <v>63</v>
      </c>
      <c r="I390" t="s">
        <v>3404</v>
      </c>
      <c r="J390" s="5"/>
      <c r="K390" s="5"/>
      <c r="L390" s="5"/>
      <c r="M390" s="5"/>
      <c r="N390" s="5"/>
      <c r="R390" s="5" t="s">
        <v>1471</v>
      </c>
      <c r="S390" s="5" t="s">
        <v>3403</v>
      </c>
      <c r="U390" t="s">
        <v>3082</v>
      </c>
      <c r="V390" t="s">
        <v>3083</v>
      </c>
      <c r="W390" t="s">
        <v>151</v>
      </c>
      <c r="X390" t="s">
        <v>1474</v>
      </c>
      <c r="Y390" t="s">
        <v>3405</v>
      </c>
      <c r="Z390" s="5" t="s">
        <v>161</v>
      </c>
      <c r="AF390" t="s">
        <v>1476</v>
      </c>
      <c r="AH390" t="s">
        <v>1477</v>
      </c>
      <c r="AJ390" t="s">
        <v>273</v>
      </c>
      <c r="AL390" t="s">
        <v>565</v>
      </c>
      <c r="AN390" t="s">
        <v>3359</v>
      </c>
      <c r="AR390" t="s">
        <v>1478</v>
      </c>
      <c r="AS390" t="s">
        <v>653</v>
      </c>
      <c r="AT390" t="s">
        <v>1479</v>
      </c>
      <c r="AU390" t="s">
        <v>746</v>
      </c>
      <c r="AY390" t="s">
        <v>1480</v>
      </c>
      <c r="AZ390" t="s">
        <v>891</v>
      </c>
      <c r="BD390" t="s">
        <v>720</v>
      </c>
      <c r="BF390" t="s">
        <v>1481</v>
      </c>
      <c r="BG390" t="s">
        <v>1482</v>
      </c>
      <c r="BJ390" t="s">
        <v>1474</v>
      </c>
    </row>
    <row r="391" spans="1:62" x14ac:dyDescent="0.3">
      <c r="A391">
        <v>388</v>
      </c>
      <c r="B391" s="5" t="s">
        <v>3406</v>
      </c>
      <c r="C391" t="s">
        <v>3407</v>
      </c>
      <c r="D391" s="5">
        <v>12500</v>
      </c>
      <c r="E391">
        <v>15700</v>
      </c>
      <c r="F391" s="5" t="s">
        <v>59</v>
      </c>
      <c r="H391" s="5" t="s">
        <v>63</v>
      </c>
      <c r="I391" t="s">
        <v>3408</v>
      </c>
      <c r="J391" s="5"/>
      <c r="K391" s="5"/>
      <c r="L391" s="5"/>
      <c r="M391" s="5"/>
      <c r="N391" s="5"/>
      <c r="R391" s="5" t="s">
        <v>1471</v>
      </c>
      <c r="S391" s="5" t="s">
        <v>3407</v>
      </c>
      <c r="U391" t="s">
        <v>2581</v>
      </c>
      <c r="V391" t="s">
        <v>2582</v>
      </c>
      <c r="W391" t="s">
        <v>151</v>
      </c>
      <c r="X391" t="s">
        <v>1474</v>
      </c>
      <c r="Y391" t="s">
        <v>3405</v>
      </c>
      <c r="Z391" s="5" t="s">
        <v>161</v>
      </c>
      <c r="AF391" t="s">
        <v>1476</v>
      </c>
      <c r="AH391" t="s">
        <v>1477</v>
      </c>
      <c r="AJ391" t="s">
        <v>273</v>
      </c>
      <c r="AL391" t="s">
        <v>565</v>
      </c>
      <c r="AR391" t="s">
        <v>1478</v>
      </c>
      <c r="AS391" t="s">
        <v>642</v>
      </c>
      <c r="AT391" t="s">
        <v>1479</v>
      </c>
      <c r="AU391" t="s">
        <v>746</v>
      </c>
      <c r="AY391" t="s">
        <v>1480</v>
      </c>
      <c r="AZ391" t="s">
        <v>891</v>
      </c>
      <c r="BD391" t="s">
        <v>720</v>
      </c>
      <c r="BF391" t="s">
        <v>1481</v>
      </c>
      <c r="BG391" t="s">
        <v>1482</v>
      </c>
      <c r="BJ391" t="s">
        <v>1474</v>
      </c>
    </row>
    <row r="392" spans="1:62" x14ac:dyDescent="0.3">
      <c r="A392">
        <v>389</v>
      </c>
      <c r="B392" s="5" t="s">
        <v>3409</v>
      </c>
      <c r="C392" t="s">
        <v>3410</v>
      </c>
      <c r="D392" s="5">
        <v>12900</v>
      </c>
      <c r="E392">
        <v>16100</v>
      </c>
      <c r="F392" s="5" t="s">
        <v>59</v>
      </c>
      <c r="H392" s="5" t="s">
        <v>63</v>
      </c>
      <c r="I392" t="s">
        <v>3411</v>
      </c>
      <c r="J392" s="5"/>
      <c r="K392" s="5"/>
      <c r="L392" s="5"/>
      <c r="M392" s="5"/>
      <c r="N392" s="5"/>
      <c r="R392" s="5" t="s">
        <v>1471</v>
      </c>
      <c r="S392" s="5" t="s">
        <v>3410</v>
      </c>
      <c r="U392" t="s">
        <v>1783</v>
      </c>
      <c r="V392" t="s">
        <v>1784</v>
      </c>
      <c r="W392" t="s">
        <v>151</v>
      </c>
      <c r="X392" t="s">
        <v>1474</v>
      </c>
      <c r="Y392" t="s">
        <v>3405</v>
      </c>
      <c r="Z392" s="5" t="s">
        <v>161</v>
      </c>
      <c r="AF392" t="s">
        <v>1476</v>
      </c>
      <c r="AH392" t="s">
        <v>1477</v>
      </c>
      <c r="AJ392" t="s">
        <v>273</v>
      </c>
      <c r="AL392" t="s">
        <v>565</v>
      </c>
      <c r="AR392" t="s">
        <v>1478</v>
      </c>
      <c r="AS392" t="s">
        <v>629</v>
      </c>
      <c r="AT392" t="s">
        <v>1479</v>
      </c>
      <c r="AU392" t="s">
        <v>746</v>
      </c>
      <c r="AY392" t="s">
        <v>1480</v>
      </c>
      <c r="AZ392" t="s">
        <v>891</v>
      </c>
      <c r="BD392" t="s">
        <v>720</v>
      </c>
      <c r="BF392" t="s">
        <v>1481</v>
      </c>
      <c r="BG392" t="s">
        <v>1482</v>
      </c>
      <c r="BJ392" t="s">
        <v>1474</v>
      </c>
    </row>
    <row r="393" spans="1:62" x14ac:dyDescent="0.3">
      <c r="A393">
        <v>390</v>
      </c>
      <c r="B393" s="5" t="s">
        <v>3412</v>
      </c>
      <c r="C393" t="s">
        <v>3413</v>
      </c>
      <c r="D393" s="5">
        <v>12500</v>
      </c>
      <c r="E393">
        <v>15700</v>
      </c>
      <c r="F393" s="5" t="s">
        <v>59</v>
      </c>
      <c r="H393" s="5" t="s">
        <v>63</v>
      </c>
      <c r="I393" t="s">
        <v>3414</v>
      </c>
      <c r="J393" s="5"/>
      <c r="K393" s="5"/>
      <c r="L393" s="5"/>
      <c r="M393" s="5"/>
      <c r="N393" s="5"/>
      <c r="R393" s="5" t="s">
        <v>1471</v>
      </c>
      <c r="S393" s="5" t="s">
        <v>3413</v>
      </c>
      <c r="U393" t="s">
        <v>1878</v>
      </c>
      <c r="V393" t="s">
        <v>1879</v>
      </c>
      <c r="W393" t="s">
        <v>151</v>
      </c>
      <c r="X393" t="s">
        <v>1474</v>
      </c>
      <c r="Y393" t="s">
        <v>3405</v>
      </c>
      <c r="Z393" s="5" t="s">
        <v>161</v>
      </c>
      <c r="AF393" t="s">
        <v>1476</v>
      </c>
      <c r="AH393" t="s">
        <v>1477</v>
      </c>
      <c r="AJ393" t="s">
        <v>273</v>
      </c>
      <c r="AL393" t="s">
        <v>565</v>
      </c>
      <c r="AR393" t="s">
        <v>1478</v>
      </c>
      <c r="AS393" t="s">
        <v>623</v>
      </c>
      <c r="AT393" t="s">
        <v>1479</v>
      </c>
      <c r="AU393" t="s">
        <v>746</v>
      </c>
      <c r="AY393" t="s">
        <v>1480</v>
      </c>
      <c r="AZ393" t="s">
        <v>891</v>
      </c>
      <c r="BD393" t="s">
        <v>720</v>
      </c>
      <c r="BF393" t="s">
        <v>1481</v>
      </c>
      <c r="BG393" t="s">
        <v>1482</v>
      </c>
      <c r="BJ393" t="s">
        <v>1474</v>
      </c>
    </row>
    <row r="394" spans="1:62" x14ac:dyDescent="0.3">
      <c r="A394">
        <v>391</v>
      </c>
      <c r="B394" s="5" t="s">
        <v>3415</v>
      </c>
      <c r="C394" t="s">
        <v>3416</v>
      </c>
      <c r="D394" s="5">
        <v>17100</v>
      </c>
      <c r="E394">
        <v>21300</v>
      </c>
      <c r="F394" s="5" t="s">
        <v>59</v>
      </c>
      <c r="H394" s="5" t="s">
        <v>63</v>
      </c>
      <c r="I394" t="s">
        <v>3417</v>
      </c>
      <c r="J394" s="5" t="s">
        <v>1593</v>
      </c>
      <c r="K394" s="5" t="s">
        <v>2261</v>
      </c>
      <c r="L394" s="5" t="s">
        <v>2100</v>
      </c>
      <c r="M394" s="5" t="s">
        <v>2411</v>
      </c>
      <c r="N394" s="5"/>
      <c r="R394" s="5" t="s">
        <v>1471</v>
      </c>
      <c r="S394" s="5" t="s">
        <v>3416</v>
      </c>
      <c r="U394" t="s">
        <v>1686</v>
      </c>
      <c r="V394" t="s">
        <v>1687</v>
      </c>
      <c r="W394" t="s">
        <v>151</v>
      </c>
      <c r="X394" t="s">
        <v>1474</v>
      </c>
      <c r="Y394" t="s">
        <v>1765</v>
      </c>
      <c r="Z394" s="5" t="s">
        <v>161</v>
      </c>
      <c r="AF394" t="s">
        <v>1476</v>
      </c>
      <c r="AH394" t="s">
        <v>1477</v>
      </c>
      <c r="AJ394" t="s">
        <v>273</v>
      </c>
      <c r="AL394" t="s">
        <v>565</v>
      </c>
      <c r="AR394" t="s">
        <v>1478</v>
      </c>
      <c r="AS394" t="s">
        <v>623</v>
      </c>
      <c r="AT394" t="s">
        <v>1479</v>
      </c>
      <c r="AU394" t="s">
        <v>746</v>
      </c>
      <c r="AY394" t="s">
        <v>1480</v>
      </c>
      <c r="AZ394" t="s">
        <v>891</v>
      </c>
      <c r="BD394" t="s">
        <v>720</v>
      </c>
      <c r="BF394" t="s">
        <v>1481</v>
      </c>
      <c r="BG394" t="s">
        <v>1482</v>
      </c>
      <c r="BH394" t="s">
        <v>1593</v>
      </c>
      <c r="BJ394" t="s">
        <v>1474</v>
      </c>
    </row>
    <row r="395" spans="1:62" x14ac:dyDescent="0.3">
      <c r="A395">
        <v>392</v>
      </c>
      <c r="B395" s="5" t="s">
        <v>3418</v>
      </c>
      <c r="C395" t="s">
        <v>3419</v>
      </c>
      <c r="D395" s="5">
        <v>17400</v>
      </c>
      <c r="E395">
        <v>21700</v>
      </c>
      <c r="F395" s="5" t="s">
        <v>59</v>
      </c>
      <c r="H395" s="5" t="s">
        <v>63</v>
      </c>
      <c r="I395" t="s">
        <v>3420</v>
      </c>
      <c r="J395" s="5" t="s">
        <v>1593</v>
      </c>
      <c r="K395" s="5" t="s">
        <v>2261</v>
      </c>
      <c r="L395" s="5" t="s">
        <v>2100</v>
      </c>
      <c r="M395" s="5" t="s">
        <v>2411</v>
      </c>
      <c r="N395" s="5"/>
      <c r="R395" s="5" t="s">
        <v>1471</v>
      </c>
      <c r="S395" s="5" t="s">
        <v>3419</v>
      </c>
      <c r="U395" t="s">
        <v>3421</v>
      </c>
      <c r="V395" t="s">
        <v>3422</v>
      </c>
      <c r="W395" t="s">
        <v>151</v>
      </c>
      <c r="X395" t="s">
        <v>1474</v>
      </c>
      <c r="Y395" t="s">
        <v>1765</v>
      </c>
      <c r="Z395" s="5" t="s">
        <v>161</v>
      </c>
      <c r="AF395" t="s">
        <v>1476</v>
      </c>
      <c r="AH395" t="s">
        <v>1477</v>
      </c>
      <c r="AJ395" t="s">
        <v>273</v>
      </c>
      <c r="AL395" t="s">
        <v>565</v>
      </c>
      <c r="AN395" t="s">
        <v>3423</v>
      </c>
      <c r="AR395" t="s">
        <v>1478</v>
      </c>
      <c r="AS395" t="s">
        <v>642</v>
      </c>
      <c r="AT395" t="s">
        <v>1479</v>
      </c>
      <c r="AU395" t="s">
        <v>746</v>
      </c>
      <c r="AY395" t="s">
        <v>1480</v>
      </c>
      <c r="AZ395" t="s">
        <v>891</v>
      </c>
      <c r="BD395" t="s">
        <v>720</v>
      </c>
      <c r="BF395" t="s">
        <v>1481</v>
      </c>
      <c r="BG395" t="s">
        <v>1482</v>
      </c>
      <c r="BH395" t="s">
        <v>1593</v>
      </c>
      <c r="BJ395" t="s">
        <v>1474</v>
      </c>
    </row>
    <row r="396" spans="1:62" x14ac:dyDescent="0.3">
      <c r="A396">
        <v>393</v>
      </c>
      <c r="B396" s="5" t="s">
        <v>3424</v>
      </c>
      <c r="C396" t="s">
        <v>3425</v>
      </c>
      <c r="D396" s="5">
        <v>21300</v>
      </c>
      <c r="E396">
        <v>26700</v>
      </c>
      <c r="F396" s="5" t="s">
        <v>59</v>
      </c>
      <c r="H396" s="5" t="s">
        <v>63</v>
      </c>
      <c r="I396" t="s">
        <v>3426</v>
      </c>
      <c r="J396" s="5" t="s">
        <v>1593</v>
      </c>
      <c r="K396" s="5" t="s">
        <v>2261</v>
      </c>
      <c r="L396" s="5" t="s">
        <v>2100</v>
      </c>
      <c r="M396" s="5" t="s">
        <v>2411</v>
      </c>
      <c r="N396" s="5"/>
      <c r="R396" s="5" t="s">
        <v>1471</v>
      </c>
      <c r="S396" s="5" t="s">
        <v>3425</v>
      </c>
      <c r="U396" t="s">
        <v>1509</v>
      </c>
      <c r="V396" t="s">
        <v>1510</v>
      </c>
      <c r="W396" t="s">
        <v>151</v>
      </c>
      <c r="X396" t="s">
        <v>1474</v>
      </c>
      <c r="Y396" t="s">
        <v>1765</v>
      </c>
      <c r="Z396" s="5" t="s">
        <v>161</v>
      </c>
      <c r="AF396" t="s">
        <v>1476</v>
      </c>
      <c r="AH396" t="s">
        <v>1477</v>
      </c>
      <c r="AJ396" t="s">
        <v>273</v>
      </c>
      <c r="AL396" t="s">
        <v>565</v>
      </c>
      <c r="AN396" t="s">
        <v>3423</v>
      </c>
      <c r="AR396" t="s">
        <v>1478</v>
      </c>
      <c r="AS396" t="s">
        <v>653</v>
      </c>
      <c r="AT396" t="s">
        <v>1479</v>
      </c>
      <c r="AU396" t="s">
        <v>746</v>
      </c>
      <c r="AY396" t="s">
        <v>1480</v>
      </c>
      <c r="AZ396" t="s">
        <v>891</v>
      </c>
      <c r="BD396" t="s">
        <v>720</v>
      </c>
      <c r="BF396" t="s">
        <v>1481</v>
      </c>
      <c r="BG396" t="s">
        <v>1482</v>
      </c>
      <c r="BH396" t="s">
        <v>1593</v>
      </c>
      <c r="BJ396" t="s">
        <v>1474</v>
      </c>
    </row>
    <row r="397" spans="1:62" x14ac:dyDescent="0.3">
      <c r="A397">
        <v>394</v>
      </c>
      <c r="B397" s="5" t="s">
        <v>3427</v>
      </c>
      <c r="C397" t="s">
        <v>3428</v>
      </c>
      <c r="D397" s="5">
        <v>12300</v>
      </c>
      <c r="E397">
        <v>15300</v>
      </c>
      <c r="F397" s="5" t="s">
        <v>59</v>
      </c>
      <c r="H397" s="5" t="s">
        <v>63</v>
      </c>
      <c r="I397" t="s">
        <v>3429</v>
      </c>
      <c r="J397" s="5"/>
      <c r="K397" s="5"/>
      <c r="L397" s="5"/>
      <c r="M397" s="5"/>
      <c r="N397" s="5"/>
      <c r="R397" s="5" t="s">
        <v>1471</v>
      </c>
      <c r="S397" s="5" t="s">
        <v>3428</v>
      </c>
      <c r="U397" t="s">
        <v>3430</v>
      </c>
      <c r="V397" t="s">
        <v>3431</v>
      </c>
      <c r="W397" t="s">
        <v>151</v>
      </c>
      <c r="X397" t="s">
        <v>1474</v>
      </c>
      <c r="Y397" t="s">
        <v>1765</v>
      </c>
      <c r="Z397" s="5" t="s">
        <v>161</v>
      </c>
      <c r="AF397" t="s">
        <v>1476</v>
      </c>
      <c r="AH397" t="s">
        <v>1477</v>
      </c>
      <c r="AJ397" t="s">
        <v>273</v>
      </c>
      <c r="AL397" t="s">
        <v>565</v>
      </c>
      <c r="AN397" t="s">
        <v>3432</v>
      </c>
      <c r="AR397" t="s">
        <v>1478</v>
      </c>
      <c r="AS397" t="s">
        <v>580</v>
      </c>
      <c r="AT397" t="s">
        <v>1479</v>
      </c>
      <c r="AU397" t="s">
        <v>746</v>
      </c>
      <c r="AY397" t="s">
        <v>1480</v>
      </c>
      <c r="AZ397" t="s">
        <v>891</v>
      </c>
      <c r="BD397" t="s">
        <v>720</v>
      </c>
      <c r="BF397" t="s">
        <v>1481</v>
      </c>
      <c r="BG397" t="s">
        <v>1482</v>
      </c>
      <c r="BJ397" t="s">
        <v>1474</v>
      </c>
    </row>
    <row r="398" spans="1:62" x14ac:dyDescent="0.3">
      <c r="A398">
        <v>395</v>
      </c>
      <c r="B398" s="5" t="s">
        <v>3433</v>
      </c>
      <c r="C398" t="s">
        <v>3434</v>
      </c>
      <c r="D398" s="5">
        <v>16400</v>
      </c>
      <c r="E398">
        <v>20500</v>
      </c>
      <c r="F398" s="5" t="s">
        <v>59</v>
      </c>
      <c r="H398" s="5" t="s">
        <v>63</v>
      </c>
      <c r="I398" t="s">
        <v>3435</v>
      </c>
      <c r="J398" s="5" t="s">
        <v>1593</v>
      </c>
      <c r="K398" s="5" t="s">
        <v>2261</v>
      </c>
      <c r="L398" s="5" t="s">
        <v>2100</v>
      </c>
      <c r="M398" s="5" t="s">
        <v>2411</v>
      </c>
      <c r="N398" s="5"/>
      <c r="R398" s="5" t="s">
        <v>1471</v>
      </c>
      <c r="S398" s="5" t="s">
        <v>3434</v>
      </c>
      <c r="U398" t="s">
        <v>3436</v>
      </c>
      <c r="V398" t="s">
        <v>3437</v>
      </c>
      <c r="W398" t="s">
        <v>151</v>
      </c>
      <c r="X398" t="s">
        <v>1474</v>
      </c>
      <c r="Y398" t="s">
        <v>1765</v>
      </c>
      <c r="Z398" s="5" t="s">
        <v>161</v>
      </c>
      <c r="AF398" t="s">
        <v>1476</v>
      </c>
      <c r="AH398" t="s">
        <v>1477</v>
      </c>
      <c r="AJ398" t="s">
        <v>273</v>
      </c>
      <c r="AL398" t="s">
        <v>565</v>
      </c>
      <c r="AN398" t="s">
        <v>3432</v>
      </c>
      <c r="AR398" t="s">
        <v>1478</v>
      </c>
      <c r="AS398" t="s">
        <v>571</v>
      </c>
      <c r="AT398" t="s">
        <v>1479</v>
      </c>
      <c r="AU398" t="s">
        <v>746</v>
      </c>
      <c r="AY398" t="s">
        <v>1480</v>
      </c>
      <c r="AZ398" t="s">
        <v>891</v>
      </c>
      <c r="BD398" t="s">
        <v>720</v>
      </c>
      <c r="BF398" t="s">
        <v>1481</v>
      </c>
      <c r="BG398" t="s">
        <v>1482</v>
      </c>
      <c r="BH398" t="s">
        <v>1593</v>
      </c>
      <c r="BJ398" t="s">
        <v>1474</v>
      </c>
    </row>
    <row r="399" spans="1:62" x14ac:dyDescent="0.3">
      <c r="A399">
        <v>396</v>
      </c>
      <c r="B399" s="5" t="s">
        <v>3438</v>
      </c>
      <c r="C399" t="s">
        <v>3439</v>
      </c>
      <c r="D399" s="5">
        <v>55200</v>
      </c>
      <c r="E399">
        <v>69000</v>
      </c>
      <c r="F399" s="5" t="s">
        <v>59</v>
      </c>
      <c r="H399" s="5" t="s">
        <v>63</v>
      </c>
      <c r="I399" t="s">
        <v>3440</v>
      </c>
      <c r="J399" s="5"/>
      <c r="K399" s="5"/>
      <c r="L399" s="5"/>
      <c r="M399" s="5"/>
      <c r="N399" s="5"/>
      <c r="R399" s="5" t="s">
        <v>1471</v>
      </c>
      <c r="S399" s="5" t="s">
        <v>3439</v>
      </c>
      <c r="U399" t="s">
        <v>3441</v>
      </c>
      <c r="V399" t="s">
        <v>3442</v>
      </c>
      <c r="W399" t="s">
        <v>151</v>
      </c>
      <c r="X399" t="s">
        <v>1474</v>
      </c>
      <c r="Y399" t="s">
        <v>1581</v>
      </c>
      <c r="Z399" s="5" t="s">
        <v>161</v>
      </c>
      <c r="AF399" t="s">
        <v>1476</v>
      </c>
      <c r="AH399" t="s">
        <v>1477</v>
      </c>
      <c r="AJ399" t="s">
        <v>273</v>
      </c>
      <c r="AL399" t="s">
        <v>565</v>
      </c>
      <c r="AN399" t="s">
        <v>3432</v>
      </c>
      <c r="AR399" t="s">
        <v>1478</v>
      </c>
      <c r="AS399" t="s">
        <v>1565</v>
      </c>
      <c r="AT399" t="s">
        <v>1479</v>
      </c>
      <c r="AU399" t="s">
        <v>720</v>
      </c>
      <c r="AY399" t="s">
        <v>1480</v>
      </c>
      <c r="AZ399" t="s">
        <v>891</v>
      </c>
      <c r="BD399" t="s">
        <v>720</v>
      </c>
      <c r="BF399" t="s">
        <v>1481</v>
      </c>
      <c r="BG399" t="s">
        <v>1482</v>
      </c>
      <c r="BJ399" t="s">
        <v>1474</v>
      </c>
    </row>
    <row r="400" spans="1:62" x14ac:dyDescent="0.3">
      <c r="A400">
        <v>397</v>
      </c>
      <c r="B400" s="5" t="s">
        <v>3443</v>
      </c>
      <c r="C400" t="s">
        <v>3444</v>
      </c>
      <c r="D400" s="5">
        <v>67800</v>
      </c>
      <c r="E400">
        <v>84700</v>
      </c>
      <c r="F400" s="5" t="s">
        <v>59</v>
      </c>
      <c r="H400" s="5" t="s">
        <v>63</v>
      </c>
      <c r="I400" t="s">
        <v>3445</v>
      </c>
      <c r="J400" s="5"/>
      <c r="K400" s="5"/>
      <c r="L400" s="5"/>
      <c r="M400" s="5"/>
      <c r="N400" s="5"/>
      <c r="R400" s="5" t="s">
        <v>1471</v>
      </c>
      <c r="S400" s="5" t="s">
        <v>3444</v>
      </c>
      <c r="U400" t="s">
        <v>3441</v>
      </c>
      <c r="V400" t="s">
        <v>3442</v>
      </c>
      <c r="W400" t="s">
        <v>151</v>
      </c>
      <c r="X400" t="s">
        <v>1474</v>
      </c>
      <c r="Y400" t="s">
        <v>2062</v>
      </c>
      <c r="Z400" s="5" t="s">
        <v>161</v>
      </c>
      <c r="AF400" t="s">
        <v>1476</v>
      </c>
      <c r="AH400" t="s">
        <v>1477</v>
      </c>
      <c r="AJ400" t="s">
        <v>273</v>
      </c>
      <c r="AL400" t="s">
        <v>565</v>
      </c>
      <c r="AN400" t="s">
        <v>3423</v>
      </c>
      <c r="AR400" t="s">
        <v>1478</v>
      </c>
      <c r="AS400" t="s">
        <v>1565</v>
      </c>
      <c r="AT400" t="s">
        <v>1479</v>
      </c>
      <c r="AU400" t="s">
        <v>720</v>
      </c>
      <c r="AY400" t="s">
        <v>1480</v>
      </c>
      <c r="AZ400" t="s">
        <v>891</v>
      </c>
      <c r="BD400" t="s">
        <v>720</v>
      </c>
      <c r="BF400" t="s">
        <v>1481</v>
      </c>
      <c r="BG400" t="s">
        <v>1482</v>
      </c>
      <c r="BJ400" t="s">
        <v>1474</v>
      </c>
    </row>
    <row r="401" spans="1:62" x14ac:dyDescent="0.3">
      <c r="A401">
        <v>398</v>
      </c>
      <c r="B401" s="5" t="s">
        <v>3446</v>
      </c>
      <c r="C401" t="s">
        <v>3447</v>
      </c>
      <c r="D401" s="5">
        <v>55200</v>
      </c>
      <c r="E401">
        <v>69000</v>
      </c>
      <c r="F401" s="5" t="s">
        <v>59</v>
      </c>
      <c r="H401" s="5" t="s">
        <v>63</v>
      </c>
      <c r="I401" t="s">
        <v>3448</v>
      </c>
      <c r="J401" s="5"/>
      <c r="K401" s="5"/>
      <c r="L401" s="5"/>
      <c r="M401" s="5"/>
      <c r="N401" s="5"/>
      <c r="R401" s="5" t="s">
        <v>1471</v>
      </c>
      <c r="S401" s="5" t="s">
        <v>3447</v>
      </c>
      <c r="U401" t="s">
        <v>1660</v>
      </c>
      <c r="V401" t="s">
        <v>1661</v>
      </c>
      <c r="W401" t="s">
        <v>151</v>
      </c>
      <c r="X401" t="s">
        <v>1474</v>
      </c>
      <c r="Y401" t="s">
        <v>1581</v>
      </c>
      <c r="Z401" s="5" t="s">
        <v>161</v>
      </c>
      <c r="AF401" t="s">
        <v>1476</v>
      </c>
      <c r="AH401" t="s">
        <v>1477</v>
      </c>
      <c r="AJ401" t="s">
        <v>273</v>
      </c>
      <c r="AL401" t="s">
        <v>565</v>
      </c>
      <c r="AN401" t="s">
        <v>2988</v>
      </c>
      <c r="AR401" t="s">
        <v>1478</v>
      </c>
      <c r="AS401" t="s">
        <v>626</v>
      </c>
      <c r="AT401" t="s">
        <v>1479</v>
      </c>
      <c r="AU401" t="s">
        <v>720</v>
      </c>
      <c r="AY401" t="s">
        <v>1480</v>
      </c>
      <c r="AZ401" t="s">
        <v>891</v>
      </c>
      <c r="BD401" t="s">
        <v>720</v>
      </c>
      <c r="BF401" t="s">
        <v>1481</v>
      </c>
      <c r="BG401" t="s">
        <v>1482</v>
      </c>
      <c r="BJ401" t="s">
        <v>1474</v>
      </c>
    </row>
    <row r="402" spans="1:62" x14ac:dyDescent="0.3">
      <c r="A402">
        <v>399</v>
      </c>
      <c r="B402" s="5" t="s">
        <v>3449</v>
      </c>
      <c r="C402" t="s">
        <v>3450</v>
      </c>
      <c r="D402" s="5">
        <v>67800</v>
      </c>
      <c r="E402">
        <v>84700</v>
      </c>
      <c r="F402" s="5" t="s">
        <v>59</v>
      </c>
      <c r="H402" s="5" t="s">
        <v>63</v>
      </c>
      <c r="I402" t="s">
        <v>3451</v>
      </c>
      <c r="J402" s="5"/>
      <c r="K402" s="5"/>
      <c r="L402" s="5"/>
      <c r="M402" s="5"/>
      <c r="N402" s="5"/>
      <c r="R402" s="5" t="s">
        <v>1471</v>
      </c>
      <c r="S402" s="5" t="s">
        <v>3450</v>
      </c>
      <c r="U402" t="s">
        <v>1660</v>
      </c>
      <c r="V402" t="s">
        <v>1661</v>
      </c>
      <c r="W402" t="s">
        <v>151</v>
      </c>
      <c r="X402" t="s">
        <v>1474</v>
      </c>
      <c r="Y402" t="s">
        <v>2062</v>
      </c>
      <c r="Z402" s="5" t="s">
        <v>161</v>
      </c>
      <c r="AF402" t="s">
        <v>1476</v>
      </c>
      <c r="AH402" t="s">
        <v>1477</v>
      </c>
      <c r="AJ402" t="s">
        <v>273</v>
      </c>
      <c r="AL402" t="s">
        <v>565</v>
      </c>
      <c r="AN402" t="s">
        <v>2988</v>
      </c>
      <c r="AR402" t="s">
        <v>1478</v>
      </c>
      <c r="AS402" t="s">
        <v>626</v>
      </c>
      <c r="AT402" t="s">
        <v>1479</v>
      </c>
      <c r="AU402" t="s">
        <v>720</v>
      </c>
      <c r="AY402" t="s">
        <v>1480</v>
      </c>
      <c r="AZ402" t="s">
        <v>891</v>
      </c>
      <c r="BD402" t="s">
        <v>720</v>
      </c>
      <c r="BF402" t="s">
        <v>1481</v>
      </c>
      <c r="BG402" t="s">
        <v>1482</v>
      </c>
      <c r="BJ402" t="s">
        <v>1474</v>
      </c>
    </row>
    <row r="403" spans="1:62" x14ac:dyDescent="0.3">
      <c r="A403">
        <v>400</v>
      </c>
      <c r="B403" s="5" t="s">
        <v>3452</v>
      </c>
      <c r="C403" t="s">
        <v>3453</v>
      </c>
      <c r="D403" s="5">
        <v>41800</v>
      </c>
      <c r="E403">
        <v>52300</v>
      </c>
      <c r="F403" s="5" t="s">
        <v>59</v>
      </c>
      <c r="H403" s="5" t="s">
        <v>63</v>
      </c>
      <c r="I403" t="s">
        <v>3454</v>
      </c>
      <c r="J403" s="5" t="s">
        <v>2393</v>
      </c>
      <c r="K403" s="5" t="s">
        <v>1650</v>
      </c>
      <c r="L403" s="5" t="s">
        <v>1926</v>
      </c>
      <c r="M403" s="5" t="s">
        <v>1650</v>
      </c>
      <c r="N403" s="5"/>
      <c r="R403" s="5" t="s">
        <v>1471</v>
      </c>
      <c r="S403" s="5" t="s">
        <v>3453</v>
      </c>
      <c r="U403" t="s">
        <v>2581</v>
      </c>
      <c r="V403" t="s">
        <v>2582</v>
      </c>
      <c r="W403" t="s">
        <v>151</v>
      </c>
      <c r="X403" t="s">
        <v>1474</v>
      </c>
      <c r="Y403" t="s">
        <v>1867</v>
      </c>
      <c r="Z403" s="5" t="s">
        <v>161</v>
      </c>
      <c r="AF403" t="s">
        <v>1476</v>
      </c>
      <c r="AH403" t="s">
        <v>1477</v>
      </c>
      <c r="AJ403" t="s">
        <v>273</v>
      </c>
      <c r="AL403" t="s">
        <v>565</v>
      </c>
      <c r="AR403" t="s">
        <v>1478</v>
      </c>
      <c r="AS403" t="s">
        <v>642</v>
      </c>
      <c r="AT403" t="s">
        <v>1479</v>
      </c>
      <c r="AU403" t="s">
        <v>720</v>
      </c>
      <c r="AY403" t="s">
        <v>1480</v>
      </c>
      <c r="AZ403" t="s">
        <v>891</v>
      </c>
      <c r="BD403" t="s">
        <v>720</v>
      </c>
      <c r="BF403" t="s">
        <v>1481</v>
      </c>
      <c r="BG403" t="s">
        <v>1482</v>
      </c>
      <c r="BH403" t="s">
        <v>2393</v>
      </c>
      <c r="BJ403" t="s">
        <v>1474</v>
      </c>
    </row>
    <row r="404" spans="1:62" x14ac:dyDescent="0.3">
      <c r="A404">
        <v>401</v>
      </c>
      <c r="B404" s="5" t="s">
        <v>3455</v>
      </c>
      <c r="C404" t="s">
        <v>3456</v>
      </c>
      <c r="D404" s="5">
        <v>47600</v>
      </c>
      <c r="E404">
        <v>59500</v>
      </c>
      <c r="F404" s="5" t="s">
        <v>59</v>
      </c>
      <c r="H404" s="5" t="s">
        <v>63</v>
      </c>
      <c r="I404" t="s">
        <v>3457</v>
      </c>
      <c r="J404" s="5" t="s">
        <v>2393</v>
      </c>
      <c r="K404" s="5" t="s">
        <v>1650</v>
      </c>
      <c r="L404" s="5" t="s">
        <v>1926</v>
      </c>
      <c r="M404" s="5" t="s">
        <v>1650</v>
      </c>
      <c r="N404" s="5"/>
      <c r="R404" s="5" t="s">
        <v>1471</v>
      </c>
      <c r="S404" s="5" t="s">
        <v>3456</v>
      </c>
      <c r="U404" t="s">
        <v>1562</v>
      </c>
      <c r="V404" t="s">
        <v>1563</v>
      </c>
      <c r="W404" t="s">
        <v>151</v>
      </c>
      <c r="X404" t="s">
        <v>1474</v>
      </c>
      <c r="Y404" t="s">
        <v>1867</v>
      </c>
      <c r="Z404" s="5" t="s">
        <v>161</v>
      </c>
      <c r="AF404" t="s">
        <v>1476</v>
      </c>
      <c r="AH404" t="s">
        <v>1477</v>
      </c>
      <c r="AJ404" t="s">
        <v>273</v>
      </c>
      <c r="AL404" t="s">
        <v>565</v>
      </c>
      <c r="AR404" t="s">
        <v>1478</v>
      </c>
      <c r="AS404" t="s">
        <v>1565</v>
      </c>
      <c r="AT404" t="s">
        <v>1479</v>
      </c>
      <c r="AU404" t="s">
        <v>720</v>
      </c>
      <c r="AY404" t="s">
        <v>1480</v>
      </c>
      <c r="AZ404" t="s">
        <v>891</v>
      </c>
      <c r="BD404" t="s">
        <v>720</v>
      </c>
      <c r="BF404" t="s">
        <v>1481</v>
      </c>
      <c r="BG404" t="s">
        <v>1482</v>
      </c>
      <c r="BH404" t="s">
        <v>2393</v>
      </c>
      <c r="BJ404" t="s">
        <v>1474</v>
      </c>
    </row>
    <row r="405" spans="1:62" x14ac:dyDescent="0.3">
      <c r="A405">
        <v>402</v>
      </c>
      <c r="B405" s="5" t="s">
        <v>3458</v>
      </c>
      <c r="C405" t="s">
        <v>3459</v>
      </c>
      <c r="D405" s="5">
        <v>20700</v>
      </c>
      <c r="E405">
        <v>25800</v>
      </c>
      <c r="F405" s="5" t="s">
        <v>59</v>
      </c>
      <c r="H405" s="5" t="s">
        <v>63</v>
      </c>
      <c r="I405" t="s">
        <v>3460</v>
      </c>
      <c r="J405" s="5"/>
      <c r="K405" s="5"/>
      <c r="L405" s="5"/>
      <c r="M405" s="5"/>
      <c r="N405" s="5"/>
      <c r="R405" s="5" t="s">
        <v>1471</v>
      </c>
      <c r="S405" s="5" t="s">
        <v>3459</v>
      </c>
      <c r="U405" t="s">
        <v>1669</v>
      </c>
      <c r="V405" t="s">
        <v>1669</v>
      </c>
      <c r="W405" t="s">
        <v>151</v>
      </c>
      <c r="X405" t="s">
        <v>1474</v>
      </c>
      <c r="Y405" t="s">
        <v>1591</v>
      </c>
      <c r="Z405" s="5" t="s">
        <v>161</v>
      </c>
      <c r="AF405" t="s">
        <v>1476</v>
      </c>
      <c r="AH405" t="s">
        <v>1477</v>
      </c>
      <c r="AJ405" t="s">
        <v>272</v>
      </c>
      <c r="AL405" t="s">
        <v>565</v>
      </c>
      <c r="AR405" t="s">
        <v>1478</v>
      </c>
      <c r="AT405" t="s">
        <v>1479</v>
      </c>
      <c r="AY405" t="s">
        <v>1480</v>
      </c>
      <c r="AZ405" t="s">
        <v>891</v>
      </c>
      <c r="BD405" t="s">
        <v>720</v>
      </c>
      <c r="BF405" t="s">
        <v>1481</v>
      </c>
      <c r="BG405" t="s">
        <v>1482</v>
      </c>
      <c r="BJ405" t="s">
        <v>1474</v>
      </c>
    </row>
    <row r="406" spans="1:62" x14ac:dyDescent="0.3">
      <c r="A406">
        <v>403</v>
      </c>
      <c r="B406" s="5" t="s">
        <v>3461</v>
      </c>
      <c r="C406" t="s">
        <v>3462</v>
      </c>
      <c r="D406" s="5">
        <v>17000</v>
      </c>
      <c r="E406">
        <v>21300</v>
      </c>
      <c r="F406" s="5" t="s">
        <v>59</v>
      </c>
      <c r="H406" s="5" t="s">
        <v>63</v>
      </c>
      <c r="I406" t="s">
        <v>3463</v>
      </c>
      <c r="J406" s="5" t="s">
        <v>48</v>
      </c>
      <c r="K406" s="5" t="s">
        <v>2443</v>
      </c>
      <c r="L406" s="5" t="s">
        <v>1684</v>
      </c>
      <c r="M406" s="5" t="s">
        <v>1607</v>
      </c>
      <c r="N406" s="5"/>
      <c r="R406" s="5" t="s">
        <v>1471</v>
      </c>
      <c r="S406" s="5" t="s">
        <v>3462</v>
      </c>
      <c r="U406" t="s">
        <v>2796</v>
      </c>
      <c r="V406" t="s">
        <v>2797</v>
      </c>
      <c r="W406" t="s">
        <v>153</v>
      </c>
      <c r="X406" t="s">
        <v>1474</v>
      </c>
      <c r="Y406" t="s">
        <v>2444</v>
      </c>
      <c r="Z406" s="5" t="s">
        <v>161</v>
      </c>
      <c r="AF406" t="s">
        <v>1476</v>
      </c>
      <c r="AH406" t="s">
        <v>1477</v>
      </c>
      <c r="AJ406" t="s">
        <v>385</v>
      </c>
      <c r="AL406" t="s">
        <v>565</v>
      </c>
      <c r="AR406" t="s">
        <v>1478</v>
      </c>
      <c r="AS406" t="s">
        <v>632</v>
      </c>
      <c r="AT406" t="s">
        <v>1479</v>
      </c>
      <c r="AU406" t="s">
        <v>741</v>
      </c>
      <c r="AY406" t="s">
        <v>1480</v>
      </c>
      <c r="AZ406" t="s">
        <v>891</v>
      </c>
      <c r="BD406" t="s">
        <v>720</v>
      </c>
      <c r="BF406" t="s">
        <v>1481</v>
      </c>
      <c r="BG406" t="s">
        <v>1482</v>
      </c>
      <c r="BH406" t="s">
        <v>48</v>
      </c>
      <c r="BJ406" t="s">
        <v>1474</v>
      </c>
    </row>
    <row r="407" spans="1:62" x14ac:dyDescent="0.3">
      <c r="A407">
        <v>404</v>
      </c>
      <c r="B407" s="5" t="s">
        <v>3464</v>
      </c>
      <c r="C407" t="s">
        <v>3465</v>
      </c>
      <c r="D407" s="5">
        <v>25000</v>
      </c>
      <c r="E407">
        <v>31300</v>
      </c>
      <c r="F407" s="5" t="s">
        <v>59</v>
      </c>
      <c r="H407" s="5" t="s">
        <v>63</v>
      </c>
      <c r="I407" t="s">
        <v>3466</v>
      </c>
      <c r="J407" s="5" t="s">
        <v>48</v>
      </c>
      <c r="K407" s="5" t="s">
        <v>2170</v>
      </c>
      <c r="L407" s="5" t="s">
        <v>2368</v>
      </c>
      <c r="M407" s="5" t="s">
        <v>1627</v>
      </c>
      <c r="N407" s="5"/>
      <c r="R407" s="5" t="s">
        <v>1471</v>
      </c>
      <c r="S407" s="5" t="s">
        <v>3465</v>
      </c>
      <c r="U407" t="s">
        <v>1783</v>
      </c>
      <c r="V407" t="s">
        <v>1784</v>
      </c>
      <c r="W407" t="s">
        <v>151</v>
      </c>
      <c r="X407" t="s">
        <v>1474</v>
      </c>
      <c r="Y407" t="s">
        <v>1849</v>
      </c>
      <c r="Z407" s="5" t="s">
        <v>161</v>
      </c>
      <c r="AF407" t="s">
        <v>1476</v>
      </c>
      <c r="AH407" t="s">
        <v>1477</v>
      </c>
      <c r="AJ407" t="s">
        <v>273</v>
      </c>
      <c r="AL407" t="s">
        <v>565</v>
      </c>
      <c r="AR407" t="s">
        <v>1478</v>
      </c>
      <c r="AS407" t="s">
        <v>629</v>
      </c>
      <c r="AT407" t="s">
        <v>1479</v>
      </c>
      <c r="AU407" t="s">
        <v>720</v>
      </c>
      <c r="AY407" t="s">
        <v>1480</v>
      </c>
      <c r="AZ407" t="s">
        <v>891</v>
      </c>
      <c r="BD407" t="s">
        <v>720</v>
      </c>
      <c r="BF407" t="s">
        <v>1481</v>
      </c>
      <c r="BG407" t="s">
        <v>1482</v>
      </c>
      <c r="BH407" t="s">
        <v>48</v>
      </c>
      <c r="BJ407" t="s">
        <v>1474</v>
      </c>
    </row>
    <row r="408" spans="1:62" x14ac:dyDescent="0.3">
      <c r="A408">
        <v>405</v>
      </c>
      <c r="B408" s="5" t="s">
        <v>3467</v>
      </c>
      <c r="C408" t="s">
        <v>3468</v>
      </c>
      <c r="D408" s="5">
        <v>18700</v>
      </c>
      <c r="E408">
        <v>23400</v>
      </c>
      <c r="F408" s="5" t="s">
        <v>59</v>
      </c>
      <c r="H408" s="5" t="s">
        <v>63</v>
      </c>
      <c r="I408" t="s">
        <v>3469</v>
      </c>
      <c r="J408" s="5"/>
      <c r="K408" s="5"/>
      <c r="L408" s="5"/>
      <c r="M408" s="5"/>
      <c r="N408" s="5"/>
      <c r="R408" s="5" t="s">
        <v>1471</v>
      </c>
      <c r="S408" s="5" t="s">
        <v>3468</v>
      </c>
      <c r="U408" t="s">
        <v>1964</v>
      </c>
      <c r="V408" t="s">
        <v>1965</v>
      </c>
      <c r="W408" t="s">
        <v>151</v>
      </c>
      <c r="X408" t="s">
        <v>1474</v>
      </c>
      <c r="Y408" t="s">
        <v>2850</v>
      </c>
      <c r="Z408" s="5" t="s">
        <v>161</v>
      </c>
      <c r="AF408" t="s">
        <v>1476</v>
      </c>
      <c r="AH408" t="s">
        <v>1477</v>
      </c>
      <c r="AJ408" t="s">
        <v>273</v>
      </c>
      <c r="AL408" t="s">
        <v>565</v>
      </c>
      <c r="AR408" t="s">
        <v>1478</v>
      </c>
      <c r="AS408" t="s">
        <v>653</v>
      </c>
      <c r="AT408" t="s">
        <v>1479</v>
      </c>
      <c r="AU408" t="s">
        <v>728</v>
      </c>
      <c r="AY408" t="s">
        <v>1480</v>
      </c>
      <c r="AZ408" t="s">
        <v>891</v>
      </c>
      <c r="BD408" t="s">
        <v>720</v>
      </c>
      <c r="BF408" t="s">
        <v>1481</v>
      </c>
      <c r="BG408" t="s">
        <v>1482</v>
      </c>
      <c r="BJ408" t="s">
        <v>1474</v>
      </c>
    </row>
    <row r="409" spans="1:62" x14ac:dyDescent="0.3">
      <c r="A409">
        <v>406</v>
      </c>
      <c r="B409" s="5" t="s">
        <v>3470</v>
      </c>
      <c r="C409" t="s">
        <v>3471</v>
      </c>
      <c r="D409" s="5">
        <v>18500</v>
      </c>
      <c r="E409">
        <v>23100</v>
      </c>
      <c r="F409" s="5" t="s">
        <v>59</v>
      </c>
      <c r="H409" s="5" t="s">
        <v>63</v>
      </c>
      <c r="I409" t="s">
        <v>3472</v>
      </c>
      <c r="J409" s="5" t="s">
        <v>3473</v>
      </c>
      <c r="K409" s="5" t="s">
        <v>1599</v>
      </c>
      <c r="L409" s="5" t="s">
        <v>2878</v>
      </c>
      <c r="M409" s="5" t="s">
        <v>1607</v>
      </c>
      <c r="N409" s="5"/>
      <c r="R409" s="5" t="s">
        <v>1471</v>
      </c>
      <c r="S409" s="5" t="s">
        <v>3471</v>
      </c>
      <c r="U409" t="s">
        <v>3474</v>
      </c>
      <c r="V409" t="s">
        <v>3475</v>
      </c>
      <c r="X409" t="s">
        <v>1474</v>
      </c>
      <c r="Y409" t="s">
        <v>2850</v>
      </c>
      <c r="Z409" s="5" t="s">
        <v>161</v>
      </c>
      <c r="AF409" t="s">
        <v>1476</v>
      </c>
      <c r="AH409" t="s">
        <v>1477</v>
      </c>
      <c r="AJ409" t="s">
        <v>272</v>
      </c>
      <c r="AL409" t="s">
        <v>565</v>
      </c>
      <c r="AR409" t="s">
        <v>1478</v>
      </c>
      <c r="AS409" t="s">
        <v>1837</v>
      </c>
      <c r="AT409" t="s">
        <v>1479</v>
      </c>
      <c r="AU409" t="s">
        <v>741</v>
      </c>
      <c r="AY409" t="s">
        <v>1480</v>
      </c>
      <c r="AZ409" t="s">
        <v>891</v>
      </c>
      <c r="BD409" t="s">
        <v>720</v>
      </c>
      <c r="BF409" t="s">
        <v>1481</v>
      </c>
      <c r="BG409" t="s">
        <v>1482</v>
      </c>
      <c r="BH409" t="s">
        <v>3473</v>
      </c>
      <c r="BJ409" t="s">
        <v>1474</v>
      </c>
    </row>
    <row r="410" spans="1:62" x14ac:dyDescent="0.3">
      <c r="A410">
        <v>407</v>
      </c>
      <c r="B410" s="5" t="s">
        <v>3476</v>
      </c>
      <c r="C410" t="s">
        <v>3477</v>
      </c>
      <c r="D410" s="5">
        <v>11100</v>
      </c>
      <c r="E410">
        <v>13900</v>
      </c>
      <c r="F410" s="5" t="s">
        <v>59</v>
      </c>
      <c r="H410" s="5" t="s">
        <v>63</v>
      </c>
      <c r="I410" t="s">
        <v>3478</v>
      </c>
      <c r="J410" s="5"/>
      <c r="K410" s="5"/>
      <c r="L410" s="5"/>
      <c r="M410" s="5"/>
      <c r="N410" s="5"/>
      <c r="R410" s="5" t="s">
        <v>1471</v>
      </c>
      <c r="S410" s="5" t="s">
        <v>3477</v>
      </c>
      <c r="U410" t="s">
        <v>1549</v>
      </c>
      <c r="V410" t="s">
        <v>1550</v>
      </c>
      <c r="W410" t="s">
        <v>153</v>
      </c>
      <c r="X410" t="s">
        <v>1474</v>
      </c>
      <c r="Y410" t="s">
        <v>1653</v>
      </c>
      <c r="Z410" s="5" t="s">
        <v>161</v>
      </c>
      <c r="AF410" t="s">
        <v>1476</v>
      </c>
      <c r="AH410" t="s">
        <v>1477</v>
      </c>
      <c r="AJ410" t="s">
        <v>385</v>
      </c>
      <c r="AL410" t="s">
        <v>565</v>
      </c>
      <c r="AR410" t="s">
        <v>1478</v>
      </c>
      <c r="AS410" t="s">
        <v>623</v>
      </c>
      <c r="AT410" t="s">
        <v>1479</v>
      </c>
      <c r="AU410" t="s">
        <v>705</v>
      </c>
      <c r="AY410" t="s">
        <v>1480</v>
      </c>
      <c r="AZ410" t="s">
        <v>891</v>
      </c>
      <c r="BD410" t="s">
        <v>720</v>
      </c>
      <c r="BF410" t="s">
        <v>1481</v>
      </c>
      <c r="BG410" t="s">
        <v>1482</v>
      </c>
      <c r="BJ410" t="s">
        <v>1474</v>
      </c>
    </row>
    <row r="411" spans="1:62" x14ac:dyDescent="0.3">
      <c r="A411">
        <v>408</v>
      </c>
      <c r="B411" s="5" t="s">
        <v>3479</v>
      </c>
      <c r="C411" t="s">
        <v>3480</v>
      </c>
      <c r="D411" s="5">
        <v>63500</v>
      </c>
      <c r="E411">
        <v>79400</v>
      </c>
      <c r="F411" s="5" t="s">
        <v>59</v>
      </c>
      <c r="H411" s="5" t="s">
        <v>63</v>
      </c>
      <c r="I411" t="s">
        <v>3481</v>
      </c>
      <c r="J411" s="5" t="s">
        <v>2824</v>
      </c>
      <c r="K411" s="5" t="s">
        <v>1820</v>
      </c>
      <c r="L411" s="5" t="s">
        <v>2303</v>
      </c>
      <c r="M411" s="5" t="s">
        <v>3482</v>
      </c>
      <c r="N411" s="5"/>
      <c r="R411" s="5" t="s">
        <v>1471</v>
      </c>
      <c r="S411" s="5" t="s">
        <v>3480</v>
      </c>
      <c r="U411" t="s">
        <v>1582</v>
      </c>
      <c r="V411" t="s">
        <v>1583</v>
      </c>
      <c r="W411" t="s">
        <v>151</v>
      </c>
      <c r="X411" t="s">
        <v>1474</v>
      </c>
      <c r="Y411" t="s">
        <v>1653</v>
      </c>
      <c r="Z411" s="5" t="s">
        <v>161</v>
      </c>
      <c r="AF411" t="s">
        <v>1476</v>
      </c>
      <c r="AH411" t="s">
        <v>1477</v>
      </c>
      <c r="AJ411" t="s">
        <v>273</v>
      </c>
      <c r="AL411" t="s">
        <v>565</v>
      </c>
      <c r="AR411" t="s">
        <v>1478</v>
      </c>
      <c r="AS411" t="s">
        <v>623</v>
      </c>
      <c r="AT411" t="s">
        <v>1479</v>
      </c>
      <c r="AU411" t="s">
        <v>720</v>
      </c>
      <c r="AY411" t="s">
        <v>1480</v>
      </c>
      <c r="AZ411" t="s">
        <v>891</v>
      </c>
      <c r="BD411" t="s">
        <v>720</v>
      </c>
      <c r="BF411" t="s">
        <v>1481</v>
      </c>
      <c r="BG411" t="s">
        <v>1482</v>
      </c>
      <c r="BH411" t="s">
        <v>2824</v>
      </c>
      <c r="BJ411" t="s">
        <v>1474</v>
      </c>
    </row>
    <row r="412" spans="1:62" x14ac:dyDescent="0.3">
      <c r="A412">
        <v>409</v>
      </c>
      <c r="B412" s="5" t="s">
        <v>3483</v>
      </c>
      <c r="C412" t="s">
        <v>3484</v>
      </c>
      <c r="D412" s="5">
        <v>46300</v>
      </c>
      <c r="E412">
        <v>57800</v>
      </c>
      <c r="F412" s="5" t="s">
        <v>59</v>
      </c>
      <c r="H412" s="5" t="s">
        <v>63</v>
      </c>
      <c r="I412" t="s">
        <v>3485</v>
      </c>
      <c r="J412" s="5" t="s">
        <v>3486</v>
      </c>
      <c r="K412" s="5" t="s">
        <v>1650</v>
      </c>
      <c r="L412" s="5" t="s">
        <v>1926</v>
      </c>
      <c r="M412" s="5" t="s">
        <v>1650</v>
      </c>
      <c r="N412" s="5"/>
      <c r="R412" s="5" t="s">
        <v>1471</v>
      </c>
      <c r="S412" s="5" t="s">
        <v>3484</v>
      </c>
      <c r="U412" t="s">
        <v>1783</v>
      </c>
      <c r="V412" t="s">
        <v>1784</v>
      </c>
      <c r="W412" t="s">
        <v>151</v>
      </c>
      <c r="X412" t="s">
        <v>1474</v>
      </c>
      <c r="Y412" t="s">
        <v>1867</v>
      </c>
      <c r="Z412" s="5" t="s">
        <v>161</v>
      </c>
      <c r="AF412" t="s">
        <v>1476</v>
      </c>
      <c r="AH412" t="s">
        <v>1477</v>
      </c>
      <c r="AJ412" t="s">
        <v>273</v>
      </c>
      <c r="AL412" t="s">
        <v>565</v>
      </c>
      <c r="AR412" t="s">
        <v>1478</v>
      </c>
      <c r="AS412" t="s">
        <v>629</v>
      </c>
      <c r="AT412" t="s">
        <v>1479</v>
      </c>
      <c r="AU412" t="s">
        <v>720</v>
      </c>
      <c r="AY412" t="s">
        <v>1480</v>
      </c>
      <c r="AZ412" t="s">
        <v>891</v>
      </c>
      <c r="BD412" t="s">
        <v>720</v>
      </c>
      <c r="BF412" t="s">
        <v>1481</v>
      </c>
      <c r="BG412" t="s">
        <v>1482</v>
      </c>
      <c r="BH412" t="s">
        <v>3486</v>
      </c>
      <c r="BJ412" t="s">
        <v>1474</v>
      </c>
    </row>
    <row r="413" spans="1:62" x14ac:dyDescent="0.3">
      <c r="A413">
        <v>410</v>
      </c>
      <c r="B413" s="5" t="s">
        <v>3487</v>
      </c>
      <c r="C413" t="s">
        <v>3488</v>
      </c>
      <c r="D413" s="5">
        <v>17100</v>
      </c>
      <c r="E413">
        <v>21300</v>
      </c>
      <c r="F413" s="5" t="s">
        <v>59</v>
      </c>
      <c r="H413" s="5" t="s">
        <v>63</v>
      </c>
      <c r="I413" t="s">
        <v>3489</v>
      </c>
      <c r="J413" s="5" t="s">
        <v>1644</v>
      </c>
      <c r="K413" s="5" t="s">
        <v>1599</v>
      </c>
      <c r="L413" s="5" t="s">
        <v>2878</v>
      </c>
      <c r="M413" s="5" t="s">
        <v>1607</v>
      </c>
      <c r="N413" s="5"/>
      <c r="R413" s="5" t="s">
        <v>1471</v>
      </c>
      <c r="S413" s="5" t="s">
        <v>3488</v>
      </c>
      <c r="U413" t="s">
        <v>1934</v>
      </c>
      <c r="V413" t="s">
        <v>1935</v>
      </c>
      <c r="X413" t="s">
        <v>1474</v>
      </c>
      <c r="Y413" t="s">
        <v>2850</v>
      </c>
      <c r="Z413" s="5" t="s">
        <v>161</v>
      </c>
      <c r="AF413" t="s">
        <v>1476</v>
      </c>
      <c r="AH413" t="s">
        <v>1477</v>
      </c>
      <c r="AJ413" t="s">
        <v>272</v>
      </c>
      <c r="AL413" t="s">
        <v>565</v>
      </c>
      <c r="AR413" t="s">
        <v>1478</v>
      </c>
      <c r="AS413" t="s">
        <v>642</v>
      </c>
      <c r="AT413" t="s">
        <v>1479</v>
      </c>
      <c r="AU413" t="s">
        <v>741</v>
      </c>
      <c r="AY413" t="s">
        <v>1480</v>
      </c>
      <c r="AZ413" t="s">
        <v>891</v>
      </c>
      <c r="BD413" t="s">
        <v>720</v>
      </c>
      <c r="BF413" t="s">
        <v>1481</v>
      </c>
      <c r="BG413" t="s">
        <v>1482</v>
      </c>
      <c r="BH413" t="s">
        <v>1644</v>
      </c>
      <c r="BJ413" t="s">
        <v>1474</v>
      </c>
    </row>
    <row r="414" spans="1:62" x14ac:dyDescent="0.3">
      <c r="A414">
        <v>411</v>
      </c>
      <c r="B414" s="5" t="s">
        <v>3490</v>
      </c>
      <c r="C414" t="s">
        <v>3491</v>
      </c>
      <c r="D414" s="5">
        <v>18000</v>
      </c>
      <c r="E414">
        <v>22500</v>
      </c>
      <c r="F414" s="5" t="s">
        <v>59</v>
      </c>
      <c r="H414" s="5" t="s">
        <v>63</v>
      </c>
      <c r="I414" t="s">
        <v>3492</v>
      </c>
      <c r="J414" s="5"/>
      <c r="K414" s="5"/>
      <c r="L414" s="5"/>
      <c r="M414" s="5"/>
      <c r="N414" s="5"/>
      <c r="R414" s="5" t="s">
        <v>1471</v>
      </c>
      <c r="S414" s="5" t="s">
        <v>3491</v>
      </c>
      <c r="U414" t="s">
        <v>1582</v>
      </c>
      <c r="V414" t="s">
        <v>1583</v>
      </c>
      <c r="W414" t="s">
        <v>151</v>
      </c>
      <c r="X414" t="s">
        <v>1474</v>
      </c>
      <c r="Y414" t="s">
        <v>1536</v>
      </c>
      <c r="Z414" s="5" t="s">
        <v>161</v>
      </c>
      <c r="AF414" t="s">
        <v>1476</v>
      </c>
      <c r="AH414" t="s">
        <v>1477</v>
      </c>
      <c r="AJ414" t="s">
        <v>273</v>
      </c>
      <c r="AL414" t="s">
        <v>565</v>
      </c>
      <c r="AR414" t="s">
        <v>1478</v>
      </c>
      <c r="AS414" t="s">
        <v>623</v>
      </c>
      <c r="AT414" t="s">
        <v>1479</v>
      </c>
      <c r="AU414" t="s">
        <v>746</v>
      </c>
      <c r="AY414" t="s">
        <v>1480</v>
      </c>
      <c r="AZ414" t="s">
        <v>891</v>
      </c>
      <c r="BD414" t="s">
        <v>720</v>
      </c>
      <c r="BF414" t="s">
        <v>1676</v>
      </c>
      <c r="BG414" t="s">
        <v>1482</v>
      </c>
      <c r="BJ414" t="s">
        <v>1474</v>
      </c>
    </row>
    <row r="415" spans="1:62" x14ac:dyDescent="0.3">
      <c r="A415">
        <v>412</v>
      </c>
      <c r="B415" s="5" t="s">
        <v>3493</v>
      </c>
      <c r="C415" t="s">
        <v>3494</v>
      </c>
      <c r="D415" s="5">
        <v>19200</v>
      </c>
      <c r="E415">
        <v>24000</v>
      </c>
      <c r="F415" s="5" t="s">
        <v>59</v>
      </c>
      <c r="H415" s="5" t="s">
        <v>63</v>
      </c>
      <c r="I415" t="s">
        <v>3495</v>
      </c>
      <c r="J415" s="5"/>
      <c r="K415" s="5"/>
      <c r="L415" s="5"/>
      <c r="M415" s="5"/>
      <c r="N415" s="5"/>
      <c r="R415" s="5" t="s">
        <v>1471</v>
      </c>
      <c r="S415" s="5" t="s">
        <v>3494</v>
      </c>
      <c r="U415" t="s">
        <v>1865</v>
      </c>
      <c r="V415" t="s">
        <v>1866</v>
      </c>
      <c r="W415" t="s">
        <v>151</v>
      </c>
      <c r="X415" t="s">
        <v>1474</v>
      </c>
      <c r="Y415" t="s">
        <v>1536</v>
      </c>
      <c r="Z415" s="5" t="s">
        <v>161</v>
      </c>
      <c r="AF415" t="s">
        <v>1476</v>
      </c>
      <c r="AH415" t="s">
        <v>1477</v>
      </c>
      <c r="AJ415" t="s">
        <v>273</v>
      </c>
      <c r="AL415" t="s">
        <v>565</v>
      </c>
      <c r="AR415" t="s">
        <v>1478</v>
      </c>
      <c r="AS415" t="s">
        <v>623</v>
      </c>
      <c r="AT415" t="s">
        <v>1479</v>
      </c>
      <c r="AU415" t="s">
        <v>746</v>
      </c>
      <c r="AY415" t="s">
        <v>1480</v>
      </c>
      <c r="AZ415" t="s">
        <v>891</v>
      </c>
      <c r="BD415" t="s">
        <v>720</v>
      </c>
      <c r="BF415" t="s">
        <v>1676</v>
      </c>
      <c r="BG415" t="s">
        <v>1482</v>
      </c>
      <c r="BJ415" t="s">
        <v>1474</v>
      </c>
    </row>
    <row r="416" spans="1:62" x14ac:dyDescent="0.3">
      <c r="A416">
        <v>413</v>
      </c>
      <c r="B416" s="5" t="s">
        <v>3496</v>
      </c>
      <c r="C416" t="s">
        <v>3497</v>
      </c>
      <c r="D416" s="5">
        <v>19200</v>
      </c>
      <c r="E416">
        <v>24000</v>
      </c>
      <c r="F416" s="5" t="s">
        <v>59</v>
      </c>
      <c r="H416" s="5" t="s">
        <v>63</v>
      </c>
      <c r="I416" t="s">
        <v>3498</v>
      </c>
      <c r="J416" s="5"/>
      <c r="K416" s="5"/>
      <c r="L416" s="5"/>
      <c r="M416" s="5"/>
      <c r="N416" s="5"/>
      <c r="R416" s="5" t="s">
        <v>1471</v>
      </c>
      <c r="S416" s="5" t="s">
        <v>3497</v>
      </c>
      <c r="U416" t="s">
        <v>1472</v>
      </c>
      <c r="V416" t="s">
        <v>1473</v>
      </c>
      <c r="W416" t="s">
        <v>151</v>
      </c>
      <c r="X416" t="s">
        <v>1474</v>
      </c>
      <c r="Y416" t="s">
        <v>1591</v>
      </c>
      <c r="Z416" s="5" t="s">
        <v>161</v>
      </c>
      <c r="AF416" t="s">
        <v>1476</v>
      </c>
      <c r="AH416" t="s">
        <v>1477</v>
      </c>
      <c r="AJ416" t="s">
        <v>272</v>
      </c>
      <c r="AL416" t="s">
        <v>565</v>
      </c>
      <c r="AR416" t="s">
        <v>1478</v>
      </c>
      <c r="AS416" t="s">
        <v>632</v>
      </c>
      <c r="AT416" t="s">
        <v>1479</v>
      </c>
      <c r="AU416" t="s">
        <v>749</v>
      </c>
      <c r="AY416" t="s">
        <v>1480</v>
      </c>
      <c r="AZ416" t="s">
        <v>891</v>
      </c>
      <c r="BD416" t="s">
        <v>720</v>
      </c>
      <c r="BF416" t="s">
        <v>1676</v>
      </c>
      <c r="BG416" t="s">
        <v>1482</v>
      </c>
      <c r="BJ416" t="s">
        <v>1474</v>
      </c>
    </row>
    <row r="417" spans="1:62" x14ac:dyDescent="0.3">
      <c r="A417">
        <v>414</v>
      </c>
      <c r="B417" s="5" t="s">
        <v>3499</v>
      </c>
      <c r="C417" t="s">
        <v>3500</v>
      </c>
      <c r="D417" s="5">
        <v>19800</v>
      </c>
      <c r="E417">
        <v>24800</v>
      </c>
      <c r="F417" s="5" t="s">
        <v>59</v>
      </c>
      <c r="H417" s="5" t="s">
        <v>63</v>
      </c>
      <c r="I417" t="s">
        <v>3501</v>
      </c>
      <c r="J417" s="5"/>
      <c r="K417" s="5"/>
      <c r="L417" s="5"/>
      <c r="M417" s="5"/>
      <c r="N417" s="5"/>
      <c r="R417" s="5" t="s">
        <v>1471</v>
      </c>
      <c r="S417" s="5" t="s">
        <v>3500</v>
      </c>
      <c r="U417" t="s">
        <v>1509</v>
      </c>
      <c r="V417" t="s">
        <v>1510</v>
      </c>
      <c r="X417" t="s">
        <v>1474</v>
      </c>
      <c r="Y417" t="s">
        <v>2243</v>
      </c>
      <c r="Z417" s="5" t="s">
        <v>161</v>
      </c>
      <c r="AF417" t="s">
        <v>1476</v>
      </c>
      <c r="AH417" t="s">
        <v>1477</v>
      </c>
      <c r="AJ417" t="s">
        <v>312</v>
      </c>
      <c r="AL417" t="s">
        <v>565</v>
      </c>
      <c r="AR417" t="s">
        <v>1478</v>
      </c>
      <c r="AS417" t="s">
        <v>653</v>
      </c>
      <c r="AT417" t="s">
        <v>1479</v>
      </c>
      <c r="AU417" t="s">
        <v>720</v>
      </c>
      <c r="AY417" t="s">
        <v>1512</v>
      </c>
      <c r="AZ417" t="s">
        <v>891</v>
      </c>
      <c r="BD417" t="s">
        <v>720</v>
      </c>
      <c r="BF417" t="s">
        <v>2900</v>
      </c>
      <c r="BG417" t="s">
        <v>1482</v>
      </c>
      <c r="BJ417" t="s">
        <v>1474</v>
      </c>
    </row>
    <row r="418" spans="1:62" x14ac:dyDescent="0.3">
      <c r="A418">
        <v>415</v>
      </c>
      <c r="B418" s="5" t="s">
        <v>3502</v>
      </c>
      <c r="C418" t="s">
        <v>3503</v>
      </c>
      <c r="D418" s="5">
        <v>19800</v>
      </c>
      <c r="E418">
        <v>24800</v>
      </c>
      <c r="F418" s="5" t="s">
        <v>59</v>
      </c>
      <c r="H418" s="5" t="s">
        <v>63</v>
      </c>
      <c r="I418" t="s">
        <v>3504</v>
      </c>
      <c r="J418" s="5"/>
      <c r="K418" s="5"/>
      <c r="L418" s="5"/>
      <c r="M418" s="5"/>
      <c r="N418" s="5"/>
      <c r="R418" s="5" t="s">
        <v>1471</v>
      </c>
      <c r="S418" s="5" t="s">
        <v>3503</v>
      </c>
      <c r="U418" t="s">
        <v>1582</v>
      </c>
      <c r="V418" t="s">
        <v>1583</v>
      </c>
      <c r="X418" t="s">
        <v>1474</v>
      </c>
      <c r="Y418" t="s">
        <v>2243</v>
      </c>
      <c r="Z418" s="5" t="s">
        <v>161</v>
      </c>
      <c r="AF418" t="s">
        <v>1476</v>
      </c>
      <c r="AH418" t="s">
        <v>1477</v>
      </c>
      <c r="AJ418" t="s">
        <v>312</v>
      </c>
      <c r="AL418" t="s">
        <v>565</v>
      </c>
      <c r="AR418" t="s">
        <v>1478</v>
      </c>
      <c r="AS418" t="s">
        <v>623</v>
      </c>
      <c r="AT418" t="s">
        <v>1479</v>
      </c>
      <c r="AU418" t="s">
        <v>720</v>
      </c>
      <c r="AY418" t="s">
        <v>1512</v>
      </c>
      <c r="AZ418" t="s">
        <v>891</v>
      </c>
      <c r="BD418" t="s">
        <v>720</v>
      </c>
      <c r="BF418" t="s">
        <v>2900</v>
      </c>
      <c r="BG418" t="s">
        <v>1482</v>
      </c>
      <c r="BJ418" t="s">
        <v>1474</v>
      </c>
    </row>
    <row r="419" spans="1:62" x14ac:dyDescent="0.3">
      <c r="A419">
        <v>416</v>
      </c>
      <c r="B419" s="5" t="s">
        <v>3505</v>
      </c>
      <c r="C419" t="s">
        <v>3506</v>
      </c>
      <c r="D419" s="5">
        <v>33400</v>
      </c>
      <c r="E419">
        <v>41700</v>
      </c>
      <c r="F419" s="5" t="s">
        <v>59</v>
      </c>
      <c r="H419" s="5" t="s">
        <v>63</v>
      </c>
      <c r="I419" t="s">
        <v>3507</v>
      </c>
      <c r="J419" s="5" t="s">
        <v>35</v>
      </c>
      <c r="K419" s="5" t="s">
        <v>2682</v>
      </c>
      <c r="L419" s="5" t="s">
        <v>1600</v>
      </c>
      <c r="M419" s="5" t="s">
        <v>1468</v>
      </c>
      <c r="N419" s="5"/>
      <c r="R419" s="5" t="s">
        <v>1471</v>
      </c>
      <c r="S419" s="5" t="s">
        <v>3506</v>
      </c>
      <c r="U419" t="s">
        <v>1499</v>
      </c>
      <c r="V419" t="s">
        <v>1500</v>
      </c>
      <c r="W419" t="s">
        <v>153</v>
      </c>
      <c r="X419" t="s">
        <v>1474</v>
      </c>
      <c r="Y419" t="s">
        <v>1591</v>
      </c>
      <c r="Z419" s="5" t="s">
        <v>161</v>
      </c>
      <c r="AF419" t="s">
        <v>1476</v>
      </c>
      <c r="AH419" t="s">
        <v>1477</v>
      </c>
      <c r="AJ419" t="s">
        <v>385</v>
      </c>
      <c r="AL419" t="s">
        <v>565</v>
      </c>
      <c r="AR419" t="s">
        <v>1478</v>
      </c>
      <c r="AS419" t="s">
        <v>623</v>
      </c>
      <c r="AT419" t="s">
        <v>1479</v>
      </c>
      <c r="AU419" t="s">
        <v>728</v>
      </c>
      <c r="AY419" t="s">
        <v>1480</v>
      </c>
      <c r="AZ419" t="s">
        <v>891</v>
      </c>
      <c r="BD419" t="s">
        <v>720</v>
      </c>
      <c r="BF419" t="s">
        <v>1481</v>
      </c>
      <c r="BG419" t="s">
        <v>1482</v>
      </c>
      <c r="BH419" t="s">
        <v>35</v>
      </c>
      <c r="BJ419" t="s">
        <v>1474</v>
      </c>
    </row>
    <row r="420" spans="1:62" x14ac:dyDescent="0.3">
      <c r="A420">
        <v>417</v>
      </c>
      <c r="B420" s="5" t="s">
        <v>3508</v>
      </c>
      <c r="C420" t="s">
        <v>3509</v>
      </c>
      <c r="D420" s="5">
        <v>55700</v>
      </c>
      <c r="E420">
        <v>69600</v>
      </c>
      <c r="F420" s="5" t="s">
        <v>59</v>
      </c>
      <c r="H420" s="5" t="s">
        <v>63</v>
      </c>
      <c r="I420" t="s">
        <v>3510</v>
      </c>
      <c r="J420" s="5" t="s">
        <v>1593</v>
      </c>
      <c r="K420" s="5" t="s">
        <v>2687</v>
      </c>
      <c r="L420" s="5" t="s">
        <v>3511</v>
      </c>
      <c r="M420" s="5" t="s">
        <v>1963</v>
      </c>
      <c r="N420" s="5"/>
      <c r="R420" s="5" t="s">
        <v>1471</v>
      </c>
      <c r="S420" s="5" t="s">
        <v>3509</v>
      </c>
      <c r="U420" t="s">
        <v>2796</v>
      </c>
      <c r="V420" t="s">
        <v>2797</v>
      </c>
      <c r="W420" t="s">
        <v>153</v>
      </c>
      <c r="X420" t="s">
        <v>1474</v>
      </c>
      <c r="Y420" t="s">
        <v>1591</v>
      </c>
      <c r="Z420" s="5" t="s">
        <v>161</v>
      </c>
      <c r="AF420" t="s">
        <v>1476</v>
      </c>
      <c r="AH420" t="s">
        <v>1477</v>
      </c>
      <c r="AJ420" t="s">
        <v>385</v>
      </c>
      <c r="AL420" t="s">
        <v>565</v>
      </c>
      <c r="AR420" t="s">
        <v>1478</v>
      </c>
      <c r="AS420" t="s">
        <v>632</v>
      </c>
      <c r="AT420" t="s">
        <v>1479</v>
      </c>
      <c r="AU420" t="s">
        <v>705</v>
      </c>
      <c r="AY420" t="s">
        <v>1480</v>
      </c>
      <c r="AZ420" t="s">
        <v>891</v>
      </c>
      <c r="BD420" t="s">
        <v>720</v>
      </c>
      <c r="BF420" t="s">
        <v>1481</v>
      </c>
      <c r="BG420" t="s">
        <v>1482</v>
      </c>
      <c r="BH420" t="s">
        <v>1593</v>
      </c>
      <c r="BJ420" t="s">
        <v>1474</v>
      </c>
    </row>
    <row r="421" spans="1:62" x14ac:dyDescent="0.3">
      <c r="A421">
        <v>418</v>
      </c>
      <c r="B421" s="5" t="s">
        <v>3512</v>
      </c>
      <c r="C421" t="s">
        <v>3513</v>
      </c>
      <c r="D421" s="5">
        <v>37000</v>
      </c>
      <c r="E421">
        <v>46200</v>
      </c>
      <c r="F421" s="5" t="s">
        <v>59</v>
      </c>
      <c r="H421" s="5" t="s">
        <v>63</v>
      </c>
      <c r="I421" t="s">
        <v>3514</v>
      </c>
      <c r="J421" s="5" t="s">
        <v>1593</v>
      </c>
      <c r="K421" s="5" t="s">
        <v>1621</v>
      </c>
      <c r="L421" s="5" t="s">
        <v>2645</v>
      </c>
      <c r="M421" s="5" t="s">
        <v>2540</v>
      </c>
      <c r="N421" s="5"/>
      <c r="R421" s="5" t="s">
        <v>1471</v>
      </c>
      <c r="S421" s="5" t="s">
        <v>3513</v>
      </c>
      <c r="U421" t="s">
        <v>2068</v>
      </c>
      <c r="V421" t="s">
        <v>2069</v>
      </c>
      <c r="W421" t="s">
        <v>153</v>
      </c>
      <c r="X421" t="s">
        <v>1474</v>
      </c>
      <c r="Y421" t="s">
        <v>1849</v>
      </c>
      <c r="Z421" s="5" t="s">
        <v>161</v>
      </c>
      <c r="AF421" t="s">
        <v>1476</v>
      </c>
      <c r="AH421" t="s">
        <v>1477</v>
      </c>
      <c r="AJ421" t="s">
        <v>385</v>
      </c>
      <c r="AL421" t="s">
        <v>565</v>
      </c>
      <c r="AR421" t="s">
        <v>1478</v>
      </c>
      <c r="AS421" t="s">
        <v>1842</v>
      </c>
      <c r="AT421" t="s">
        <v>1479</v>
      </c>
      <c r="AU421" t="s">
        <v>720</v>
      </c>
      <c r="AY421" t="s">
        <v>1480</v>
      </c>
      <c r="AZ421" t="s">
        <v>891</v>
      </c>
      <c r="BD421" t="s">
        <v>720</v>
      </c>
      <c r="BF421" t="s">
        <v>1481</v>
      </c>
      <c r="BG421" t="s">
        <v>1482</v>
      </c>
      <c r="BH421" t="s">
        <v>1593</v>
      </c>
      <c r="BJ421" t="s">
        <v>1474</v>
      </c>
    </row>
    <row r="422" spans="1:62" x14ac:dyDescent="0.3">
      <c r="A422">
        <v>419</v>
      </c>
      <c r="B422" s="5" t="s">
        <v>3515</v>
      </c>
      <c r="C422" t="s">
        <v>3516</v>
      </c>
      <c r="D422" s="5">
        <v>37000</v>
      </c>
      <c r="E422">
        <v>46200</v>
      </c>
      <c r="F422" s="5" t="s">
        <v>59</v>
      </c>
      <c r="H422" s="5" t="s">
        <v>63</v>
      </c>
      <c r="I422" t="s">
        <v>3517</v>
      </c>
      <c r="J422" s="5" t="s">
        <v>1593</v>
      </c>
      <c r="K422" s="5" t="s">
        <v>1621</v>
      </c>
      <c r="L422" s="5" t="s">
        <v>2645</v>
      </c>
      <c r="M422" s="5" t="s">
        <v>2540</v>
      </c>
      <c r="N422" s="5"/>
      <c r="R422" s="5" t="s">
        <v>1471</v>
      </c>
      <c r="S422" s="5" t="s">
        <v>3516</v>
      </c>
      <c r="U422" t="s">
        <v>3518</v>
      </c>
      <c r="V422" t="s">
        <v>3519</v>
      </c>
      <c r="W422" t="s">
        <v>153</v>
      </c>
      <c r="X422" t="s">
        <v>1474</v>
      </c>
      <c r="Y422" t="s">
        <v>1849</v>
      </c>
      <c r="Z422" s="5" t="s">
        <v>161</v>
      </c>
      <c r="AF422" t="s">
        <v>1476</v>
      </c>
      <c r="AH422" t="s">
        <v>1477</v>
      </c>
      <c r="AJ422" t="s">
        <v>385</v>
      </c>
      <c r="AL422" t="s">
        <v>565</v>
      </c>
      <c r="AR422" t="s">
        <v>1478</v>
      </c>
      <c r="AS422" t="s">
        <v>1837</v>
      </c>
      <c r="AT422" t="s">
        <v>1479</v>
      </c>
      <c r="AU422" t="s">
        <v>720</v>
      </c>
      <c r="AY422" t="s">
        <v>1480</v>
      </c>
      <c r="AZ422" t="s">
        <v>891</v>
      </c>
      <c r="BD422" t="s">
        <v>720</v>
      </c>
      <c r="BF422" t="s">
        <v>1481</v>
      </c>
      <c r="BG422" t="s">
        <v>1482</v>
      </c>
      <c r="BH422" t="s">
        <v>1593</v>
      </c>
      <c r="BJ422" t="s">
        <v>1474</v>
      </c>
    </row>
    <row r="423" spans="1:62" x14ac:dyDescent="0.3">
      <c r="A423">
        <v>420</v>
      </c>
      <c r="B423" s="5" t="s">
        <v>3520</v>
      </c>
      <c r="C423" t="s">
        <v>3521</v>
      </c>
      <c r="D423" s="5">
        <v>37000</v>
      </c>
      <c r="E423">
        <v>46300</v>
      </c>
      <c r="F423" s="5" t="s">
        <v>59</v>
      </c>
      <c r="H423" s="5" t="s">
        <v>63</v>
      </c>
      <c r="I423" t="s">
        <v>3522</v>
      </c>
      <c r="J423" s="5"/>
      <c r="K423" s="5"/>
      <c r="L423" s="5"/>
      <c r="M423" s="5"/>
      <c r="N423" s="5"/>
      <c r="R423" s="5" t="s">
        <v>1471</v>
      </c>
      <c r="S423" s="5" t="s">
        <v>3521</v>
      </c>
      <c r="U423" t="s">
        <v>1562</v>
      </c>
      <c r="V423" t="s">
        <v>1563</v>
      </c>
      <c r="W423" t="s">
        <v>153</v>
      </c>
      <c r="X423" t="s">
        <v>1474</v>
      </c>
      <c r="Y423" t="s">
        <v>1653</v>
      </c>
      <c r="Z423" s="5" t="s">
        <v>161</v>
      </c>
      <c r="AF423" t="s">
        <v>1476</v>
      </c>
      <c r="AH423" t="s">
        <v>1477</v>
      </c>
      <c r="AJ423" t="s">
        <v>385</v>
      </c>
      <c r="AL423" t="s">
        <v>565</v>
      </c>
      <c r="AR423" t="s">
        <v>1478</v>
      </c>
      <c r="AS423" t="s">
        <v>1565</v>
      </c>
      <c r="AT423" t="s">
        <v>1479</v>
      </c>
      <c r="AU423" t="s">
        <v>728</v>
      </c>
      <c r="AY423" t="s">
        <v>1480</v>
      </c>
      <c r="AZ423" t="s">
        <v>891</v>
      </c>
      <c r="BD423" t="s">
        <v>720</v>
      </c>
      <c r="BF423" t="s">
        <v>1481</v>
      </c>
      <c r="BG423" t="s">
        <v>1482</v>
      </c>
      <c r="BJ423" t="s">
        <v>1474</v>
      </c>
    </row>
    <row r="424" spans="1:62" x14ac:dyDescent="0.3">
      <c r="A424">
        <v>421</v>
      </c>
      <c r="B424" s="5" t="s">
        <v>3523</v>
      </c>
      <c r="C424" t="s">
        <v>3524</v>
      </c>
      <c r="D424" s="5">
        <v>42100</v>
      </c>
      <c r="E424">
        <v>52600</v>
      </c>
      <c r="F424" s="5" t="s">
        <v>59</v>
      </c>
      <c r="H424" s="5" t="s">
        <v>63</v>
      </c>
      <c r="I424" t="s">
        <v>3525</v>
      </c>
      <c r="J424" s="5"/>
      <c r="K424" s="5"/>
      <c r="L424" s="5"/>
      <c r="M424" s="5"/>
      <c r="N424" s="5"/>
      <c r="R424" s="5" t="s">
        <v>1471</v>
      </c>
      <c r="S424" s="5" t="s">
        <v>3524</v>
      </c>
      <c r="U424" t="s">
        <v>3518</v>
      </c>
      <c r="V424" t="s">
        <v>3519</v>
      </c>
      <c r="W424" t="s">
        <v>153</v>
      </c>
      <c r="X424" t="s">
        <v>1474</v>
      </c>
      <c r="Y424" t="s">
        <v>1653</v>
      </c>
      <c r="Z424" s="5" t="s">
        <v>161</v>
      </c>
      <c r="AF424" t="s">
        <v>1476</v>
      </c>
      <c r="AH424" t="s">
        <v>1477</v>
      </c>
      <c r="AJ424" t="s">
        <v>385</v>
      </c>
      <c r="AL424" t="s">
        <v>565</v>
      </c>
      <c r="AR424" t="s">
        <v>1478</v>
      </c>
      <c r="AS424" t="s">
        <v>1837</v>
      </c>
      <c r="AT424" t="s">
        <v>1479</v>
      </c>
      <c r="AU424" t="s">
        <v>728</v>
      </c>
      <c r="AY424" t="s">
        <v>1480</v>
      </c>
      <c r="AZ424" t="s">
        <v>891</v>
      </c>
      <c r="BD424" t="s">
        <v>720</v>
      </c>
      <c r="BF424" t="s">
        <v>1481</v>
      </c>
      <c r="BG424" t="s">
        <v>1482</v>
      </c>
      <c r="BJ424" t="s">
        <v>1474</v>
      </c>
    </row>
    <row r="425" spans="1:62" x14ac:dyDescent="0.3">
      <c r="A425">
        <v>422</v>
      </c>
      <c r="B425" s="5" t="s">
        <v>3526</v>
      </c>
      <c r="C425" t="s">
        <v>3527</v>
      </c>
      <c r="D425" s="5">
        <v>42100</v>
      </c>
      <c r="E425">
        <v>52600</v>
      </c>
      <c r="F425" s="5" t="s">
        <v>59</v>
      </c>
      <c r="H425" s="5" t="s">
        <v>63</v>
      </c>
      <c r="I425" t="s">
        <v>3528</v>
      </c>
      <c r="J425" s="5"/>
      <c r="K425" s="5"/>
      <c r="L425" s="5"/>
      <c r="M425" s="5"/>
      <c r="N425" s="5"/>
      <c r="R425" s="5" t="s">
        <v>1471</v>
      </c>
      <c r="S425" s="5" t="s">
        <v>3527</v>
      </c>
      <c r="U425" t="s">
        <v>2068</v>
      </c>
      <c r="V425" t="s">
        <v>2069</v>
      </c>
      <c r="W425" t="s">
        <v>153</v>
      </c>
      <c r="X425" t="s">
        <v>1474</v>
      </c>
      <c r="Y425" t="s">
        <v>1653</v>
      </c>
      <c r="Z425" s="5" t="s">
        <v>161</v>
      </c>
      <c r="AF425" t="s">
        <v>1476</v>
      </c>
      <c r="AH425" t="s">
        <v>1477</v>
      </c>
      <c r="AJ425" t="s">
        <v>385</v>
      </c>
      <c r="AL425" t="s">
        <v>565</v>
      </c>
      <c r="AR425" t="s">
        <v>1478</v>
      </c>
      <c r="AS425" t="s">
        <v>1842</v>
      </c>
      <c r="AT425" t="s">
        <v>1479</v>
      </c>
      <c r="AU425" t="s">
        <v>728</v>
      </c>
      <c r="AY425" t="s">
        <v>1480</v>
      </c>
      <c r="AZ425" t="s">
        <v>891</v>
      </c>
      <c r="BD425" t="s">
        <v>720</v>
      </c>
      <c r="BF425" t="s">
        <v>1481</v>
      </c>
      <c r="BG425" t="s">
        <v>1482</v>
      </c>
      <c r="BJ425" t="s">
        <v>1474</v>
      </c>
    </row>
    <row r="426" spans="1:62" x14ac:dyDescent="0.3">
      <c r="A426">
        <v>423</v>
      </c>
      <c r="B426" s="5" t="s">
        <v>3529</v>
      </c>
      <c r="C426" t="s">
        <v>3530</v>
      </c>
      <c r="D426" s="5">
        <v>40200</v>
      </c>
      <c r="E426">
        <v>50300</v>
      </c>
      <c r="F426" s="5" t="s">
        <v>59</v>
      </c>
      <c r="H426" s="5" t="s">
        <v>63</v>
      </c>
      <c r="I426" t="s">
        <v>3531</v>
      </c>
      <c r="J426" s="5"/>
      <c r="K426" s="5"/>
      <c r="L426" s="5"/>
      <c r="M426" s="5"/>
      <c r="N426" s="5"/>
      <c r="R426" s="5" t="s">
        <v>1471</v>
      </c>
      <c r="S426" s="5" t="s">
        <v>3530</v>
      </c>
      <c r="U426" t="s">
        <v>2184</v>
      </c>
      <c r="V426" t="s">
        <v>2185</v>
      </c>
      <c r="W426" t="s">
        <v>151</v>
      </c>
      <c r="X426" t="s">
        <v>1474</v>
      </c>
      <c r="Y426" t="s">
        <v>1751</v>
      </c>
      <c r="Z426" s="5" t="s">
        <v>161</v>
      </c>
      <c r="AF426" t="s">
        <v>1476</v>
      </c>
      <c r="AH426" t="s">
        <v>1477</v>
      </c>
      <c r="AJ426" t="s">
        <v>272</v>
      </c>
      <c r="AL426" t="s">
        <v>565</v>
      </c>
      <c r="AR426" t="s">
        <v>1478</v>
      </c>
      <c r="AS426" t="s">
        <v>632</v>
      </c>
      <c r="AT426" t="s">
        <v>1479</v>
      </c>
      <c r="AU426" t="s">
        <v>749</v>
      </c>
      <c r="AY426" t="s">
        <v>1512</v>
      </c>
      <c r="AZ426" t="s">
        <v>891</v>
      </c>
      <c r="BD426" t="s">
        <v>720</v>
      </c>
      <c r="BF426" t="s">
        <v>1676</v>
      </c>
      <c r="BG426" t="s">
        <v>1482</v>
      </c>
      <c r="BJ426" t="s">
        <v>1474</v>
      </c>
    </row>
    <row r="427" spans="1:62" x14ac:dyDescent="0.3">
      <c r="A427">
        <v>424</v>
      </c>
      <c r="B427" s="5" t="s">
        <v>3532</v>
      </c>
      <c r="C427" t="s">
        <v>3533</v>
      </c>
      <c r="D427" s="5">
        <v>21500</v>
      </c>
      <c r="E427">
        <v>26900</v>
      </c>
      <c r="F427" s="5" t="s">
        <v>59</v>
      </c>
      <c r="H427" s="5" t="s">
        <v>63</v>
      </c>
      <c r="I427" t="s">
        <v>3534</v>
      </c>
      <c r="J427" s="5" t="s">
        <v>2944</v>
      </c>
      <c r="K427" s="5" t="s">
        <v>1628</v>
      </c>
      <c r="L427" s="5" t="s">
        <v>1636</v>
      </c>
      <c r="M427" s="5" t="s">
        <v>2410</v>
      </c>
      <c r="N427" s="5"/>
      <c r="R427" s="5" t="s">
        <v>1471</v>
      </c>
      <c r="S427" s="5" t="s">
        <v>3533</v>
      </c>
      <c r="U427" t="s">
        <v>1549</v>
      </c>
      <c r="V427" t="s">
        <v>1550</v>
      </c>
      <c r="W427" t="s">
        <v>151</v>
      </c>
      <c r="X427" t="s">
        <v>1474</v>
      </c>
      <c r="Y427" t="s">
        <v>3535</v>
      </c>
      <c r="Z427" s="5" t="s">
        <v>161</v>
      </c>
      <c r="AF427" t="s">
        <v>1476</v>
      </c>
      <c r="AH427" t="s">
        <v>1477</v>
      </c>
      <c r="AJ427" t="s">
        <v>272</v>
      </c>
      <c r="AL427" t="s">
        <v>565</v>
      </c>
      <c r="AR427" t="s">
        <v>1478</v>
      </c>
      <c r="AS427" t="s">
        <v>623</v>
      </c>
      <c r="AT427" t="s">
        <v>1479</v>
      </c>
      <c r="AU427" t="s">
        <v>746</v>
      </c>
      <c r="AY427" t="s">
        <v>1480</v>
      </c>
      <c r="AZ427" t="s">
        <v>891</v>
      </c>
      <c r="BD427" t="s">
        <v>720</v>
      </c>
      <c r="BF427" t="s">
        <v>1766</v>
      </c>
      <c r="BG427" t="s">
        <v>1482</v>
      </c>
      <c r="BH427" t="s">
        <v>2944</v>
      </c>
      <c r="BJ427" t="s">
        <v>1474</v>
      </c>
    </row>
    <row r="428" spans="1:62" x14ac:dyDescent="0.3">
      <c r="A428">
        <v>425</v>
      </c>
      <c r="B428" s="5" t="s">
        <v>3536</v>
      </c>
      <c r="C428" t="s">
        <v>3537</v>
      </c>
      <c r="D428" s="5">
        <v>34400</v>
      </c>
      <c r="E428">
        <v>43000</v>
      </c>
      <c r="F428" s="5" t="s">
        <v>59</v>
      </c>
      <c r="H428" s="5" t="s">
        <v>63</v>
      </c>
      <c r="I428" t="s">
        <v>3538</v>
      </c>
      <c r="J428" s="5" t="s">
        <v>2037</v>
      </c>
      <c r="K428" s="5" t="s">
        <v>1589</v>
      </c>
      <c r="L428" s="5" t="s">
        <v>1628</v>
      </c>
      <c r="M428" s="5" t="s">
        <v>2033</v>
      </c>
      <c r="N428" s="5"/>
      <c r="R428" s="5" t="s">
        <v>1471</v>
      </c>
      <c r="S428" s="5" t="s">
        <v>3537</v>
      </c>
      <c r="U428" t="s">
        <v>1509</v>
      </c>
      <c r="V428" t="s">
        <v>1510</v>
      </c>
      <c r="W428" t="s">
        <v>151</v>
      </c>
      <c r="X428" t="s">
        <v>1474</v>
      </c>
      <c r="Y428" t="s">
        <v>1653</v>
      </c>
      <c r="Z428" s="5" t="s">
        <v>161</v>
      </c>
      <c r="AF428" t="s">
        <v>1476</v>
      </c>
      <c r="AH428" t="s">
        <v>1477</v>
      </c>
      <c r="AJ428" t="s">
        <v>273</v>
      </c>
      <c r="AL428" t="s">
        <v>565</v>
      </c>
      <c r="AR428" t="s">
        <v>1478</v>
      </c>
      <c r="AS428" t="s">
        <v>653</v>
      </c>
      <c r="AT428" t="s">
        <v>1479</v>
      </c>
      <c r="AU428" t="s">
        <v>746</v>
      </c>
      <c r="AY428" t="s">
        <v>1512</v>
      </c>
      <c r="AZ428" t="s">
        <v>891</v>
      </c>
      <c r="BD428" t="s">
        <v>720</v>
      </c>
      <c r="BF428" t="s">
        <v>1766</v>
      </c>
      <c r="BG428" t="s">
        <v>1482</v>
      </c>
      <c r="BH428" t="s">
        <v>2037</v>
      </c>
      <c r="BJ428" t="s">
        <v>1474</v>
      </c>
    </row>
    <row r="429" spans="1:62" x14ac:dyDescent="0.3">
      <c r="A429">
        <v>426</v>
      </c>
      <c r="B429" s="5" t="s">
        <v>3539</v>
      </c>
      <c r="C429" t="s">
        <v>3540</v>
      </c>
      <c r="D429" s="5">
        <v>34400</v>
      </c>
      <c r="E429">
        <v>43000</v>
      </c>
      <c r="F429" s="5" t="s">
        <v>59</v>
      </c>
      <c r="H429" s="5" t="s">
        <v>63</v>
      </c>
      <c r="I429" t="s">
        <v>3541</v>
      </c>
      <c r="J429" s="5" t="s">
        <v>2037</v>
      </c>
      <c r="K429" s="5" t="s">
        <v>1589</v>
      </c>
      <c r="L429" s="5" t="s">
        <v>1628</v>
      </c>
      <c r="M429" s="5" t="s">
        <v>2033</v>
      </c>
      <c r="N429" s="5"/>
      <c r="R429" s="5" t="s">
        <v>1471</v>
      </c>
      <c r="S429" s="5" t="s">
        <v>3540</v>
      </c>
      <c r="U429" t="s">
        <v>1582</v>
      </c>
      <c r="V429" t="s">
        <v>1583</v>
      </c>
      <c r="W429" t="s">
        <v>151</v>
      </c>
      <c r="X429" t="s">
        <v>1474</v>
      </c>
      <c r="Y429" t="s">
        <v>1653</v>
      </c>
      <c r="Z429" s="5" t="s">
        <v>161</v>
      </c>
      <c r="AF429" t="s">
        <v>1476</v>
      </c>
      <c r="AH429" t="s">
        <v>1477</v>
      </c>
      <c r="AJ429" t="s">
        <v>273</v>
      </c>
      <c r="AL429" t="s">
        <v>565</v>
      </c>
      <c r="AN429" t="s">
        <v>1644</v>
      </c>
      <c r="AR429" t="s">
        <v>1478</v>
      </c>
      <c r="AS429" t="s">
        <v>623</v>
      </c>
      <c r="AT429" t="s">
        <v>1479</v>
      </c>
      <c r="AU429" t="s">
        <v>746</v>
      </c>
      <c r="AY429" t="s">
        <v>1512</v>
      </c>
      <c r="AZ429" t="s">
        <v>891</v>
      </c>
      <c r="BD429" t="s">
        <v>720</v>
      </c>
      <c r="BF429" t="s">
        <v>1766</v>
      </c>
      <c r="BG429" t="s">
        <v>1482</v>
      </c>
      <c r="BH429" t="s">
        <v>2037</v>
      </c>
      <c r="BJ429" t="s">
        <v>1474</v>
      </c>
    </row>
    <row r="430" spans="1:62" x14ac:dyDescent="0.3">
      <c r="A430">
        <v>427</v>
      </c>
      <c r="B430" s="5" t="s">
        <v>3542</v>
      </c>
      <c r="C430" t="s">
        <v>3543</v>
      </c>
      <c r="D430" s="5">
        <v>46600</v>
      </c>
      <c r="E430">
        <v>58200</v>
      </c>
      <c r="F430" s="5" t="s">
        <v>59</v>
      </c>
      <c r="H430" s="5" t="s">
        <v>63</v>
      </c>
      <c r="I430" t="s">
        <v>3544</v>
      </c>
      <c r="J430" s="5" t="s">
        <v>2904</v>
      </c>
      <c r="K430" s="5" t="s">
        <v>1658</v>
      </c>
      <c r="L430" s="5" t="s">
        <v>1894</v>
      </c>
      <c r="M430" s="5" t="s">
        <v>1620</v>
      </c>
      <c r="N430" s="5"/>
      <c r="R430" s="5" t="s">
        <v>1471</v>
      </c>
      <c r="S430" s="5" t="s">
        <v>3543</v>
      </c>
      <c r="U430" t="s">
        <v>1582</v>
      </c>
      <c r="V430" t="s">
        <v>1583</v>
      </c>
      <c r="W430" t="s">
        <v>151</v>
      </c>
      <c r="X430" t="s">
        <v>1474</v>
      </c>
      <c r="Y430" t="s">
        <v>1622</v>
      </c>
      <c r="Z430" s="5" t="s">
        <v>161</v>
      </c>
      <c r="AF430" t="s">
        <v>1476</v>
      </c>
      <c r="AH430" t="s">
        <v>1477</v>
      </c>
      <c r="AJ430" t="s">
        <v>273</v>
      </c>
      <c r="AL430" t="s">
        <v>565</v>
      </c>
      <c r="AN430" t="s">
        <v>1644</v>
      </c>
      <c r="AR430" t="s">
        <v>1478</v>
      </c>
      <c r="AS430" t="s">
        <v>623</v>
      </c>
      <c r="AT430" t="s">
        <v>1479</v>
      </c>
      <c r="AU430" t="s">
        <v>746</v>
      </c>
      <c r="AY430" t="s">
        <v>1512</v>
      </c>
      <c r="AZ430" t="s">
        <v>891</v>
      </c>
      <c r="BD430" t="s">
        <v>720</v>
      </c>
      <c r="BF430" t="s">
        <v>1766</v>
      </c>
      <c r="BG430" t="s">
        <v>1482</v>
      </c>
      <c r="BH430" t="s">
        <v>2904</v>
      </c>
      <c r="BJ430" t="s">
        <v>1474</v>
      </c>
    </row>
    <row r="431" spans="1:62" x14ac:dyDescent="0.3">
      <c r="A431">
        <v>428</v>
      </c>
      <c r="B431" s="5" t="s">
        <v>3545</v>
      </c>
      <c r="C431" t="s">
        <v>3546</v>
      </c>
      <c r="D431" s="5">
        <v>21700</v>
      </c>
      <c r="E431">
        <v>27100</v>
      </c>
      <c r="F431" s="5" t="s">
        <v>59</v>
      </c>
      <c r="H431" s="5" t="s">
        <v>63</v>
      </c>
      <c r="I431" t="s">
        <v>3547</v>
      </c>
      <c r="J431" s="5" t="s">
        <v>1546</v>
      </c>
      <c r="K431" s="5" t="s">
        <v>3548</v>
      </c>
      <c r="L431" s="5" t="s">
        <v>2019</v>
      </c>
      <c r="M431" s="5" t="s">
        <v>2019</v>
      </c>
      <c r="N431" s="5"/>
      <c r="R431" s="5" t="s">
        <v>1471</v>
      </c>
      <c r="S431" s="5" t="s">
        <v>3546</v>
      </c>
      <c r="U431" t="s">
        <v>1725</v>
      </c>
      <c r="V431" t="s">
        <v>1726</v>
      </c>
      <c r="W431" t="s">
        <v>151</v>
      </c>
      <c r="X431" t="s">
        <v>1474</v>
      </c>
      <c r="Y431" t="s">
        <v>2540</v>
      </c>
      <c r="Z431" s="5" t="s">
        <v>161</v>
      </c>
      <c r="AF431" t="s">
        <v>1476</v>
      </c>
      <c r="AH431" t="s">
        <v>1477</v>
      </c>
      <c r="AJ431" t="s">
        <v>273</v>
      </c>
      <c r="AL431" t="s">
        <v>565</v>
      </c>
      <c r="AR431" t="s">
        <v>1478</v>
      </c>
      <c r="AS431" t="s">
        <v>622</v>
      </c>
      <c r="AT431" t="s">
        <v>1479</v>
      </c>
      <c r="AU431" t="s">
        <v>746</v>
      </c>
      <c r="AY431" t="s">
        <v>1512</v>
      </c>
      <c r="AZ431" t="s">
        <v>891</v>
      </c>
      <c r="BD431" t="s">
        <v>720</v>
      </c>
      <c r="BF431" t="s">
        <v>1766</v>
      </c>
      <c r="BG431" t="s">
        <v>1482</v>
      </c>
      <c r="BH431" t="s">
        <v>1546</v>
      </c>
      <c r="BJ431" t="s">
        <v>1474</v>
      </c>
    </row>
    <row r="432" spans="1:62" x14ac:dyDescent="0.3">
      <c r="A432">
        <v>429</v>
      </c>
      <c r="B432" s="5" t="s">
        <v>3549</v>
      </c>
      <c r="C432" t="s">
        <v>3550</v>
      </c>
      <c r="D432" s="5">
        <v>45500</v>
      </c>
      <c r="E432">
        <v>56900</v>
      </c>
      <c r="F432" s="5" t="s">
        <v>59</v>
      </c>
      <c r="H432" s="5" t="s">
        <v>63</v>
      </c>
      <c r="I432" t="s">
        <v>3551</v>
      </c>
      <c r="J432" s="5" t="s">
        <v>3552</v>
      </c>
      <c r="K432" s="5" t="s">
        <v>1717</v>
      </c>
      <c r="L432" s="5" t="s">
        <v>1717</v>
      </c>
      <c r="M432" s="5" t="s">
        <v>3553</v>
      </c>
      <c r="N432" s="5"/>
      <c r="R432" s="5" t="s">
        <v>1471</v>
      </c>
      <c r="S432" s="5" t="s">
        <v>3550</v>
      </c>
      <c r="U432" t="s">
        <v>1783</v>
      </c>
      <c r="V432" t="s">
        <v>1784</v>
      </c>
      <c r="W432" t="s">
        <v>151</v>
      </c>
      <c r="X432" t="s">
        <v>1474</v>
      </c>
      <c r="Y432" t="s">
        <v>2062</v>
      </c>
      <c r="Z432" s="5" t="s">
        <v>161</v>
      </c>
      <c r="AF432" t="s">
        <v>1476</v>
      </c>
      <c r="AH432" t="s">
        <v>1477</v>
      </c>
      <c r="AJ432" t="s">
        <v>272</v>
      </c>
      <c r="AL432" t="s">
        <v>565</v>
      </c>
      <c r="AR432" t="s">
        <v>1478</v>
      </c>
      <c r="AS432" t="s">
        <v>629</v>
      </c>
      <c r="AT432" t="s">
        <v>1479</v>
      </c>
      <c r="AU432" t="s">
        <v>720</v>
      </c>
      <c r="AY432" t="s">
        <v>1512</v>
      </c>
      <c r="AZ432" t="s">
        <v>891</v>
      </c>
      <c r="BD432" t="s">
        <v>720</v>
      </c>
      <c r="BF432" t="s">
        <v>1766</v>
      </c>
      <c r="BG432" t="s">
        <v>1482</v>
      </c>
      <c r="BH432" t="s">
        <v>3552</v>
      </c>
      <c r="BJ432" t="s">
        <v>1474</v>
      </c>
    </row>
    <row r="433" spans="1:62" x14ac:dyDescent="0.3">
      <c r="A433">
        <v>430</v>
      </c>
      <c r="B433" s="5" t="s">
        <v>3554</v>
      </c>
      <c r="C433" t="s">
        <v>3555</v>
      </c>
      <c r="D433" s="5">
        <v>56100</v>
      </c>
      <c r="E433">
        <v>70100</v>
      </c>
      <c r="F433" s="5" t="s">
        <v>59</v>
      </c>
      <c r="H433" s="5" t="s">
        <v>63</v>
      </c>
      <c r="I433" t="s">
        <v>3556</v>
      </c>
      <c r="J433" s="5" t="s">
        <v>3552</v>
      </c>
      <c r="K433" s="5" t="s">
        <v>1717</v>
      </c>
      <c r="L433" s="5" t="s">
        <v>1717</v>
      </c>
      <c r="M433" s="5" t="s">
        <v>3553</v>
      </c>
      <c r="N433" s="5"/>
      <c r="R433" s="5" t="s">
        <v>1471</v>
      </c>
      <c r="S433" s="5" t="s">
        <v>3555</v>
      </c>
      <c r="U433" t="s">
        <v>1667</v>
      </c>
      <c r="V433" t="s">
        <v>1668</v>
      </c>
      <c r="W433" t="s">
        <v>151</v>
      </c>
      <c r="X433" t="s">
        <v>1474</v>
      </c>
      <c r="Y433" t="s">
        <v>2062</v>
      </c>
      <c r="Z433" s="5" t="s">
        <v>161</v>
      </c>
      <c r="AF433" t="s">
        <v>1476</v>
      </c>
      <c r="AH433" t="s">
        <v>1477</v>
      </c>
      <c r="AJ433" t="s">
        <v>272</v>
      </c>
      <c r="AL433" t="s">
        <v>565</v>
      </c>
      <c r="AR433" t="s">
        <v>1478</v>
      </c>
      <c r="AS433" t="s">
        <v>1669</v>
      </c>
      <c r="AT433" t="s">
        <v>1479</v>
      </c>
      <c r="AU433" t="s">
        <v>720</v>
      </c>
      <c r="AY433" t="s">
        <v>1512</v>
      </c>
      <c r="AZ433" t="s">
        <v>891</v>
      </c>
      <c r="BD433" t="s">
        <v>720</v>
      </c>
      <c r="BF433" t="s">
        <v>1766</v>
      </c>
      <c r="BG433" t="s">
        <v>1482</v>
      </c>
      <c r="BH433" t="s">
        <v>3552</v>
      </c>
      <c r="BJ433" t="s">
        <v>1474</v>
      </c>
    </row>
    <row r="434" spans="1:62" x14ac:dyDescent="0.3">
      <c r="A434">
        <v>431</v>
      </c>
      <c r="B434" s="5" t="s">
        <v>3557</v>
      </c>
      <c r="C434" t="s">
        <v>3558</v>
      </c>
      <c r="D434" s="5">
        <v>30400</v>
      </c>
      <c r="E434">
        <v>38000</v>
      </c>
      <c r="F434" s="5" t="s">
        <v>59</v>
      </c>
      <c r="H434" s="5" t="s">
        <v>63</v>
      </c>
      <c r="I434" t="s">
        <v>3559</v>
      </c>
      <c r="J434" s="5" t="s">
        <v>3560</v>
      </c>
      <c r="K434" s="5" t="s">
        <v>1894</v>
      </c>
      <c r="L434" s="5" t="s">
        <v>1894</v>
      </c>
      <c r="M434" s="5" t="s">
        <v>1717</v>
      </c>
      <c r="N434" s="5"/>
      <c r="R434" s="5" t="s">
        <v>1471</v>
      </c>
      <c r="S434" s="5" t="s">
        <v>3558</v>
      </c>
      <c r="U434" t="s">
        <v>1509</v>
      </c>
      <c r="V434" t="s">
        <v>1510</v>
      </c>
      <c r="W434" t="s">
        <v>151</v>
      </c>
      <c r="X434" t="s">
        <v>1474</v>
      </c>
      <c r="Y434" t="s">
        <v>1564</v>
      </c>
      <c r="Z434" s="5" t="s">
        <v>161</v>
      </c>
      <c r="AF434" t="s">
        <v>1476</v>
      </c>
      <c r="AH434" t="s">
        <v>1477</v>
      </c>
      <c r="AJ434" t="s">
        <v>272</v>
      </c>
      <c r="AL434" t="s">
        <v>565</v>
      </c>
      <c r="AN434" t="s">
        <v>35</v>
      </c>
      <c r="AR434" t="s">
        <v>1478</v>
      </c>
      <c r="AS434" t="s">
        <v>653</v>
      </c>
      <c r="AT434" t="s">
        <v>1479</v>
      </c>
      <c r="AU434" t="s">
        <v>720</v>
      </c>
      <c r="AY434" t="s">
        <v>1512</v>
      </c>
      <c r="AZ434" t="s">
        <v>891</v>
      </c>
      <c r="BD434" t="s">
        <v>720</v>
      </c>
      <c r="BF434" t="s">
        <v>1766</v>
      </c>
      <c r="BG434" t="s">
        <v>1482</v>
      </c>
      <c r="BH434" t="s">
        <v>3560</v>
      </c>
      <c r="BJ434" t="s">
        <v>1474</v>
      </c>
    </row>
    <row r="435" spans="1:62" x14ac:dyDescent="0.3">
      <c r="A435">
        <v>432</v>
      </c>
      <c r="B435" s="5" t="s">
        <v>3561</v>
      </c>
      <c r="C435" t="s">
        <v>3562</v>
      </c>
      <c r="D435" s="5">
        <v>83400</v>
      </c>
      <c r="E435">
        <v>104200</v>
      </c>
      <c r="F435" s="5" t="s">
        <v>59</v>
      </c>
      <c r="H435" s="5" t="s">
        <v>63</v>
      </c>
      <c r="I435" t="s">
        <v>3563</v>
      </c>
      <c r="J435" s="5" t="s">
        <v>3564</v>
      </c>
      <c r="K435" s="5" t="s">
        <v>1717</v>
      </c>
      <c r="L435" s="5" t="s">
        <v>1717</v>
      </c>
      <c r="M435" s="5" t="s">
        <v>1909</v>
      </c>
      <c r="N435" s="5"/>
      <c r="R435" s="5" t="s">
        <v>1471</v>
      </c>
      <c r="S435" s="5" t="s">
        <v>3562</v>
      </c>
      <c r="U435" t="s">
        <v>1667</v>
      </c>
      <c r="V435" t="s">
        <v>1668</v>
      </c>
      <c r="W435" t="s">
        <v>151</v>
      </c>
      <c r="X435" t="s">
        <v>1474</v>
      </c>
      <c r="Y435" t="s">
        <v>2062</v>
      </c>
      <c r="Z435" s="5" t="s">
        <v>161</v>
      </c>
      <c r="AF435" t="s">
        <v>1476</v>
      </c>
      <c r="AH435" t="s">
        <v>1477</v>
      </c>
      <c r="AJ435" t="s">
        <v>272</v>
      </c>
      <c r="AL435" t="s">
        <v>565</v>
      </c>
      <c r="AR435" t="s">
        <v>1478</v>
      </c>
      <c r="AS435" t="s">
        <v>1669</v>
      </c>
      <c r="AT435" t="s">
        <v>1479</v>
      </c>
      <c r="AU435" t="s">
        <v>720</v>
      </c>
      <c r="AY435" t="s">
        <v>1512</v>
      </c>
      <c r="AZ435" t="s">
        <v>891</v>
      </c>
      <c r="BD435" t="s">
        <v>720</v>
      </c>
      <c r="BF435" t="s">
        <v>1766</v>
      </c>
      <c r="BG435" t="s">
        <v>1482</v>
      </c>
      <c r="BH435" t="s">
        <v>3564</v>
      </c>
      <c r="BJ435" t="s">
        <v>1474</v>
      </c>
    </row>
    <row r="436" spans="1:62" x14ac:dyDescent="0.3">
      <c r="A436">
        <v>433</v>
      </c>
      <c r="B436" s="5" t="s">
        <v>3565</v>
      </c>
      <c r="C436" t="s">
        <v>3566</v>
      </c>
      <c r="D436" s="5">
        <v>37800</v>
      </c>
      <c r="E436">
        <v>47300</v>
      </c>
      <c r="F436" s="5" t="s">
        <v>59</v>
      </c>
      <c r="H436" s="5" t="s">
        <v>63</v>
      </c>
      <c r="I436" t="s">
        <v>3567</v>
      </c>
      <c r="J436" s="5" t="s">
        <v>3167</v>
      </c>
      <c r="K436" s="5" t="s">
        <v>1757</v>
      </c>
      <c r="L436" s="5" t="s">
        <v>2183</v>
      </c>
      <c r="M436" s="5" t="s">
        <v>1650</v>
      </c>
      <c r="N436" s="5"/>
      <c r="R436" s="5" t="s">
        <v>1471</v>
      </c>
      <c r="S436" s="5" t="s">
        <v>3566</v>
      </c>
      <c r="U436" t="s">
        <v>1791</v>
      </c>
      <c r="V436" t="s">
        <v>1792</v>
      </c>
      <c r="W436" t="s">
        <v>151</v>
      </c>
      <c r="X436" t="s">
        <v>1474</v>
      </c>
      <c r="Y436" t="s">
        <v>3568</v>
      </c>
      <c r="Z436" s="5" t="s">
        <v>161</v>
      </c>
      <c r="AF436" t="s">
        <v>1476</v>
      </c>
      <c r="AH436" t="s">
        <v>1477</v>
      </c>
      <c r="AJ436" t="s">
        <v>273</v>
      </c>
      <c r="AL436" t="s">
        <v>565</v>
      </c>
      <c r="AR436" t="s">
        <v>1478</v>
      </c>
      <c r="AS436" t="s">
        <v>623</v>
      </c>
      <c r="AT436" t="s">
        <v>1479</v>
      </c>
      <c r="AU436" t="s">
        <v>746</v>
      </c>
      <c r="AY436" t="s">
        <v>1480</v>
      </c>
      <c r="AZ436" t="s">
        <v>891</v>
      </c>
      <c r="BD436" t="s">
        <v>720</v>
      </c>
      <c r="BF436" t="s">
        <v>1688</v>
      </c>
      <c r="BG436" t="s">
        <v>1482</v>
      </c>
      <c r="BH436" t="s">
        <v>3167</v>
      </c>
      <c r="BJ436" t="s">
        <v>1474</v>
      </c>
    </row>
    <row r="437" spans="1:62" x14ac:dyDescent="0.3">
      <c r="A437">
        <v>434</v>
      </c>
      <c r="B437" s="5" t="s">
        <v>3569</v>
      </c>
      <c r="C437" t="s">
        <v>3570</v>
      </c>
      <c r="D437" s="5">
        <v>25600</v>
      </c>
      <c r="E437">
        <v>32000</v>
      </c>
      <c r="F437" s="5" t="s">
        <v>59</v>
      </c>
      <c r="H437" s="5" t="s">
        <v>63</v>
      </c>
      <c r="I437" t="s">
        <v>3571</v>
      </c>
      <c r="J437" s="5" t="s">
        <v>3572</v>
      </c>
      <c r="K437" s="5"/>
      <c r="L437" s="5"/>
      <c r="M437" s="5"/>
      <c r="N437" s="5"/>
      <c r="R437" s="5" t="s">
        <v>1471</v>
      </c>
      <c r="S437" s="5" t="s">
        <v>3570</v>
      </c>
      <c r="U437" t="s">
        <v>1673</v>
      </c>
      <c r="V437" t="s">
        <v>1674</v>
      </c>
      <c r="W437" t="s">
        <v>151</v>
      </c>
      <c r="X437" t="s">
        <v>1474</v>
      </c>
      <c r="Y437" t="s">
        <v>3573</v>
      </c>
      <c r="Z437" s="5" t="s">
        <v>161</v>
      </c>
      <c r="AF437" t="s">
        <v>1476</v>
      </c>
      <c r="AH437" t="s">
        <v>1477</v>
      </c>
      <c r="AJ437" t="s">
        <v>273</v>
      </c>
      <c r="AL437" t="s">
        <v>565</v>
      </c>
      <c r="AR437" t="s">
        <v>1478</v>
      </c>
      <c r="AS437" t="s">
        <v>623</v>
      </c>
      <c r="AT437" t="s">
        <v>1479</v>
      </c>
      <c r="AU437" t="s">
        <v>746</v>
      </c>
      <c r="AY437" t="s">
        <v>1480</v>
      </c>
      <c r="AZ437" t="s">
        <v>891</v>
      </c>
      <c r="BD437" t="s">
        <v>720</v>
      </c>
      <c r="BF437" t="s">
        <v>1688</v>
      </c>
      <c r="BG437" t="s">
        <v>1482</v>
      </c>
      <c r="BH437" t="s">
        <v>3572</v>
      </c>
      <c r="BJ437" t="s">
        <v>1474</v>
      </c>
    </row>
    <row r="438" spans="1:62" x14ac:dyDescent="0.3">
      <c r="A438">
        <v>435</v>
      </c>
      <c r="B438" s="5" t="s">
        <v>3574</v>
      </c>
      <c r="C438" t="s">
        <v>3575</v>
      </c>
      <c r="D438" s="5">
        <v>18400</v>
      </c>
      <c r="E438">
        <v>23000</v>
      </c>
      <c r="F438" s="5" t="s">
        <v>59</v>
      </c>
      <c r="H438" s="5" t="s">
        <v>63</v>
      </c>
      <c r="I438" t="s">
        <v>3576</v>
      </c>
      <c r="J438" s="5" t="s">
        <v>3577</v>
      </c>
      <c r="K438" s="5" t="s">
        <v>1763</v>
      </c>
      <c r="L438" s="5" t="s">
        <v>3578</v>
      </c>
      <c r="M438" s="5" t="s">
        <v>1820</v>
      </c>
      <c r="N438" s="5"/>
      <c r="R438" s="5" t="s">
        <v>1471</v>
      </c>
      <c r="S438" s="5" t="s">
        <v>3575</v>
      </c>
      <c r="U438" t="s">
        <v>2772</v>
      </c>
      <c r="V438" t="s">
        <v>2773</v>
      </c>
      <c r="W438" t="s">
        <v>151</v>
      </c>
      <c r="X438" t="s">
        <v>1474</v>
      </c>
      <c r="Y438" t="s">
        <v>2665</v>
      </c>
      <c r="Z438" s="5" t="s">
        <v>161</v>
      </c>
      <c r="AF438" t="s">
        <v>1476</v>
      </c>
      <c r="AH438" t="s">
        <v>1477</v>
      </c>
      <c r="AJ438" t="s">
        <v>272</v>
      </c>
      <c r="AL438" t="s">
        <v>565</v>
      </c>
      <c r="AR438" t="s">
        <v>1478</v>
      </c>
      <c r="AS438" t="s">
        <v>623</v>
      </c>
      <c r="AT438" t="s">
        <v>1479</v>
      </c>
      <c r="AU438" t="s">
        <v>741</v>
      </c>
      <c r="AY438" t="s">
        <v>1512</v>
      </c>
      <c r="AZ438" t="s">
        <v>891</v>
      </c>
      <c r="BD438" t="s">
        <v>720</v>
      </c>
      <c r="BF438" t="s">
        <v>1688</v>
      </c>
      <c r="BG438" t="s">
        <v>1482</v>
      </c>
      <c r="BH438" t="s">
        <v>3577</v>
      </c>
      <c r="BJ438" t="s">
        <v>1474</v>
      </c>
    </row>
    <row r="439" spans="1:62" x14ac:dyDescent="0.3">
      <c r="A439">
        <v>436</v>
      </c>
      <c r="B439" s="5" t="s">
        <v>3579</v>
      </c>
      <c r="C439" t="s">
        <v>3580</v>
      </c>
      <c r="D439" s="5">
        <v>26400</v>
      </c>
      <c r="E439">
        <v>33000</v>
      </c>
      <c r="F439" s="5" t="s">
        <v>59</v>
      </c>
      <c r="H439" s="5" t="s">
        <v>63</v>
      </c>
      <c r="I439" t="s">
        <v>3581</v>
      </c>
      <c r="J439" s="5" t="s">
        <v>2147</v>
      </c>
      <c r="K439" s="5" t="s">
        <v>1589</v>
      </c>
      <c r="L439" s="5" t="s">
        <v>1872</v>
      </c>
      <c r="M439" s="5" t="s">
        <v>1943</v>
      </c>
      <c r="N439" s="5"/>
      <c r="R439" s="5" t="s">
        <v>1471</v>
      </c>
      <c r="S439" s="5" t="s">
        <v>3580</v>
      </c>
      <c r="U439" t="s">
        <v>3582</v>
      </c>
      <c r="V439" t="s">
        <v>3583</v>
      </c>
      <c r="W439" t="s">
        <v>151</v>
      </c>
      <c r="X439" t="s">
        <v>1474</v>
      </c>
      <c r="Y439" t="s">
        <v>3584</v>
      </c>
      <c r="Z439" s="5" t="s">
        <v>161</v>
      </c>
      <c r="AF439" t="s">
        <v>1476</v>
      </c>
      <c r="AH439" t="s">
        <v>1477</v>
      </c>
      <c r="AJ439" t="s">
        <v>273</v>
      </c>
      <c r="AL439" t="s">
        <v>565</v>
      </c>
      <c r="AR439" t="s">
        <v>1478</v>
      </c>
      <c r="AS439" t="s">
        <v>642</v>
      </c>
      <c r="AT439" t="s">
        <v>1479</v>
      </c>
      <c r="AU439" t="s">
        <v>746</v>
      </c>
      <c r="AY439" t="s">
        <v>1480</v>
      </c>
      <c r="AZ439" t="s">
        <v>891</v>
      </c>
      <c r="BD439" t="s">
        <v>720</v>
      </c>
      <c r="BF439" t="s">
        <v>1688</v>
      </c>
      <c r="BG439" t="s">
        <v>1482</v>
      </c>
      <c r="BH439" t="s">
        <v>2147</v>
      </c>
      <c r="BJ439" t="s">
        <v>1474</v>
      </c>
    </row>
    <row r="440" spans="1:62" x14ac:dyDescent="0.3">
      <c r="A440">
        <v>437</v>
      </c>
      <c r="B440" s="5" t="s">
        <v>3585</v>
      </c>
      <c r="C440" t="s">
        <v>3586</v>
      </c>
      <c r="D440" s="5">
        <v>27000</v>
      </c>
      <c r="E440">
        <v>33800</v>
      </c>
      <c r="F440" s="5" t="s">
        <v>59</v>
      </c>
      <c r="H440" s="5" t="s">
        <v>63</v>
      </c>
      <c r="I440" t="s">
        <v>3587</v>
      </c>
      <c r="J440" s="5" t="s">
        <v>3167</v>
      </c>
      <c r="K440" s="5" t="s">
        <v>2082</v>
      </c>
      <c r="L440" s="5" t="s">
        <v>2540</v>
      </c>
      <c r="M440" s="5" t="s">
        <v>1620</v>
      </c>
      <c r="N440" s="5"/>
      <c r="R440" s="5" t="s">
        <v>1471</v>
      </c>
      <c r="S440" s="5" t="s">
        <v>3586</v>
      </c>
      <c r="U440" t="s">
        <v>1509</v>
      </c>
      <c r="V440" t="s">
        <v>1510</v>
      </c>
      <c r="W440" t="s">
        <v>151</v>
      </c>
      <c r="X440" t="s">
        <v>1474</v>
      </c>
      <c r="Y440" t="s">
        <v>3588</v>
      </c>
      <c r="Z440" s="5" t="s">
        <v>161</v>
      </c>
      <c r="AF440" t="s">
        <v>1476</v>
      </c>
      <c r="AH440" t="s">
        <v>1477</v>
      </c>
      <c r="AJ440" t="s">
        <v>273</v>
      </c>
      <c r="AL440" t="s">
        <v>565</v>
      </c>
      <c r="AR440" t="s">
        <v>1478</v>
      </c>
      <c r="AS440" t="s">
        <v>653</v>
      </c>
      <c r="AT440" t="s">
        <v>1479</v>
      </c>
      <c r="AU440" t="s">
        <v>728</v>
      </c>
      <c r="AY440" t="s">
        <v>1480</v>
      </c>
      <c r="AZ440" t="s">
        <v>891</v>
      </c>
      <c r="BD440" t="s">
        <v>720</v>
      </c>
      <c r="BF440" t="s">
        <v>1688</v>
      </c>
      <c r="BG440" t="s">
        <v>1482</v>
      </c>
      <c r="BH440" t="s">
        <v>3167</v>
      </c>
      <c r="BJ440" t="s">
        <v>1474</v>
      </c>
    </row>
    <row r="441" spans="1:62" x14ac:dyDescent="0.3">
      <c r="A441">
        <v>438</v>
      </c>
      <c r="B441" s="5" t="s">
        <v>3589</v>
      </c>
      <c r="C441" t="s">
        <v>3590</v>
      </c>
      <c r="D441" s="5">
        <v>45300</v>
      </c>
      <c r="E441">
        <v>56600</v>
      </c>
      <c r="F441" s="5" t="s">
        <v>59</v>
      </c>
      <c r="H441" s="5" t="s">
        <v>63</v>
      </c>
      <c r="I441" t="s">
        <v>3591</v>
      </c>
      <c r="J441" s="5" t="s">
        <v>3592</v>
      </c>
      <c r="K441" s="5" t="s">
        <v>2182</v>
      </c>
      <c r="L441" s="5" t="s">
        <v>3593</v>
      </c>
      <c r="M441" s="5" t="s">
        <v>1928</v>
      </c>
      <c r="N441" s="5"/>
      <c r="R441" s="5" t="s">
        <v>1471</v>
      </c>
      <c r="S441" s="5" t="s">
        <v>3590</v>
      </c>
      <c r="U441" t="s">
        <v>1895</v>
      </c>
      <c r="V441" t="s">
        <v>1896</v>
      </c>
      <c r="W441" t="s">
        <v>151</v>
      </c>
      <c r="X441" t="s">
        <v>1474</v>
      </c>
      <c r="Y441" t="s">
        <v>1849</v>
      </c>
      <c r="Z441" s="5" t="s">
        <v>161</v>
      </c>
      <c r="AF441" t="s">
        <v>1476</v>
      </c>
      <c r="AH441" t="s">
        <v>1477</v>
      </c>
      <c r="AJ441" t="s">
        <v>273</v>
      </c>
      <c r="AL441" t="s">
        <v>565</v>
      </c>
      <c r="AR441" t="s">
        <v>1478</v>
      </c>
      <c r="AS441" t="s">
        <v>622</v>
      </c>
      <c r="AT441" t="s">
        <v>1479</v>
      </c>
      <c r="AU441" t="s">
        <v>746</v>
      </c>
      <c r="AY441" t="s">
        <v>1512</v>
      </c>
      <c r="AZ441" t="s">
        <v>891</v>
      </c>
      <c r="BD441" t="s">
        <v>720</v>
      </c>
      <c r="BF441" t="s">
        <v>1609</v>
      </c>
      <c r="BG441" t="s">
        <v>1482</v>
      </c>
      <c r="BH441" t="s">
        <v>3592</v>
      </c>
      <c r="BJ441" t="s">
        <v>1474</v>
      </c>
    </row>
    <row r="442" spans="1:62" x14ac:dyDescent="0.3">
      <c r="A442">
        <v>439</v>
      </c>
      <c r="B442" s="5" t="s">
        <v>3594</v>
      </c>
      <c r="C442" t="s">
        <v>3595</v>
      </c>
      <c r="D442" s="5">
        <v>39800</v>
      </c>
      <c r="E442">
        <v>49700</v>
      </c>
      <c r="F442" s="5" t="s">
        <v>59</v>
      </c>
      <c r="H442" s="5" t="s">
        <v>63</v>
      </c>
      <c r="I442" t="s">
        <v>3596</v>
      </c>
      <c r="J442" s="5" t="s">
        <v>1597</v>
      </c>
      <c r="K442" s="5" t="s">
        <v>1684</v>
      </c>
      <c r="L442" s="5" t="s">
        <v>3597</v>
      </c>
      <c r="M442" s="5" t="s">
        <v>2263</v>
      </c>
      <c r="N442" s="5"/>
      <c r="R442" s="5" t="s">
        <v>1471</v>
      </c>
      <c r="S442" s="5" t="s">
        <v>3595</v>
      </c>
      <c r="U442" t="s">
        <v>1549</v>
      </c>
      <c r="V442" t="s">
        <v>1550</v>
      </c>
      <c r="W442" t="s">
        <v>151</v>
      </c>
      <c r="X442" t="s">
        <v>1474</v>
      </c>
      <c r="Y442" t="s">
        <v>3598</v>
      </c>
      <c r="Z442" s="5" t="s">
        <v>161</v>
      </c>
      <c r="AF442" t="s">
        <v>1476</v>
      </c>
      <c r="AH442" t="s">
        <v>1477</v>
      </c>
      <c r="AJ442" t="s">
        <v>273</v>
      </c>
      <c r="AL442" t="s">
        <v>565</v>
      </c>
      <c r="AR442" t="s">
        <v>1478</v>
      </c>
      <c r="AS442" t="s">
        <v>623</v>
      </c>
      <c r="AT442" t="s">
        <v>1479</v>
      </c>
      <c r="AU442" t="s">
        <v>746</v>
      </c>
      <c r="AY442" t="s">
        <v>1512</v>
      </c>
      <c r="AZ442" t="s">
        <v>891</v>
      </c>
      <c r="BD442" t="s">
        <v>720</v>
      </c>
      <c r="BF442" t="s">
        <v>1609</v>
      </c>
      <c r="BG442" t="s">
        <v>1482</v>
      </c>
      <c r="BH442" t="s">
        <v>1597</v>
      </c>
      <c r="BJ442" t="s">
        <v>1474</v>
      </c>
    </row>
    <row r="443" spans="1:62" x14ac:dyDescent="0.3">
      <c r="A443">
        <v>440</v>
      </c>
      <c r="B443" s="5" t="s">
        <v>3599</v>
      </c>
      <c r="C443" t="s">
        <v>3600</v>
      </c>
      <c r="D443" s="5">
        <v>23500</v>
      </c>
      <c r="E443">
        <v>29300</v>
      </c>
      <c r="F443" s="5" t="s">
        <v>59</v>
      </c>
      <c r="H443" s="5" t="s">
        <v>63</v>
      </c>
      <c r="I443" t="s">
        <v>3601</v>
      </c>
      <c r="J443" s="5" t="s">
        <v>3602</v>
      </c>
      <c r="K443" s="5" t="s">
        <v>1627</v>
      </c>
      <c r="L443" s="5" t="s">
        <v>1888</v>
      </c>
      <c r="M443" s="5" t="s">
        <v>1547</v>
      </c>
      <c r="N443" s="5"/>
      <c r="R443" s="5" t="s">
        <v>1471</v>
      </c>
      <c r="S443" s="5" t="s">
        <v>3600</v>
      </c>
      <c r="U443" t="s">
        <v>3518</v>
      </c>
      <c r="V443" t="s">
        <v>3519</v>
      </c>
      <c r="W443" t="s">
        <v>151</v>
      </c>
      <c r="X443" t="s">
        <v>1474</v>
      </c>
      <c r="Y443" t="s">
        <v>3603</v>
      </c>
      <c r="Z443" s="5" t="s">
        <v>161</v>
      </c>
      <c r="AF443" t="s">
        <v>1476</v>
      </c>
      <c r="AH443" t="s">
        <v>1477</v>
      </c>
      <c r="AJ443" t="s">
        <v>272</v>
      </c>
      <c r="AL443" t="s">
        <v>565</v>
      </c>
      <c r="AN443" t="s">
        <v>1753</v>
      </c>
      <c r="AR443" t="s">
        <v>1478</v>
      </c>
      <c r="AS443" t="s">
        <v>1837</v>
      </c>
      <c r="AT443" t="s">
        <v>1479</v>
      </c>
      <c r="AU443" t="s">
        <v>741</v>
      </c>
      <c r="AY443" t="s">
        <v>1480</v>
      </c>
      <c r="AZ443" t="s">
        <v>891</v>
      </c>
      <c r="BD443" t="s">
        <v>720</v>
      </c>
      <c r="BF443" t="s">
        <v>1688</v>
      </c>
      <c r="BG443" t="s">
        <v>1482</v>
      </c>
      <c r="BH443" t="s">
        <v>3602</v>
      </c>
      <c r="BJ443" t="s">
        <v>1474</v>
      </c>
    </row>
    <row r="444" spans="1:62" x14ac:dyDescent="0.3">
      <c r="A444">
        <v>441</v>
      </c>
      <c r="B444" s="5" t="s">
        <v>3604</v>
      </c>
      <c r="C444" t="s">
        <v>3605</v>
      </c>
      <c r="D444" s="5">
        <v>30500</v>
      </c>
      <c r="E444">
        <v>38200</v>
      </c>
      <c r="F444" s="5" t="s">
        <v>59</v>
      </c>
      <c r="H444" s="5" t="s">
        <v>63</v>
      </c>
      <c r="I444" t="s">
        <v>3606</v>
      </c>
      <c r="J444" s="5" t="s">
        <v>1749</v>
      </c>
      <c r="K444" s="5" t="s">
        <v>1684</v>
      </c>
      <c r="L444" s="5" t="s">
        <v>2494</v>
      </c>
      <c r="M444" s="5" t="s">
        <v>1888</v>
      </c>
      <c r="N444" s="5"/>
      <c r="R444" s="5" t="s">
        <v>1471</v>
      </c>
      <c r="S444" s="5" t="s">
        <v>3605</v>
      </c>
      <c r="U444" t="s">
        <v>1582</v>
      </c>
      <c r="V444" t="s">
        <v>1583</v>
      </c>
      <c r="W444" t="s">
        <v>151</v>
      </c>
      <c r="X444" t="s">
        <v>1474</v>
      </c>
      <c r="Y444" t="s">
        <v>3607</v>
      </c>
      <c r="Z444" s="5" t="s">
        <v>161</v>
      </c>
      <c r="AF444" t="s">
        <v>1476</v>
      </c>
      <c r="AH444" t="s">
        <v>1477</v>
      </c>
      <c r="AJ444" t="s">
        <v>272</v>
      </c>
      <c r="AL444" t="s">
        <v>565</v>
      </c>
      <c r="AN444" t="s">
        <v>35</v>
      </c>
      <c r="AR444" t="s">
        <v>1478</v>
      </c>
      <c r="AS444" t="s">
        <v>623</v>
      </c>
      <c r="AT444" t="s">
        <v>1479</v>
      </c>
      <c r="AU444" t="s">
        <v>746</v>
      </c>
      <c r="AY444" t="s">
        <v>1480</v>
      </c>
      <c r="AZ444" t="s">
        <v>891</v>
      </c>
      <c r="BD444" t="s">
        <v>720</v>
      </c>
      <c r="BF444" t="s">
        <v>1699</v>
      </c>
      <c r="BG444" t="s">
        <v>1482</v>
      </c>
      <c r="BH444" t="s">
        <v>1749</v>
      </c>
      <c r="BJ444" t="s">
        <v>1474</v>
      </c>
    </row>
    <row r="445" spans="1:62" x14ac:dyDescent="0.3">
      <c r="A445">
        <v>442</v>
      </c>
      <c r="B445" s="5" t="s">
        <v>3608</v>
      </c>
      <c r="C445" t="s">
        <v>3609</v>
      </c>
      <c r="D445" s="5">
        <v>24300</v>
      </c>
      <c r="E445">
        <v>30300</v>
      </c>
      <c r="F445" s="5" t="s">
        <v>59</v>
      </c>
      <c r="H445" s="5" t="s">
        <v>63</v>
      </c>
      <c r="I445" t="s">
        <v>3610</v>
      </c>
      <c r="J445" s="5" t="s">
        <v>3611</v>
      </c>
      <c r="K445" s="5" t="s">
        <v>1763</v>
      </c>
      <c r="L445" s="5" t="s">
        <v>1894</v>
      </c>
      <c r="M445" s="5" t="s">
        <v>2677</v>
      </c>
      <c r="N445" s="5"/>
      <c r="R445" s="5" t="s">
        <v>1471</v>
      </c>
      <c r="S445" s="5" t="s">
        <v>3609</v>
      </c>
      <c r="U445" t="s">
        <v>1509</v>
      </c>
      <c r="V445" t="s">
        <v>1510</v>
      </c>
      <c r="W445" t="s">
        <v>151</v>
      </c>
      <c r="X445" t="s">
        <v>1474</v>
      </c>
      <c r="Y445" t="s">
        <v>2838</v>
      </c>
      <c r="Z445" s="5" t="s">
        <v>161</v>
      </c>
      <c r="AF445" t="s">
        <v>1476</v>
      </c>
      <c r="AH445" t="s">
        <v>1477</v>
      </c>
      <c r="AJ445" t="s">
        <v>273</v>
      </c>
      <c r="AL445" t="s">
        <v>565</v>
      </c>
      <c r="AR445" t="s">
        <v>1478</v>
      </c>
      <c r="AS445" t="s">
        <v>653</v>
      </c>
      <c r="AT445" t="s">
        <v>1479</v>
      </c>
      <c r="AU445" t="s">
        <v>720</v>
      </c>
      <c r="AY445" t="s">
        <v>1480</v>
      </c>
      <c r="AZ445" t="s">
        <v>891</v>
      </c>
      <c r="BD445" t="s">
        <v>720</v>
      </c>
      <c r="BF445" t="s">
        <v>1481</v>
      </c>
      <c r="BG445" t="s">
        <v>1482</v>
      </c>
      <c r="BH445" t="s">
        <v>3611</v>
      </c>
      <c r="BJ445" t="s">
        <v>1474</v>
      </c>
    </row>
    <row r="446" spans="1:62" x14ac:dyDescent="0.3">
      <c r="A446">
        <v>443</v>
      </c>
      <c r="B446" s="5" t="s">
        <v>3612</v>
      </c>
      <c r="C446" t="s">
        <v>3613</v>
      </c>
      <c r="D446" s="5">
        <v>17800</v>
      </c>
      <c r="E446">
        <v>22200</v>
      </c>
      <c r="F446" s="5" t="s">
        <v>59</v>
      </c>
      <c r="H446" s="5" t="s">
        <v>63</v>
      </c>
      <c r="I446" t="s">
        <v>3614</v>
      </c>
      <c r="J446" s="5" t="s">
        <v>3615</v>
      </c>
      <c r="K446" s="5" t="s">
        <v>2100</v>
      </c>
      <c r="L446" s="5" t="s">
        <v>2100</v>
      </c>
      <c r="M446" s="5" t="s">
        <v>1572</v>
      </c>
      <c r="N446" s="5"/>
      <c r="R446" s="5" t="s">
        <v>1471</v>
      </c>
      <c r="S446" s="5" t="s">
        <v>3613</v>
      </c>
      <c r="U446" t="s">
        <v>1509</v>
      </c>
      <c r="V446" t="s">
        <v>1510</v>
      </c>
      <c r="W446" t="s">
        <v>151</v>
      </c>
      <c r="X446" t="s">
        <v>1474</v>
      </c>
      <c r="Y446" t="s">
        <v>2665</v>
      </c>
      <c r="Z446" s="5" t="s">
        <v>161</v>
      </c>
      <c r="AF446" t="s">
        <v>1476</v>
      </c>
      <c r="AH446" t="s">
        <v>1477</v>
      </c>
      <c r="AJ446" t="s">
        <v>273</v>
      </c>
      <c r="AL446" t="s">
        <v>565</v>
      </c>
      <c r="AR446" t="s">
        <v>1478</v>
      </c>
      <c r="AS446" t="s">
        <v>653</v>
      </c>
      <c r="AT446" t="s">
        <v>1479</v>
      </c>
      <c r="AU446" t="s">
        <v>746</v>
      </c>
      <c r="AY446" t="s">
        <v>1480</v>
      </c>
      <c r="AZ446" t="s">
        <v>891</v>
      </c>
      <c r="BD446" t="s">
        <v>720</v>
      </c>
      <c r="BF446" t="s">
        <v>1688</v>
      </c>
      <c r="BG446" t="s">
        <v>1482</v>
      </c>
      <c r="BH446" t="s">
        <v>3615</v>
      </c>
      <c r="BJ446" t="s">
        <v>1474</v>
      </c>
    </row>
    <row r="447" spans="1:62" x14ac:dyDescent="0.3">
      <c r="A447">
        <v>444</v>
      </c>
      <c r="B447" s="5" t="s">
        <v>3616</v>
      </c>
      <c r="C447" t="s">
        <v>3617</v>
      </c>
      <c r="D447" s="5">
        <v>17800</v>
      </c>
      <c r="E447">
        <v>22200</v>
      </c>
      <c r="F447" s="5" t="s">
        <v>59</v>
      </c>
      <c r="H447" s="5" t="s">
        <v>63</v>
      </c>
      <c r="I447" t="s">
        <v>3618</v>
      </c>
      <c r="J447" s="5" t="s">
        <v>3615</v>
      </c>
      <c r="K447" s="5" t="s">
        <v>2100</v>
      </c>
      <c r="L447" s="5" t="s">
        <v>2100</v>
      </c>
      <c r="M447" s="5" t="s">
        <v>1572</v>
      </c>
      <c r="N447" s="5"/>
      <c r="R447" s="5" t="s">
        <v>1471</v>
      </c>
      <c r="S447" s="5" t="s">
        <v>3617</v>
      </c>
      <c r="U447" t="s">
        <v>2581</v>
      </c>
      <c r="V447" t="s">
        <v>2582</v>
      </c>
      <c r="W447" t="s">
        <v>151</v>
      </c>
      <c r="X447" t="s">
        <v>1474</v>
      </c>
      <c r="Y447" t="s">
        <v>2665</v>
      </c>
      <c r="Z447" s="5" t="s">
        <v>161</v>
      </c>
      <c r="AF447" t="s">
        <v>1476</v>
      </c>
      <c r="AH447" t="s">
        <v>1477</v>
      </c>
      <c r="AJ447" t="s">
        <v>273</v>
      </c>
      <c r="AL447" t="s">
        <v>565</v>
      </c>
      <c r="AR447" t="s">
        <v>1478</v>
      </c>
      <c r="AS447" t="s">
        <v>642</v>
      </c>
      <c r="AT447" t="s">
        <v>1479</v>
      </c>
      <c r="AU447" t="s">
        <v>746</v>
      </c>
      <c r="AY447" t="s">
        <v>1480</v>
      </c>
      <c r="AZ447" t="s">
        <v>891</v>
      </c>
      <c r="BD447" t="s">
        <v>720</v>
      </c>
      <c r="BF447" t="s">
        <v>1688</v>
      </c>
      <c r="BG447" t="s">
        <v>1482</v>
      </c>
      <c r="BH447" t="s">
        <v>3615</v>
      </c>
      <c r="BJ447" t="s">
        <v>1474</v>
      </c>
    </row>
    <row r="448" spans="1:62" x14ac:dyDescent="0.3">
      <c r="A448">
        <v>445</v>
      </c>
      <c r="B448" s="5" t="s">
        <v>3619</v>
      </c>
      <c r="C448" t="s">
        <v>3620</v>
      </c>
      <c r="D448" s="5">
        <v>17800</v>
      </c>
      <c r="E448">
        <v>22200</v>
      </c>
      <c r="F448" s="5" t="s">
        <v>59</v>
      </c>
      <c r="H448" s="5" t="s">
        <v>63</v>
      </c>
      <c r="I448" t="s">
        <v>3621</v>
      </c>
      <c r="J448" s="5" t="s">
        <v>3615</v>
      </c>
      <c r="K448" s="5" t="s">
        <v>2100</v>
      </c>
      <c r="L448" s="5" t="s">
        <v>2100</v>
      </c>
      <c r="M448" s="5" t="s">
        <v>1572</v>
      </c>
      <c r="N448" s="5"/>
      <c r="R448" s="5" t="s">
        <v>1471</v>
      </c>
      <c r="S448" s="5" t="s">
        <v>3620</v>
      </c>
      <c r="U448" t="s">
        <v>1582</v>
      </c>
      <c r="V448" t="s">
        <v>1583</v>
      </c>
      <c r="W448" t="s">
        <v>151</v>
      </c>
      <c r="X448" t="s">
        <v>1474</v>
      </c>
      <c r="Y448" t="s">
        <v>2665</v>
      </c>
      <c r="Z448" s="5" t="s">
        <v>161</v>
      </c>
      <c r="AF448" t="s">
        <v>1476</v>
      </c>
      <c r="AH448" t="s">
        <v>1477</v>
      </c>
      <c r="AJ448" t="s">
        <v>273</v>
      </c>
      <c r="AL448" t="s">
        <v>565</v>
      </c>
      <c r="AR448" t="s">
        <v>1478</v>
      </c>
      <c r="AS448" t="s">
        <v>623</v>
      </c>
      <c r="AT448" t="s">
        <v>1479</v>
      </c>
      <c r="AU448" t="s">
        <v>746</v>
      </c>
      <c r="AY448" t="s">
        <v>1480</v>
      </c>
      <c r="AZ448" t="s">
        <v>891</v>
      </c>
      <c r="BD448" t="s">
        <v>720</v>
      </c>
      <c r="BF448" t="s">
        <v>1688</v>
      </c>
      <c r="BG448" t="s">
        <v>1482</v>
      </c>
      <c r="BH448" t="s">
        <v>3615</v>
      </c>
      <c r="BJ448" t="s">
        <v>1474</v>
      </c>
    </row>
    <row r="449" spans="1:62" x14ac:dyDescent="0.3">
      <c r="A449">
        <v>446</v>
      </c>
      <c r="B449" s="5" t="s">
        <v>3622</v>
      </c>
      <c r="C449" t="s">
        <v>3623</v>
      </c>
      <c r="D449" s="5">
        <v>36600</v>
      </c>
      <c r="E449">
        <v>45800</v>
      </c>
      <c r="F449" s="5" t="s">
        <v>59</v>
      </c>
      <c r="H449" s="5" t="s">
        <v>63</v>
      </c>
      <c r="I449" t="s">
        <v>3624</v>
      </c>
      <c r="J449" s="5" t="s">
        <v>3625</v>
      </c>
      <c r="K449" s="5"/>
      <c r="L449" s="5"/>
      <c r="M449" s="5"/>
      <c r="N449" s="5"/>
      <c r="R449" s="5" t="s">
        <v>1471</v>
      </c>
      <c r="S449" s="5" t="s">
        <v>3623</v>
      </c>
      <c r="U449" t="s">
        <v>2214</v>
      </c>
      <c r="V449" t="s">
        <v>2215</v>
      </c>
      <c r="W449" t="s">
        <v>151</v>
      </c>
      <c r="X449" t="s">
        <v>1474</v>
      </c>
      <c r="Y449" t="s">
        <v>1849</v>
      </c>
      <c r="Z449" s="5" t="s">
        <v>161</v>
      </c>
      <c r="AF449" t="s">
        <v>1476</v>
      </c>
      <c r="AH449" t="s">
        <v>1477</v>
      </c>
      <c r="AJ449" t="s">
        <v>273</v>
      </c>
      <c r="AL449" t="s">
        <v>565</v>
      </c>
      <c r="AR449" t="s">
        <v>1478</v>
      </c>
      <c r="AS449" t="s">
        <v>622</v>
      </c>
      <c r="AT449" t="s">
        <v>1479</v>
      </c>
      <c r="AU449" t="s">
        <v>746</v>
      </c>
      <c r="AY449" t="s">
        <v>1480</v>
      </c>
      <c r="AZ449" t="s">
        <v>891</v>
      </c>
      <c r="BD449" t="s">
        <v>712</v>
      </c>
      <c r="BF449" t="s">
        <v>1688</v>
      </c>
      <c r="BG449" t="s">
        <v>1482</v>
      </c>
      <c r="BH449" t="s">
        <v>3625</v>
      </c>
      <c r="BJ449" t="s">
        <v>1474</v>
      </c>
    </row>
    <row r="450" spans="1:62" x14ac:dyDescent="0.3">
      <c r="A450">
        <v>447</v>
      </c>
      <c r="B450" s="5" t="s">
        <v>3626</v>
      </c>
      <c r="C450" t="s">
        <v>3627</v>
      </c>
      <c r="D450" s="5">
        <v>39600</v>
      </c>
      <c r="E450">
        <v>49500</v>
      </c>
      <c r="F450" s="5" t="s">
        <v>59</v>
      </c>
      <c r="H450" s="5" t="s">
        <v>63</v>
      </c>
      <c r="I450" t="s">
        <v>3628</v>
      </c>
      <c r="J450" s="5" t="s">
        <v>1797</v>
      </c>
      <c r="K450" s="5" t="s">
        <v>1943</v>
      </c>
      <c r="L450" s="5" t="s">
        <v>2401</v>
      </c>
      <c r="M450" s="5" t="s">
        <v>1684</v>
      </c>
      <c r="N450" s="5"/>
      <c r="R450" s="5" t="s">
        <v>1471</v>
      </c>
      <c r="S450" s="5" t="s">
        <v>3627</v>
      </c>
      <c r="U450" t="s">
        <v>1549</v>
      </c>
      <c r="V450" t="s">
        <v>1550</v>
      </c>
      <c r="W450" t="s">
        <v>151</v>
      </c>
      <c r="X450" t="s">
        <v>1474</v>
      </c>
      <c r="Y450" t="s">
        <v>2402</v>
      </c>
      <c r="Z450" s="5" t="s">
        <v>161</v>
      </c>
      <c r="AF450" t="s">
        <v>1476</v>
      </c>
      <c r="AH450" t="s">
        <v>1477</v>
      </c>
      <c r="AJ450" t="s">
        <v>272</v>
      </c>
      <c r="AL450" t="s">
        <v>565</v>
      </c>
      <c r="AR450" t="s">
        <v>1478</v>
      </c>
      <c r="AS450" t="s">
        <v>623</v>
      </c>
      <c r="AT450" t="s">
        <v>1479</v>
      </c>
      <c r="AU450" t="s">
        <v>1358</v>
      </c>
      <c r="AY450" t="s">
        <v>1480</v>
      </c>
      <c r="AZ450" t="s">
        <v>891</v>
      </c>
      <c r="BD450" t="s">
        <v>720</v>
      </c>
      <c r="BF450" t="s">
        <v>1688</v>
      </c>
      <c r="BG450" t="s">
        <v>1482</v>
      </c>
      <c r="BH450" t="s">
        <v>1797</v>
      </c>
      <c r="BJ450" t="s">
        <v>1474</v>
      </c>
    </row>
    <row r="451" spans="1:62" x14ac:dyDescent="0.3">
      <c r="A451">
        <v>448</v>
      </c>
      <c r="B451" s="5" t="s">
        <v>3629</v>
      </c>
      <c r="C451" t="s">
        <v>3630</v>
      </c>
      <c r="D451" s="5">
        <v>54800</v>
      </c>
      <c r="E451">
        <v>68500</v>
      </c>
      <c r="F451" s="5" t="s">
        <v>59</v>
      </c>
      <c r="H451" s="5" t="s">
        <v>63</v>
      </c>
      <c r="I451" t="s">
        <v>3631</v>
      </c>
      <c r="J451" s="5" t="s">
        <v>1789</v>
      </c>
      <c r="K451" s="5" t="s">
        <v>1572</v>
      </c>
      <c r="L451" s="5" t="s">
        <v>1635</v>
      </c>
      <c r="M451" s="5" t="s">
        <v>1928</v>
      </c>
      <c r="N451" s="5"/>
      <c r="R451" s="5" t="s">
        <v>1471</v>
      </c>
      <c r="S451" s="5" t="s">
        <v>3630</v>
      </c>
      <c r="U451" t="s">
        <v>1509</v>
      </c>
      <c r="V451" t="s">
        <v>1510</v>
      </c>
      <c r="X451" t="s">
        <v>1474</v>
      </c>
      <c r="Y451" t="s">
        <v>3632</v>
      </c>
      <c r="Z451" s="5" t="s">
        <v>161</v>
      </c>
      <c r="AF451" t="s">
        <v>1476</v>
      </c>
      <c r="AH451" t="s">
        <v>1477</v>
      </c>
      <c r="AJ451" t="s">
        <v>533</v>
      </c>
      <c r="AL451" t="s">
        <v>565</v>
      </c>
      <c r="AR451" t="s">
        <v>1478</v>
      </c>
      <c r="AS451" t="s">
        <v>653</v>
      </c>
      <c r="AT451" t="s">
        <v>1479</v>
      </c>
      <c r="AU451" t="s">
        <v>720</v>
      </c>
      <c r="AY451" t="s">
        <v>1512</v>
      </c>
      <c r="AZ451" t="s">
        <v>891</v>
      </c>
      <c r="BD451" t="s">
        <v>720</v>
      </c>
      <c r="BF451" t="s">
        <v>1766</v>
      </c>
      <c r="BG451" t="s">
        <v>1482</v>
      </c>
      <c r="BH451" t="s">
        <v>1789</v>
      </c>
      <c r="BJ451" t="s">
        <v>1474</v>
      </c>
    </row>
    <row r="452" spans="1:62" x14ac:dyDescent="0.3">
      <c r="A452">
        <v>449</v>
      </c>
      <c r="B452" s="5" t="s">
        <v>3633</v>
      </c>
      <c r="C452" t="s">
        <v>3634</v>
      </c>
      <c r="D452" s="5">
        <v>22700</v>
      </c>
      <c r="E452">
        <v>28300</v>
      </c>
      <c r="F452" s="5" t="s">
        <v>59</v>
      </c>
      <c r="H452" s="5" t="s">
        <v>63</v>
      </c>
      <c r="I452" t="s">
        <v>3635</v>
      </c>
      <c r="J452" s="5" t="s">
        <v>2644</v>
      </c>
      <c r="K452" s="5" t="s">
        <v>1894</v>
      </c>
      <c r="L452" s="5" t="s">
        <v>1649</v>
      </c>
      <c r="M452" s="5" t="s">
        <v>1832</v>
      </c>
      <c r="N452" s="5"/>
      <c r="R452" s="5" t="s">
        <v>1471</v>
      </c>
      <c r="S452" s="5" t="s">
        <v>3634</v>
      </c>
      <c r="U452" t="s">
        <v>1509</v>
      </c>
      <c r="V452" t="s">
        <v>1510</v>
      </c>
      <c r="W452" t="s">
        <v>151</v>
      </c>
      <c r="X452" t="s">
        <v>1474</v>
      </c>
      <c r="Y452" t="s">
        <v>2028</v>
      </c>
      <c r="Z452" s="5" t="s">
        <v>161</v>
      </c>
      <c r="AF452" t="s">
        <v>1476</v>
      </c>
      <c r="AH452" t="s">
        <v>1477</v>
      </c>
      <c r="AJ452" t="s">
        <v>273</v>
      </c>
      <c r="AL452" t="s">
        <v>565</v>
      </c>
      <c r="AR452" t="s">
        <v>1478</v>
      </c>
      <c r="AS452" t="s">
        <v>653</v>
      </c>
      <c r="AT452" t="s">
        <v>1479</v>
      </c>
      <c r="AU452" t="s">
        <v>720</v>
      </c>
      <c r="AY452" t="s">
        <v>1512</v>
      </c>
      <c r="AZ452" t="s">
        <v>891</v>
      </c>
      <c r="BD452" t="s">
        <v>720</v>
      </c>
      <c r="BF452" t="s">
        <v>1766</v>
      </c>
      <c r="BG452" t="s">
        <v>1482</v>
      </c>
      <c r="BH452" t="s">
        <v>2644</v>
      </c>
      <c r="BJ452" t="s">
        <v>1474</v>
      </c>
    </row>
    <row r="453" spans="1:62" x14ac:dyDescent="0.3">
      <c r="A453">
        <v>450</v>
      </c>
      <c r="B453" s="5" t="s">
        <v>3636</v>
      </c>
      <c r="C453" t="s">
        <v>3637</v>
      </c>
      <c r="D453" s="5">
        <v>22700</v>
      </c>
      <c r="E453">
        <v>28300</v>
      </c>
      <c r="F453" s="5" t="s">
        <v>59</v>
      </c>
      <c r="H453" s="5" t="s">
        <v>63</v>
      </c>
      <c r="I453" t="s">
        <v>3638</v>
      </c>
      <c r="J453" s="5" t="s">
        <v>2644</v>
      </c>
      <c r="K453" s="5" t="s">
        <v>1894</v>
      </c>
      <c r="L453" s="5" t="s">
        <v>1649</v>
      </c>
      <c r="M453" s="5" t="s">
        <v>1832</v>
      </c>
      <c r="N453" s="5"/>
      <c r="R453" s="5" t="s">
        <v>1471</v>
      </c>
      <c r="S453" s="5" t="s">
        <v>3637</v>
      </c>
      <c r="U453" t="s">
        <v>1582</v>
      </c>
      <c r="V453" t="s">
        <v>1583</v>
      </c>
      <c r="W453" t="s">
        <v>151</v>
      </c>
      <c r="X453" t="s">
        <v>1474</v>
      </c>
      <c r="Y453" t="s">
        <v>2028</v>
      </c>
      <c r="Z453" s="5" t="s">
        <v>161</v>
      </c>
      <c r="AF453" t="s">
        <v>1476</v>
      </c>
      <c r="AH453" t="s">
        <v>1477</v>
      </c>
      <c r="AJ453" t="s">
        <v>273</v>
      </c>
      <c r="AL453" t="s">
        <v>565</v>
      </c>
      <c r="AR453" t="s">
        <v>1478</v>
      </c>
      <c r="AS453" t="s">
        <v>623</v>
      </c>
      <c r="AT453" t="s">
        <v>1479</v>
      </c>
      <c r="AU453" t="s">
        <v>720</v>
      </c>
      <c r="AY453" t="s">
        <v>1512</v>
      </c>
      <c r="AZ453" t="s">
        <v>891</v>
      </c>
      <c r="BD453" t="s">
        <v>720</v>
      </c>
      <c r="BF453" t="s">
        <v>1766</v>
      </c>
      <c r="BG453" t="s">
        <v>1482</v>
      </c>
      <c r="BH453" t="s">
        <v>2644</v>
      </c>
      <c r="BJ453" t="s">
        <v>1474</v>
      </c>
    </row>
    <row r="454" spans="1:62" x14ac:dyDescent="0.3">
      <c r="A454">
        <v>451</v>
      </c>
      <c r="B454" s="5" t="s">
        <v>3639</v>
      </c>
      <c r="C454" t="s">
        <v>3640</v>
      </c>
      <c r="D454" s="5">
        <v>25600</v>
      </c>
      <c r="E454">
        <v>32000</v>
      </c>
      <c r="F454" s="5" t="s">
        <v>59</v>
      </c>
      <c r="H454" s="5" t="s">
        <v>63</v>
      </c>
      <c r="I454" t="s">
        <v>3641</v>
      </c>
      <c r="J454" s="5" t="s">
        <v>3642</v>
      </c>
      <c r="K454" s="5" t="s">
        <v>2278</v>
      </c>
      <c r="L454" s="5" t="s">
        <v>1579</v>
      </c>
      <c r="M454" s="5" t="s">
        <v>3643</v>
      </c>
      <c r="N454" s="5"/>
      <c r="R454" s="5" t="s">
        <v>1471</v>
      </c>
      <c r="S454" s="5" t="s">
        <v>3640</v>
      </c>
      <c r="U454" t="s">
        <v>2935</v>
      </c>
      <c r="V454" t="s">
        <v>2936</v>
      </c>
      <c r="W454" t="s">
        <v>151</v>
      </c>
      <c r="X454" t="s">
        <v>1474</v>
      </c>
      <c r="Y454" t="s">
        <v>1751</v>
      </c>
      <c r="Z454" s="5" t="s">
        <v>161</v>
      </c>
      <c r="AF454" t="s">
        <v>1476</v>
      </c>
      <c r="AH454" t="s">
        <v>1477</v>
      </c>
      <c r="AJ454" t="s">
        <v>273</v>
      </c>
      <c r="AL454" t="s">
        <v>565</v>
      </c>
      <c r="AR454" t="s">
        <v>1478</v>
      </c>
      <c r="AS454" t="s">
        <v>653</v>
      </c>
      <c r="AT454" t="s">
        <v>1479</v>
      </c>
      <c r="AU454" t="s">
        <v>746</v>
      </c>
      <c r="AY454" t="s">
        <v>1512</v>
      </c>
      <c r="AZ454" t="s">
        <v>891</v>
      </c>
      <c r="BD454" t="s">
        <v>720</v>
      </c>
      <c r="BF454" t="s">
        <v>1609</v>
      </c>
      <c r="BG454" t="s">
        <v>1482</v>
      </c>
      <c r="BH454" t="s">
        <v>3642</v>
      </c>
      <c r="BJ454" t="s">
        <v>1474</v>
      </c>
    </row>
    <row r="455" spans="1:62" x14ac:dyDescent="0.3">
      <c r="A455">
        <v>452</v>
      </c>
      <c r="B455" s="5" t="s">
        <v>3644</v>
      </c>
      <c r="C455" t="s">
        <v>3645</v>
      </c>
      <c r="D455" s="5">
        <v>29600</v>
      </c>
      <c r="E455">
        <v>37000</v>
      </c>
      <c r="F455" s="5" t="s">
        <v>59</v>
      </c>
      <c r="H455" s="5" t="s">
        <v>63</v>
      </c>
      <c r="I455" t="s">
        <v>3646</v>
      </c>
      <c r="J455" s="5" t="s">
        <v>3647</v>
      </c>
      <c r="K455" s="5" t="s">
        <v>2278</v>
      </c>
      <c r="L455" s="5" t="s">
        <v>1579</v>
      </c>
      <c r="M455" s="5" t="s">
        <v>1894</v>
      </c>
      <c r="N455" s="5"/>
      <c r="R455" s="5" t="s">
        <v>1471</v>
      </c>
      <c r="S455" s="5" t="s">
        <v>3645</v>
      </c>
      <c r="U455" t="s">
        <v>1582</v>
      </c>
      <c r="V455" t="s">
        <v>1583</v>
      </c>
      <c r="W455" t="s">
        <v>151</v>
      </c>
      <c r="X455" t="s">
        <v>1474</v>
      </c>
      <c r="Y455" t="s">
        <v>1849</v>
      </c>
      <c r="Z455" s="5" t="s">
        <v>161</v>
      </c>
      <c r="AF455" t="s">
        <v>1476</v>
      </c>
      <c r="AH455" t="s">
        <v>1477</v>
      </c>
      <c r="AJ455" t="s">
        <v>273</v>
      </c>
      <c r="AL455" t="s">
        <v>565</v>
      </c>
      <c r="AR455" t="s">
        <v>1478</v>
      </c>
      <c r="AS455" t="s">
        <v>623</v>
      </c>
      <c r="AT455" t="s">
        <v>1479</v>
      </c>
      <c r="AU455" t="s">
        <v>746</v>
      </c>
      <c r="AY455" t="s">
        <v>1512</v>
      </c>
      <c r="AZ455" t="s">
        <v>891</v>
      </c>
      <c r="BD455" t="s">
        <v>720</v>
      </c>
      <c r="BF455" t="s">
        <v>1609</v>
      </c>
      <c r="BG455" t="s">
        <v>1482</v>
      </c>
      <c r="BH455" t="s">
        <v>3647</v>
      </c>
      <c r="BJ455" t="s">
        <v>1474</v>
      </c>
    </row>
    <row r="456" spans="1:62" x14ac:dyDescent="0.3">
      <c r="A456">
        <v>453</v>
      </c>
      <c r="B456" s="5" t="s">
        <v>3648</v>
      </c>
      <c r="C456" t="s">
        <v>3649</v>
      </c>
      <c r="D456" s="5">
        <v>25600</v>
      </c>
      <c r="E456">
        <v>32000</v>
      </c>
      <c r="F456" s="5" t="s">
        <v>59</v>
      </c>
      <c r="H456" s="5" t="s">
        <v>63</v>
      </c>
      <c r="I456" t="s">
        <v>3650</v>
      </c>
      <c r="J456" s="5" t="s">
        <v>3642</v>
      </c>
      <c r="K456" s="5" t="s">
        <v>2278</v>
      </c>
      <c r="L456" s="5" t="s">
        <v>1579</v>
      </c>
      <c r="M456" s="5" t="s">
        <v>1957</v>
      </c>
      <c r="N456" s="5"/>
      <c r="R456" s="5" t="s">
        <v>1471</v>
      </c>
      <c r="S456" s="5" t="s">
        <v>3649</v>
      </c>
      <c r="U456" t="s">
        <v>2935</v>
      </c>
      <c r="V456" t="s">
        <v>2936</v>
      </c>
      <c r="W456" t="s">
        <v>151</v>
      </c>
      <c r="X456" t="s">
        <v>1474</v>
      </c>
      <c r="Y456" t="s">
        <v>1564</v>
      </c>
      <c r="Z456" s="5" t="s">
        <v>161</v>
      </c>
      <c r="AF456" t="s">
        <v>1476</v>
      </c>
      <c r="AH456" t="s">
        <v>1477</v>
      </c>
      <c r="AJ456" t="s">
        <v>273</v>
      </c>
      <c r="AL456" t="s">
        <v>565</v>
      </c>
      <c r="AR456" t="s">
        <v>1478</v>
      </c>
      <c r="AS456" t="s">
        <v>653</v>
      </c>
      <c r="AT456" t="s">
        <v>1479</v>
      </c>
      <c r="AU456" t="s">
        <v>746</v>
      </c>
      <c r="AY456" t="s">
        <v>1512</v>
      </c>
      <c r="AZ456" t="s">
        <v>891</v>
      </c>
      <c r="BD456" t="s">
        <v>720</v>
      </c>
      <c r="BF456" t="s">
        <v>1609</v>
      </c>
      <c r="BG456" t="s">
        <v>1482</v>
      </c>
      <c r="BH456" t="s">
        <v>3642</v>
      </c>
      <c r="BJ456" t="s">
        <v>1474</v>
      </c>
    </row>
    <row r="457" spans="1:62" x14ac:dyDescent="0.3">
      <c r="A457">
        <v>454</v>
      </c>
      <c r="B457" s="5" t="s">
        <v>3651</v>
      </c>
      <c r="C457" t="s">
        <v>3652</v>
      </c>
      <c r="D457" s="5">
        <v>38200</v>
      </c>
      <c r="E457">
        <v>47700</v>
      </c>
      <c r="F457" s="5" t="s">
        <v>59</v>
      </c>
      <c r="H457" s="5" t="s">
        <v>63</v>
      </c>
      <c r="I457" t="s">
        <v>3653</v>
      </c>
      <c r="J457" s="5" t="s">
        <v>3654</v>
      </c>
      <c r="K457" s="5" t="s">
        <v>1579</v>
      </c>
      <c r="L457" s="5" t="s">
        <v>1659</v>
      </c>
      <c r="M457" s="5" t="s">
        <v>1957</v>
      </c>
      <c r="N457" s="5"/>
      <c r="R457" s="5" t="s">
        <v>1471</v>
      </c>
      <c r="S457" s="5" t="s">
        <v>3652</v>
      </c>
      <c r="U457" t="s">
        <v>1549</v>
      </c>
      <c r="V457" t="s">
        <v>1550</v>
      </c>
      <c r="W457" t="s">
        <v>151</v>
      </c>
      <c r="X457" t="s">
        <v>1474</v>
      </c>
      <c r="Y457" t="s">
        <v>2540</v>
      </c>
      <c r="Z457" s="5" t="s">
        <v>161</v>
      </c>
      <c r="AF457" t="s">
        <v>1476</v>
      </c>
      <c r="AH457" t="s">
        <v>1477</v>
      </c>
      <c r="AJ457" t="s">
        <v>273</v>
      </c>
      <c r="AL457" t="s">
        <v>565</v>
      </c>
      <c r="AR457" t="s">
        <v>1478</v>
      </c>
      <c r="AS457" t="s">
        <v>623</v>
      </c>
      <c r="AT457" t="s">
        <v>1479</v>
      </c>
      <c r="AU457" t="s">
        <v>746</v>
      </c>
      <c r="AY457" t="s">
        <v>1512</v>
      </c>
      <c r="AZ457" t="s">
        <v>891</v>
      </c>
      <c r="BD457" t="s">
        <v>720</v>
      </c>
      <c r="BF457" t="s">
        <v>1609</v>
      </c>
      <c r="BG457" t="s">
        <v>1482</v>
      </c>
      <c r="BH457" t="s">
        <v>3654</v>
      </c>
      <c r="BJ457" t="s">
        <v>1474</v>
      </c>
    </row>
    <row r="458" spans="1:62" x14ac:dyDescent="0.3">
      <c r="A458">
        <v>455</v>
      </c>
      <c r="B458" s="5" t="s">
        <v>3655</v>
      </c>
      <c r="C458" t="s">
        <v>3656</v>
      </c>
      <c r="D458" s="5">
        <v>42400</v>
      </c>
      <c r="E458">
        <v>53000</v>
      </c>
      <c r="F458" s="5" t="s">
        <v>59</v>
      </c>
      <c r="H458" s="5" t="s">
        <v>63</v>
      </c>
      <c r="I458" t="s">
        <v>3657</v>
      </c>
      <c r="J458" s="5"/>
      <c r="K458" s="5"/>
      <c r="L458" s="5"/>
      <c r="M458" s="5"/>
      <c r="N458" s="5"/>
      <c r="R458" s="5" t="s">
        <v>1471</v>
      </c>
      <c r="S458" s="5" t="s">
        <v>3656</v>
      </c>
      <c r="U458" t="s">
        <v>1509</v>
      </c>
      <c r="V458" t="s">
        <v>1510</v>
      </c>
      <c r="W458" t="s">
        <v>153</v>
      </c>
      <c r="X458" t="s">
        <v>1474</v>
      </c>
      <c r="Y458" t="s">
        <v>3245</v>
      </c>
      <c r="Z458" s="5" t="s">
        <v>161</v>
      </c>
      <c r="AF458" t="s">
        <v>1476</v>
      </c>
      <c r="AH458" t="s">
        <v>1477</v>
      </c>
      <c r="AJ458" t="s">
        <v>385</v>
      </c>
      <c r="AL458" t="s">
        <v>565</v>
      </c>
      <c r="AR458" t="s">
        <v>1478</v>
      </c>
      <c r="AS458" t="s">
        <v>653</v>
      </c>
      <c r="AT458" t="s">
        <v>1479</v>
      </c>
      <c r="AU458" t="s">
        <v>720</v>
      </c>
      <c r="AY458" t="s">
        <v>1512</v>
      </c>
      <c r="AZ458" t="s">
        <v>891</v>
      </c>
      <c r="BD458" t="s">
        <v>720</v>
      </c>
      <c r="BF458" t="s">
        <v>2900</v>
      </c>
      <c r="BG458" t="s">
        <v>1482</v>
      </c>
      <c r="BJ458" t="s">
        <v>1474</v>
      </c>
    </row>
    <row r="459" spans="1:62" x14ac:dyDescent="0.3">
      <c r="A459">
        <v>456</v>
      </c>
      <c r="B459" s="5" t="s">
        <v>3658</v>
      </c>
      <c r="C459" t="s">
        <v>3659</v>
      </c>
      <c r="D459" s="5">
        <v>42400</v>
      </c>
      <c r="E459">
        <v>53000</v>
      </c>
      <c r="F459" s="5" t="s">
        <v>59</v>
      </c>
      <c r="H459" s="5" t="s">
        <v>63</v>
      </c>
      <c r="I459" t="s">
        <v>3660</v>
      </c>
      <c r="J459" s="5"/>
      <c r="K459" s="5"/>
      <c r="L459" s="5"/>
      <c r="M459" s="5"/>
      <c r="N459" s="5"/>
      <c r="R459" s="5" t="s">
        <v>1471</v>
      </c>
      <c r="S459" s="5" t="s">
        <v>3659</v>
      </c>
      <c r="U459" t="s">
        <v>1582</v>
      </c>
      <c r="V459" t="s">
        <v>1583</v>
      </c>
      <c r="W459" t="s">
        <v>153</v>
      </c>
      <c r="X459" t="s">
        <v>1474</v>
      </c>
      <c r="Y459" t="s">
        <v>3245</v>
      </c>
      <c r="Z459" s="5" t="s">
        <v>161</v>
      </c>
      <c r="AF459" t="s">
        <v>1476</v>
      </c>
      <c r="AH459" t="s">
        <v>1477</v>
      </c>
      <c r="AJ459" t="s">
        <v>385</v>
      </c>
      <c r="AL459" t="s">
        <v>565</v>
      </c>
      <c r="AR459" t="s">
        <v>1478</v>
      </c>
      <c r="AS459" t="s">
        <v>623</v>
      </c>
      <c r="AT459" t="s">
        <v>1479</v>
      </c>
      <c r="AU459" t="s">
        <v>720</v>
      </c>
      <c r="AY459" t="s">
        <v>1512</v>
      </c>
      <c r="AZ459" t="s">
        <v>891</v>
      </c>
      <c r="BD459" t="s">
        <v>720</v>
      </c>
      <c r="BF459" t="s">
        <v>2900</v>
      </c>
      <c r="BG459" t="s">
        <v>1482</v>
      </c>
      <c r="BJ459" t="s">
        <v>1474</v>
      </c>
    </row>
    <row r="460" spans="1:62" x14ac:dyDescent="0.3">
      <c r="A460">
        <v>457</v>
      </c>
      <c r="B460" s="5" t="s">
        <v>3661</v>
      </c>
      <c r="C460" t="s">
        <v>3662</v>
      </c>
      <c r="D460" s="5">
        <v>29700</v>
      </c>
      <c r="E460">
        <v>37100</v>
      </c>
      <c r="F460" s="5" t="s">
        <v>59</v>
      </c>
      <c r="H460" s="5" t="s">
        <v>63</v>
      </c>
      <c r="I460" t="s">
        <v>3663</v>
      </c>
      <c r="J460" s="5" t="s">
        <v>3664</v>
      </c>
      <c r="K460" s="5" t="s">
        <v>2468</v>
      </c>
      <c r="L460" s="5" t="s">
        <v>2459</v>
      </c>
      <c r="M460" s="5" t="s">
        <v>1887</v>
      </c>
      <c r="N460" s="5"/>
      <c r="R460" s="5" t="s">
        <v>1471</v>
      </c>
      <c r="S460" s="5" t="s">
        <v>3662</v>
      </c>
      <c r="U460" t="s">
        <v>1549</v>
      </c>
      <c r="V460" t="s">
        <v>1550</v>
      </c>
      <c r="W460" t="s">
        <v>151</v>
      </c>
      <c r="X460" t="s">
        <v>1474</v>
      </c>
      <c r="Y460" t="s">
        <v>3665</v>
      </c>
      <c r="Z460" s="5" t="s">
        <v>161</v>
      </c>
      <c r="AF460" t="s">
        <v>1476</v>
      </c>
      <c r="AH460" t="s">
        <v>1477</v>
      </c>
      <c r="AJ460" t="s">
        <v>273</v>
      </c>
      <c r="AL460" t="s">
        <v>565</v>
      </c>
      <c r="AR460" t="s">
        <v>1478</v>
      </c>
      <c r="AS460" t="s">
        <v>623</v>
      </c>
      <c r="AT460" t="s">
        <v>1479</v>
      </c>
      <c r="AU460" t="s">
        <v>705</v>
      </c>
      <c r="AY460" t="s">
        <v>1512</v>
      </c>
      <c r="AZ460" t="s">
        <v>891</v>
      </c>
      <c r="BD460" t="s">
        <v>720</v>
      </c>
      <c r="BF460" t="s">
        <v>1609</v>
      </c>
      <c r="BG460" t="s">
        <v>1482</v>
      </c>
      <c r="BH460" t="s">
        <v>3664</v>
      </c>
      <c r="BJ460" t="s">
        <v>1474</v>
      </c>
    </row>
    <row r="461" spans="1:62" x14ac:dyDescent="0.3">
      <c r="A461">
        <v>458</v>
      </c>
      <c r="B461" s="5" t="s">
        <v>3666</v>
      </c>
      <c r="C461" t="s">
        <v>3667</v>
      </c>
      <c r="D461" s="5">
        <v>29700</v>
      </c>
      <c r="E461">
        <v>37100</v>
      </c>
      <c r="F461" s="5" t="s">
        <v>59</v>
      </c>
      <c r="H461" s="5" t="s">
        <v>63</v>
      </c>
      <c r="I461" t="s">
        <v>3668</v>
      </c>
      <c r="J461" s="5" t="s">
        <v>3669</v>
      </c>
      <c r="K461" s="5" t="s">
        <v>2468</v>
      </c>
      <c r="L461" s="5" t="s">
        <v>2459</v>
      </c>
      <c r="M461" s="5" t="s">
        <v>1887</v>
      </c>
      <c r="N461" s="5"/>
      <c r="R461" s="5" t="s">
        <v>1471</v>
      </c>
      <c r="S461" s="5" t="s">
        <v>3667</v>
      </c>
      <c r="U461" t="s">
        <v>1667</v>
      </c>
      <c r="V461" t="s">
        <v>1668</v>
      </c>
      <c r="W461" t="s">
        <v>151</v>
      </c>
      <c r="X461" t="s">
        <v>1474</v>
      </c>
      <c r="Y461" t="s">
        <v>3665</v>
      </c>
      <c r="Z461" s="5" t="s">
        <v>161</v>
      </c>
      <c r="AF461" t="s">
        <v>1476</v>
      </c>
      <c r="AH461" t="s">
        <v>1477</v>
      </c>
      <c r="AJ461" t="s">
        <v>273</v>
      </c>
      <c r="AL461" t="s">
        <v>565</v>
      </c>
      <c r="AR461" t="s">
        <v>1478</v>
      </c>
      <c r="AS461" t="s">
        <v>1669</v>
      </c>
      <c r="AT461" t="s">
        <v>1479</v>
      </c>
      <c r="AU461" t="s">
        <v>720</v>
      </c>
      <c r="AY461" t="s">
        <v>1512</v>
      </c>
      <c r="AZ461" t="s">
        <v>891</v>
      </c>
      <c r="BD461" t="s">
        <v>720</v>
      </c>
      <c r="BF461" t="s">
        <v>1609</v>
      </c>
      <c r="BG461" t="s">
        <v>1482</v>
      </c>
      <c r="BH461" t="s">
        <v>3669</v>
      </c>
      <c r="BJ461" t="s">
        <v>1474</v>
      </c>
    </row>
    <row r="462" spans="1:62" x14ac:dyDescent="0.3">
      <c r="A462">
        <v>459</v>
      </c>
      <c r="B462" s="5" t="s">
        <v>3670</v>
      </c>
      <c r="C462" t="s">
        <v>3671</v>
      </c>
      <c r="D462" s="5">
        <v>24900</v>
      </c>
      <c r="E462">
        <v>31100</v>
      </c>
      <c r="F462" s="5" t="s">
        <v>59</v>
      </c>
      <c r="H462" s="5" t="s">
        <v>63</v>
      </c>
      <c r="I462" t="s">
        <v>3672</v>
      </c>
      <c r="J462" s="5" t="s">
        <v>3673</v>
      </c>
      <c r="K462" s="5"/>
      <c r="L462" s="5"/>
      <c r="M462" s="5"/>
      <c r="N462" s="5"/>
      <c r="R462" s="5" t="s">
        <v>1471</v>
      </c>
      <c r="S462" s="5" t="s">
        <v>3671</v>
      </c>
      <c r="U462" t="s">
        <v>3674</v>
      </c>
      <c r="V462" t="s">
        <v>3675</v>
      </c>
      <c r="W462" t="s">
        <v>151</v>
      </c>
      <c r="X462" t="s">
        <v>1474</v>
      </c>
      <c r="Y462" t="s">
        <v>1751</v>
      </c>
      <c r="Z462" s="5" t="s">
        <v>161</v>
      </c>
      <c r="AF462" t="s">
        <v>1476</v>
      </c>
      <c r="AH462" t="s">
        <v>1477</v>
      </c>
      <c r="AJ462" t="s">
        <v>273</v>
      </c>
      <c r="AL462" t="s">
        <v>565</v>
      </c>
      <c r="AR462" t="s">
        <v>1478</v>
      </c>
      <c r="AS462" t="s">
        <v>3676</v>
      </c>
      <c r="AT462" t="s">
        <v>1479</v>
      </c>
      <c r="AU462" t="s">
        <v>746</v>
      </c>
      <c r="AY462" t="s">
        <v>1480</v>
      </c>
      <c r="AZ462" t="s">
        <v>891</v>
      </c>
      <c r="BD462" t="s">
        <v>720</v>
      </c>
      <c r="BF462" t="s">
        <v>1688</v>
      </c>
      <c r="BG462" t="s">
        <v>1482</v>
      </c>
      <c r="BH462" t="s">
        <v>3673</v>
      </c>
      <c r="BJ462" t="s">
        <v>1474</v>
      </c>
    </row>
    <row r="463" spans="1:62" x14ac:dyDescent="0.3">
      <c r="A463">
        <v>460</v>
      </c>
      <c r="B463" s="5" t="s">
        <v>3677</v>
      </c>
      <c r="C463" t="s">
        <v>3678</v>
      </c>
      <c r="D463" s="5">
        <v>24900</v>
      </c>
      <c r="E463">
        <v>31100</v>
      </c>
      <c r="F463" s="5" t="s">
        <v>59</v>
      </c>
      <c r="H463" s="5" t="s">
        <v>63</v>
      </c>
      <c r="I463" t="s">
        <v>3679</v>
      </c>
      <c r="J463" s="5" t="s">
        <v>3673</v>
      </c>
      <c r="K463" s="5"/>
      <c r="L463" s="5"/>
      <c r="M463" s="5"/>
      <c r="N463" s="5"/>
      <c r="R463" s="5" t="s">
        <v>1471</v>
      </c>
      <c r="S463" s="5" t="s">
        <v>3678</v>
      </c>
      <c r="U463" t="s">
        <v>1582</v>
      </c>
      <c r="V463" t="s">
        <v>1583</v>
      </c>
      <c r="W463" t="s">
        <v>151</v>
      </c>
      <c r="X463" t="s">
        <v>1474</v>
      </c>
      <c r="Y463" t="s">
        <v>1751</v>
      </c>
      <c r="Z463" s="5" t="s">
        <v>161</v>
      </c>
      <c r="AF463" t="s">
        <v>1476</v>
      </c>
      <c r="AH463" t="s">
        <v>1477</v>
      </c>
      <c r="AJ463" t="s">
        <v>273</v>
      </c>
      <c r="AL463" t="s">
        <v>565</v>
      </c>
      <c r="AR463" t="s">
        <v>1478</v>
      </c>
      <c r="AS463" t="s">
        <v>623</v>
      </c>
      <c r="AT463" t="s">
        <v>1479</v>
      </c>
      <c r="AU463" t="s">
        <v>746</v>
      </c>
      <c r="AY463" t="s">
        <v>1480</v>
      </c>
      <c r="AZ463" t="s">
        <v>891</v>
      </c>
      <c r="BD463" t="s">
        <v>720</v>
      </c>
      <c r="BF463" t="s">
        <v>1688</v>
      </c>
      <c r="BG463" t="s">
        <v>1482</v>
      </c>
      <c r="BH463" t="s">
        <v>3673</v>
      </c>
      <c r="BJ463" t="s">
        <v>1474</v>
      </c>
    </row>
    <row r="464" spans="1:62" x14ac:dyDescent="0.3">
      <c r="A464">
        <v>461</v>
      </c>
      <c r="B464" s="5" t="s">
        <v>3680</v>
      </c>
      <c r="C464" t="s">
        <v>3681</v>
      </c>
      <c r="D464" s="5">
        <v>97600</v>
      </c>
      <c r="E464">
        <v>122000</v>
      </c>
      <c r="F464" s="5" t="s">
        <v>59</v>
      </c>
      <c r="H464" s="5" t="s">
        <v>63</v>
      </c>
      <c r="I464" t="s">
        <v>3682</v>
      </c>
      <c r="J464" s="5" t="s">
        <v>3683</v>
      </c>
      <c r="K464" s="5" t="s">
        <v>1512</v>
      </c>
      <c r="L464" s="5" t="s">
        <v>1649</v>
      </c>
      <c r="M464" s="5" t="s">
        <v>1867</v>
      </c>
      <c r="N464" s="5"/>
      <c r="R464" s="5" t="s">
        <v>1471</v>
      </c>
      <c r="S464" s="5" t="s">
        <v>3681</v>
      </c>
      <c r="U464" t="s">
        <v>1667</v>
      </c>
      <c r="V464" t="s">
        <v>1668</v>
      </c>
      <c r="W464" t="s">
        <v>153</v>
      </c>
      <c r="X464" t="s">
        <v>1474</v>
      </c>
      <c r="Y464" t="s">
        <v>2062</v>
      </c>
      <c r="Z464" s="5" t="s">
        <v>161</v>
      </c>
      <c r="AF464" t="s">
        <v>1476</v>
      </c>
      <c r="AH464" t="s">
        <v>1477</v>
      </c>
      <c r="AJ464" t="s">
        <v>385</v>
      </c>
      <c r="AL464" t="s">
        <v>565</v>
      </c>
      <c r="AR464" t="s">
        <v>1478</v>
      </c>
      <c r="AS464" t="s">
        <v>1669</v>
      </c>
      <c r="AT464" t="s">
        <v>1479</v>
      </c>
      <c r="AU464" t="s">
        <v>706</v>
      </c>
      <c r="AY464" t="s">
        <v>1512</v>
      </c>
      <c r="AZ464" t="s">
        <v>891</v>
      </c>
      <c r="BD464" t="s">
        <v>706</v>
      </c>
      <c r="BF464" t="s">
        <v>1766</v>
      </c>
      <c r="BG464" t="s">
        <v>1482</v>
      </c>
      <c r="BH464" t="s">
        <v>3683</v>
      </c>
      <c r="BJ464" t="s">
        <v>1474</v>
      </c>
    </row>
    <row r="465" spans="1:62" x14ac:dyDescent="0.3">
      <c r="A465">
        <v>462</v>
      </c>
      <c r="B465" s="5" t="s">
        <v>3684</v>
      </c>
      <c r="C465" t="s">
        <v>3685</v>
      </c>
      <c r="D465" s="5">
        <v>99900</v>
      </c>
      <c r="E465">
        <v>124900</v>
      </c>
      <c r="F465" s="5" t="s">
        <v>59</v>
      </c>
      <c r="H465" s="5" t="s">
        <v>63</v>
      </c>
      <c r="I465" t="s">
        <v>3686</v>
      </c>
      <c r="J465" s="5" t="s">
        <v>3683</v>
      </c>
      <c r="K465" s="5" t="s">
        <v>1512</v>
      </c>
      <c r="L465" s="5" t="s">
        <v>1649</v>
      </c>
      <c r="M465" s="5" t="s">
        <v>1867</v>
      </c>
      <c r="N465" s="5"/>
      <c r="R465" s="5" t="s">
        <v>1471</v>
      </c>
      <c r="S465" s="5" t="s">
        <v>3685</v>
      </c>
      <c r="U465" t="s">
        <v>1660</v>
      </c>
      <c r="V465" t="s">
        <v>1661</v>
      </c>
      <c r="W465" t="s">
        <v>153</v>
      </c>
      <c r="X465" t="s">
        <v>1474</v>
      </c>
      <c r="Y465" t="s">
        <v>2062</v>
      </c>
      <c r="Z465" s="5" t="s">
        <v>161</v>
      </c>
      <c r="AF465" t="s">
        <v>1476</v>
      </c>
      <c r="AH465" t="s">
        <v>1477</v>
      </c>
      <c r="AJ465" t="s">
        <v>385</v>
      </c>
      <c r="AL465" t="s">
        <v>565</v>
      </c>
      <c r="AR465" t="s">
        <v>1478</v>
      </c>
      <c r="AS465" t="s">
        <v>626</v>
      </c>
      <c r="AT465" t="s">
        <v>1479</v>
      </c>
      <c r="AU465" t="s">
        <v>706</v>
      </c>
      <c r="AY465" t="s">
        <v>1512</v>
      </c>
      <c r="AZ465" t="s">
        <v>891</v>
      </c>
      <c r="BD465" t="s">
        <v>706</v>
      </c>
      <c r="BF465" t="s">
        <v>1766</v>
      </c>
      <c r="BG465" t="s">
        <v>1482</v>
      </c>
      <c r="BH465" t="s">
        <v>3683</v>
      </c>
      <c r="BJ465" t="s">
        <v>1474</v>
      </c>
    </row>
    <row r="466" spans="1:62" x14ac:dyDescent="0.3">
      <c r="A466">
        <v>463</v>
      </c>
      <c r="B466" s="5" t="s">
        <v>3687</v>
      </c>
      <c r="C466" t="s">
        <v>3688</v>
      </c>
      <c r="D466" s="5">
        <v>73300</v>
      </c>
      <c r="E466">
        <v>91600</v>
      </c>
      <c r="F466" s="5" t="s">
        <v>59</v>
      </c>
      <c r="H466" s="5" t="s">
        <v>63</v>
      </c>
      <c r="I466" t="s">
        <v>3689</v>
      </c>
      <c r="J466" s="5" t="s">
        <v>2393</v>
      </c>
      <c r="K466" s="5" t="s">
        <v>1512</v>
      </c>
      <c r="L466" s="5" t="s">
        <v>2437</v>
      </c>
      <c r="M466" s="5" t="s">
        <v>3690</v>
      </c>
      <c r="N466" s="5"/>
      <c r="R466" s="5" t="s">
        <v>1471</v>
      </c>
      <c r="S466" s="5" t="s">
        <v>3688</v>
      </c>
      <c r="U466" t="s">
        <v>1667</v>
      </c>
      <c r="V466" t="s">
        <v>1668</v>
      </c>
      <c r="W466" t="s">
        <v>153</v>
      </c>
      <c r="X466" t="s">
        <v>1474</v>
      </c>
      <c r="Y466" t="s">
        <v>2540</v>
      </c>
      <c r="Z466" s="5" t="s">
        <v>161</v>
      </c>
      <c r="AF466" t="s">
        <v>1476</v>
      </c>
      <c r="AH466" t="s">
        <v>1477</v>
      </c>
      <c r="AJ466" t="s">
        <v>385</v>
      </c>
      <c r="AL466" t="s">
        <v>565</v>
      </c>
      <c r="AR466" t="s">
        <v>1478</v>
      </c>
      <c r="AS466" t="s">
        <v>1669</v>
      </c>
      <c r="AT466" t="s">
        <v>1479</v>
      </c>
      <c r="AU466" t="s">
        <v>706</v>
      </c>
      <c r="AY466" t="s">
        <v>1512</v>
      </c>
      <c r="AZ466" t="s">
        <v>891</v>
      </c>
      <c r="BD466" t="s">
        <v>706</v>
      </c>
      <c r="BF466" t="s">
        <v>1766</v>
      </c>
      <c r="BG466" t="s">
        <v>1482</v>
      </c>
      <c r="BH466" t="s">
        <v>2393</v>
      </c>
      <c r="BJ466" t="s">
        <v>1474</v>
      </c>
    </row>
    <row r="467" spans="1:62" x14ac:dyDescent="0.3">
      <c r="A467">
        <v>464</v>
      </c>
      <c r="B467" s="5" t="s">
        <v>3691</v>
      </c>
      <c r="C467" t="s">
        <v>3692</v>
      </c>
      <c r="D467" s="5">
        <v>70100</v>
      </c>
      <c r="E467">
        <v>87600</v>
      </c>
      <c r="F467" s="5" t="s">
        <v>59</v>
      </c>
      <c r="H467" s="5" t="s">
        <v>63</v>
      </c>
      <c r="I467" t="s">
        <v>3693</v>
      </c>
      <c r="J467" s="5" t="s">
        <v>2393</v>
      </c>
      <c r="K467" s="5" t="s">
        <v>1512</v>
      </c>
      <c r="L467" s="5" t="s">
        <v>2437</v>
      </c>
      <c r="M467" s="5" t="s">
        <v>3690</v>
      </c>
      <c r="N467" s="5"/>
      <c r="R467" s="5" t="s">
        <v>1471</v>
      </c>
      <c r="S467" s="5" t="s">
        <v>3692</v>
      </c>
      <c r="U467" t="s">
        <v>1660</v>
      </c>
      <c r="V467" t="s">
        <v>1661</v>
      </c>
      <c r="W467" t="s">
        <v>153</v>
      </c>
      <c r="X467" t="s">
        <v>1474</v>
      </c>
      <c r="Y467" t="s">
        <v>2540</v>
      </c>
      <c r="Z467" s="5" t="s">
        <v>161</v>
      </c>
      <c r="AF467" t="s">
        <v>1476</v>
      </c>
      <c r="AH467" t="s">
        <v>1477</v>
      </c>
      <c r="AJ467" t="s">
        <v>385</v>
      </c>
      <c r="AL467" t="s">
        <v>565</v>
      </c>
      <c r="AR467" t="s">
        <v>1478</v>
      </c>
      <c r="AS467" t="s">
        <v>626</v>
      </c>
      <c r="AT467" t="s">
        <v>1479</v>
      </c>
      <c r="AU467" t="s">
        <v>706</v>
      </c>
      <c r="AY467" t="s">
        <v>1512</v>
      </c>
      <c r="AZ467" t="s">
        <v>891</v>
      </c>
      <c r="BD467" t="s">
        <v>706</v>
      </c>
      <c r="BF467" t="s">
        <v>1766</v>
      </c>
      <c r="BG467" t="s">
        <v>1482</v>
      </c>
      <c r="BH467" t="s">
        <v>2393</v>
      </c>
      <c r="BJ467" t="s">
        <v>1474</v>
      </c>
    </row>
    <row r="468" spans="1:62" x14ac:dyDescent="0.3">
      <c r="A468">
        <v>465</v>
      </c>
      <c r="B468" s="5" t="s">
        <v>3694</v>
      </c>
      <c r="C468" t="s">
        <v>3695</v>
      </c>
      <c r="D468" s="5">
        <v>108600</v>
      </c>
      <c r="E468">
        <v>135700</v>
      </c>
      <c r="F468" s="5" t="s">
        <v>59</v>
      </c>
      <c r="H468" s="5" t="s">
        <v>63</v>
      </c>
      <c r="I468" t="s">
        <v>3696</v>
      </c>
      <c r="J468" s="5" t="s">
        <v>3697</v>
      </c>
      <c r="K468" s="5" t="s">
        <v>1887</v>
      </c>
      <c r="L468" s="5" t="s">
        <v>1620</v>
      </c>
      <c r="M468" s="5" t="s">
        <v>3321</v>
      </c>
      <c r="N468" s="5"/>
      <c r="R468" s="5" t="s">
        <v>1471</v>
      </c>
      <c r="S468" s="5" t="s">
        <v>3695</v>
      </c>
      <c r="U468" t="s">
        <v>2068</v>
      </c>
      <c r="V468" t="s">
        <v>2069</v>
      </c>
      <c r="W468" t="s">
        <v>153</v>
      </c>
      <c r="X468" t="s">
        <v>1474</v>
      </c>
      <c r="Y468" t="s">
        <v>1620</v>
      </c>
      <c r="Z468" s="5" t="s">
        <v>161</v>
      </c>
      <c r="AF468" t="s">
        <v>1476</v>
      </c>
      <c r="AH468" t="s">
        <v>1477</v>
      </c>
      <c r="AJ468" t="s">
        <v>385</v>
      </c>
      <c r="AL468" t="s">
        <v>565</v>
      </c>
      <c r="AR468" t="s">
        <v>1478</v>
      </c>
      <c r="AS468" t="s">
        <v>1842</v>
      </c>
      <c r="AT468" t="s">
        <v>1479</v>
      </c>
      <c r="AU468" t="s">
        <v>706</v>
      </c>
      <c r="AY468" t="s">
        <v>1512</v>
      </c>
      <c r="AZ468" t="s">
        <v>891</v>
      </c>
      <c r="BD468" t="s">
        <v>706</v>
      </c>
      <c r="BF468" t="s">
        <v>1766</v>
      </c>
      <c r="BG468" t="s">
        <v>1482</v>
      </c>
      <c r="BH468" t="s">
        <v>3697</v>
      </c>
      <c r="BJ468" t="s">
        <v>1474</v>
      </c>
    </row>
    <row r="469" spans="1:62" x14ac:dyDescent="0.3">
      <c r="A469">
        <v>466</v>
      </c>
      <c r="B469" s="5" t="s">
        <v>3698</v>
      </c>
      <c r="C469" t="s">
        <v>3699</v>
      </c>
      <c r="D469" s="5">
        <v>143100</v>
      </c>
      <c r="E469">
        <v>178900</v>
      </c>
      <c r="F469" s="5" t="s">
        <v>59</v>
      </c>
      <c r="H469" s="5" t="s">
        <v>63</v>
      </c>
      <c r="I469" t="s">
        <v>3700</v>
      </c>
      <c r="J469" s="5" t="s">
        <v>2752</v>
      </c>
      <c r="K469" s="5" t="s">
        <v>1957</v>
      </c>
      <c r="L469" s="5" t="s">
        <v>2006</v>
      </c>
      <c r="M469" s="5" t="s">
        <v>1957</v>
      </c>
      <c r="N469" s="5"/>
      <c r="R469" s="5" t="s">
        <v>1471</v>
      </c>
      <c r="S469" s="5" t="s">
        <v>3699</v>
      </c>
      <c r="U469" t="s">
        <v>2068</v>
      </c>
      <c r="V469" t="s">
        <v>2069</v>
      </c>
      <c r="W469" t="s">
        <v>153</v>
      </c>
      <c r="X469" t="s">
        <v>1474</v>
      </c>
      <c r="Y469" t="s">
        <v>1622</v>
      </c>
      <c r="Z469" s="5" t="s">
        <v>161</v>
      </c>
      <c r="AF469" t="s">
        <v>1476</v>
      </c>
      <c r="AH469" t="s">
        <v>1477</v>
      </c>
      <c r="AJ469" t="s">
        <v>385</v>
      </c>
      <c r="AL469" t="s">
        <v>565</v>
      </c>
      <c r="AR469" t="s">
        <v>1478</v>
      </c>
      <c r="AS469" t="s">
        <v>1842</v>
      </c>
      <c r="AT469" t="s">
        <v>1479</v>
      </c>
      <c r="AU469" t="s">
        <v>705</v>
      </c>
      <c r="AY469" t="s">
        <v>1512</v>
      </c>
      <c r="AZ469" t="s">
        <v>891</v>
      </c>
      <c r="BD469" t="s">
        <v>706</v>
      </c>
      <c r="BF469" t="s">
        <v>1766</v>
      </c>
      <c r="BG469" t="s">
        <v>1482</v>
      </c>
      <c r="BH469" t="s">
        <v>2752</v>
      </c>
      <c r="BJ469" t="s">
        <v>1474</v>
      </c>
    </row>
    <row r="470" spans="1:62" x14ac:dyDescent="0.3">
      <c r="A470">
        <v>467</v>
      </c>
      <c r="B470" s="5" t="s">
        <v>3701</v>
      </c>
      <c r="C470" t="s">
        <v>3702</v>
      </c>
      <c r="D470" s="5">
        <v>148600</v>
      </c>
      <c r="E470">
        <v>185700</v>
      </c>
      <c r="F470" s="5" t="s">
        <v>59</v>
      </c>
      <c r="H470" s="5" t="s">
        <v>63</v>
      </c>
      <c r="I470" t="s">
        <v>3703</v>
      </c>
      <c r="J470" s="5" t="s">
        <v>2752</v>
      </c>
      <c r="K470" s="5" t="s">
        <v>1957</v>
      </c>
      <c r="L470" s="5" t="s">
        <v>2006</v>
      </c>
      <c r="M470" s="5" t="s">
        <v>1957</v>
      </c>
      <c r="N470" s="5"/>
      <c r="R470" s="5" t="s">
        <v>1471</v>
      </c>
      <c r="S470" s="5" t="s">
        <v>3702</v>
      </c>
      <c r="U470" t="s">
        <v>1660</v>
      </c>
      <c r="V470" t="s">
        <v>1661</v>
      </c>
      <c r="W470" t="s">
        <v>153</v>
      </c>
      <c r="X470" t="s">
        <v>1474</v>
      </c>
      <c r="Y470" t="s">
        <v>1622</v>
      </c>
      <c r="Z470" s="5" t="s">
        <v>161</v>
      </c>
      <c r="AF470" t="s">
        <v>1476</v>
      </c>
      <c r="AH470" t="s">
        <v>1477</v>
      </c>
      <c r="AJ470" t="s">
        <v>385</v>
      </c>
      <c r="AL470" t="s">
        <v>565</v>
      </c>
      <c r="AR470" t="s">
        <v>1478</v>
      </c>
      <c r="AS470" t="s">
        <v>626</v>
      </c>
      <c r="AT470" t="s">
        <v>1479</v>
      </c>
      <c r="AU470" t="s">
        <v>705</v>
      </c>
      <c r="AY470" t="s">
        <v>1512</v>
      </c>
      <c r="AZ470" t="s">
        <v>891</v>
      </c>
      <c r="BD470" t="s">
        <v>706</v>
      </c>
      <c r="BF470" t="s">
        <v>1766</v>
      </c>
      <c r="BG470" t="s">
        <v>1482</v>
      </c>
      <c r="BH470" t="s">
        <v>2752</v>
      </c>
      <c r="BJ470" t="s">
        <v>1474</v>
      </c>
    </row>
    <row r="471" spans="1:62" x14ac:dyDescent="0.3">
      <c r="A471">
        <v>468</v>
      </c>
      <c r="B471" s="5" t="s">
        <v>3704</v>
      </c>
      <c r="C471" t="s">
        <v>3705</v>
      </c>
      <c r="D471" s="5">
        <v>143100</v>
      </c>
      <c r="E471">
        <v>178900</v>
      </c>
      <c r="F471" s="5" t="s">
        <v>59</v>
      </c>
      <c r="H471" s="5" t="s">
        <v>63</v>
      </c>
      <c r="I471" t="s">
        <v>3706</v>
      </c>
      <c r="J471" s="5" t="s">
        <v>2752</v>
      </c>
      <c r="K471" s="5" t="s">
        <v>1957</v>
      </c>
      <c r="L471" s="5" t="s">
        <v>2006</v>
      </c>
      <c r="M471" s="5" t="s">
        <v>1957</v>
      </c>
      <c r="N471" s="5"/>
      <c r="R471" s="5" t="s">
        <v>1471</v>
      </c>
      <c r="S471" s="5" t="s">
        <v>3705</v>
      </c>
      <c r="U471" t="s">
        <v>1878</v>
      </c>
      <c r="V471" t="s">
        <v>1879</v>
      </c>
      <c r="W471" t="s">
        <v>153</v>
      </c>
      <c r="X471" t="s">
        <v>1474</v>
      </c>
      <c r="Y471" t="s">
        <v>1622</v>
      </c>
      <c r="Z471" s="5" t="s">
        <v>161</v>
      </c>
      <c r="AF471" t="s">
        <v>1476</v>
      </c>
      <c r="AH471" t="s">
        <v>1477</v>
      </c>
      <c r="AJ471" t="s">
        <v>385</v>
      </c>
      <c r="AL471" t="s">
        <v>565</v>
      </c>
      <c r="AR471" t="s">
        <v>1478</v>
      </c>
      <c r="AS471" t="s">
        <v>623</v>
      </c>
      <c r="AT471" t="s">
        <v>1479</v>
      </c>
      <c r="AU471" t="s">
        <v>705</v>
      </c>
      <c r="AY471" t="s">
        <v>1512</v>
      </c>
      <c r="AZ471" t="s">
        <v>891</v>
      </c>
      <c r="BD471" t="s">
        <v>706</v>
      </c>
      <c r="BF471" t="s">
        <v>1766</v>
      </c>
      <c r="BG471" t="s">
        <v>1482</v>
      </c>
      <c r="BH471" t="s">
        <v>2752</v>
      </c>
      <c r="BJ471" t="s">
        <v>1474</v>
      </c>
    </row>
    <row r="472" spans="1:62" x14ac:dyDescent="0.3">
      <c r="A472">
        <v>469</v>
      </c>
      <c r="B472" s="5" t="s">
        <v>3707</v>
      </c>
      <c r="C472" t="s">
        <v>3708</v>
      </c>
      <c r="D472" s="5">
        <v>101000</v>
      </c>
      <c r="E472">
        <v>126300</v>
      </c>
      <c r="F472" s="5" t="s">
        <v>59</v>
      </c>
      <c r="H472" s="5" t="s">
        <v>63</v>
      </c>
      <c r="I472" t="s">
        <v>3709</v>
      </c>
      <c r="J472" s="5"/>
      <c r="K472" s="5"/>
      <c r="L472" s="5"/>
      <c r="M472" s="5"/>
      <c r="N472" s="5"/>
      <c r="R472" s="5" t="s">
        <v>1471</v>
      </c>
      <c r="S472" s="5" t="s">
        <v>3708</v>
      </c>
      <c r="U472" t="s">
        <v>1582</v>
      </c>
      <c r="V472" t="s">
        <v>1583</v>
      </c>
      <c r="W472" t="s">
        <v>153</v>
      </c>
      <c r="X472" t="s">
        <v>1474</v>
      </c>
      <c r="Y472" t="s">
        <v>1712</v>
      </c>
      <c r="Z472" s="5" t="s">
        <v>161</v>
      </c>
      <c r="AF472" t="s">
        <v>1476</v>
      </c>
      <c r="AH472" t="s">
        <v>1477</v>
      </c>
      <c r="AJ472" t="s">
        <v>385</v>
      </c>
      <c r="AL472" t="s">
        <v>565</v>
      </c>
      <c r="AR472" t="s">
        <v>1478</v>
      </c>
      <c r="AS472" t="s">
        <v>623</v>
      </c>
      <c r="AT472" t="s">
        <v>1479</v>
      </c>
      <c r="AU472" t="s">
        <v>705</v>
      </c>
      <c r="AY472" t="s">
        <v>1512</v>
      </c>
      <c r="AZ472" t="s">
        <v>891</v>
      </c>
      <c r="BD472" t="s">
        <v>720</v>
      </c>
      <c r="BF472" t="s">
        <v>1766</v>
      </c>
      <c r="BG472" t="s">
        <v>1482</v>
      </c>
      <c r="BJ472" t="s">
        <v>1474</v>
      </c>
    </row>
    <row r="473" spans="1:62" x14ac:dyDescent="0.3">
      <c r="A473">
        <v>470</v>
      </c>
      <c r="B473" s="5" t="s">
        <v>3710</v>
      </c>
      <c r="C473" t="s">
        <v>3711</v>
      </c>
      <c r="D473" s="5">
        <v>120100</v>
      </c>
      <c r="E473">
        <v>150100</v>
      </c>
      <c r="F473" s="5" t="s">
        <v>59</v>
      </c>
      <c r="H473" s="5" t="s">
        <v>63</v>
      </c>
      <c r="I473" t="s">
        <v>3712</v>
      </c>
      <c r="J473" s="5"/>
      <c r="K473" s="5"/>
      <c r="L473" s="5"/>
      <c r="M473" s="5"/>
      <c r="N473" s="5"/>
      <c r="R473" s="5" t="s">
        <v>1471</v>
      </c>
      <c r="S473" s="5" t="s">
        <v>3711</v>
      </c>
      <c r="U473" t="s">
        <v>1582</v>
      </c>
      <c r="V473" t="s">
        <v>1583</v>
      </c>
      <c r="W473" t="s">
        <v>153</v>
      </c>
      <c r="X473" t="s">
        <v>1474</v>
      </c>
      <c r="Y473" t="s">
        <v>2480</v>
      </c>
      <c r="Z473" s="5" t="s">
        <v>161</v>
      </c>
      <c r="AF473" t="s">
        <v>1476</v>
      </c>
      <c r="AH473" t="s">
        <v>1477</v>
      </c>
      <c r="AJ473" t="s">
        <v>385</v>
      </c>
      <c r="AL473" t="s">
        <v>565</v>
      </c>
      <c r="AR473" t="s">
        <v>1478</v>
      </c>
      <c r="AS473" t="s">
        <v>623</v>
      </c>
      <c r="AT473" t="s">
        <v>1479</v>
      </c>
      <c r="AU473" t="s">
        <v>705</v>
      </c>
      <c r="AY473" t="s">
        <v>1512</v>
      </c>
      <c r="AZ473" t="s">
        <v>891</v>
      </c>
      <c r="BD473" t="s">
        <v>720</v>
      </c>
      <c r="BF473" t="s">
        <v>1766</v>
      </c>
      <c r="BG473" t="s">
        <v>1482</v>
      </c>
      <c r="BJ473" t="s">
        <v>1474</v>
      </c>
    </row>
    <row r="474" spans="1:62" x14ac:dyDescent="0.3">
      <c r="A474">
        <v>471</v>
      </c>
      <c r="B474" s="5" t="s">
        <v>3713</v>
      </c>
      <c r="C474" t="s">
        <v>3714</v>
      </c>
      <c r="D474" s="5">
        <v>99900</v>
      </c>
      <c r="E474">
        <v>124900</v>
      </c>
      <c r="F474" s="5" t="s">
        <v>59</v>
      </c>
      <c r="H474" s="5" t="s">
        <v>63</v>
      </c>
      <c r="I474" t="s">
        <v>3715</v>
      </c>
      <c r="J474" s="5" t="s">
        <v>3716</v>
      </c>
      <c r="K474" s="5" t="s">
        <v>2401</v>
      </c>
      <c r="L474" s="5" t="s">
        <v>1887</v>
      </c>
      <c r="M474" s="5" t="s">
        <v>1849</v>
      </c>
      <c r="N474" s="5"/>
      <c r="R474" s="5" t="s">
        <v>1471</v>
      </c>
      <c r="S474" s="5" t="s">
        <v>3714</v>
      </c>
      <c r="U474" t="s">
        <v>2214</v>
      </c>
      <c r="V474" t="s">
        <v>2215</v>
      </c>
      <c r="X474" t="s">
        <v>1474</v>
      </c>
      <c r="Y474" t="s">
        <v>3337</v>
      </c>
      <c r="Z474" s="5" t="s">
        <v>161</v>
      </c>
      <c r="AF474" t="s">
        <v>1476</v>
      </c>
      <c r="AH474" t="s">
        <v>1477</v>
      </c>
      <c r="AJ474" t="s">
        <v>273</v>
      </c>
      <c r="AL474" t="s">
        <v>565</v>
      </c>
      <c r="AR474" t="s">
        <v>1478</v>
      </c>
      <c r="AS474" t="s">
        <v>622</v>
      </c>
      <c r="AT474" t="s">
        <v>1479</v>
      </c>
      <c r="AU474" t="s">
        <v>746</v>
      </c>
      <c r="AY474" t="s">
        <v>1512</v>
      </c>
      <c r="AZ474" t="s">
        <v>891</v>
      </c>
      <c r="BD474" t="s">
        <v>720</v>
      </c>
      <c r="BF474" t="s">
        <v>1766</v>
      </c>
      <c r="BG474" t="s">
        <v>1482</v>
      </c>
      <c r="BH474" t="s">
        <v>3716</v>
      </c>
      <c r="BJ474" t="s">
        <v>1474</v>
      </c>
    </row>
    <row r="475" spans="1:62" x14ac:dyDescent="0.3">
      <c r="A475">
        <v>472</v>
      </c>
      <c r="B475" s="5" t="s">
        <v>3717</v>
      </c>
      <c r="C475" t="s">
        <v>3718</v>
      </c>
      <c r="D475" s="5">
        <v>81700</v>
      </c>
      <c r="E475">
        <v>102200</v>
      </c>
      <c r="F475" s="5" t="s">
        <v>59</v>
      </c>
      <c r="H475" s="5" t="s">
        <v>63</v>
      </c>
      <c r="I475" t="s">
        <v>3719</v>
      </c>
      <c r="J475" s="5" t="s">
        <v>2544</v>
      </c>
      <c r="K475" s="5" t="s">
        <v>2082</v>
      </c>
      <c r="L475" s="5" t="s">
        <v>2082</v>
      </c>
      <c r="M475" s="5" t="s">
        <v>1658</v>
      </c>
      <c r="N475" s="5"/>
      <c r="R475" s="5" t="s">
        <v>1471</v>
      </c>
      <c r="S475" s="5" t="s">
        <v>3718</v>
      </c>
      <c r="U475" t="s">
        <v>1582</v>
      </c>
      <c r="V475" t="s">
        <v>1583</v>
      </c>
      <c r="W475" t="s">
        <v>153</v>
      </c>
      <c r="X475" t="s">
        <v>1474</v>
      </c>
      <c r="Y475" t="s">
        <v>1591</v>
      </c>
      <c r="Z475" s="5" t="s">
        <v>161</v>
      </c>
      <c r="AF475" t="s">
        <v>1476</v>
      </c>
      <c r="AH475" t="s">
        <v>1477</v>
      </c>
      <c r="AJ475" t="s">
        <v>385</v>
      </c>
      <c r="AL475" t="s">
        <v>565</v>
      </c>
      <c r="AR475" t="s">
        <v>1478</v>
      </c>
      <c r="AS475" t="s">
        <v>623</v>
      </c>
      <c r="AT475" t="s">
        <v>1479</v>
      </c>
      <c r="AU475" t="s">
        <v>706</v>
      </c>
      <c r="AY475" t="s">
        <v>1512</v>
      </c>
      <c r="AZ475" t="s">
        <v>891</v>
      </c>
      <c r="BD475" t="s">
        <v>706</v>
      </c>
      <c r="BF475" t="s">
        <v>1766</v>
      </c>
      <c r="BG475" t="s">
        <v>1482</v>
      </c>
      <c r="BH475" t="s">
        <v>2544</v>
      </c>
      <c r="BJ475" t="s">
        <v>1474</v>
      </c>
    </row>
    <row r="476" spans="1:62" x14ac:dyDescent="0.3">
      <c r="A476">
        <v>473</v>
      </c>
      <c r="B476" s="5" t="s">
        <v>3720</v>
      </c>
      <c r="C476" t="s">
        <v>3721</v>
      </c>
      <c r="D476" s="5">
        <v>48000</v>
      </c>
      <c r="E476">
        <v>60000</v>
      </c>
      <c r="F476" s="5" t="s">
        <v>59</v>
      </c>
      <c r="H476" s="5" t="s">
        <v>63</v>
      </c>
      <c r="I476" t="s">
        <v>3722</v>
      </c>
      <c r="J476" s="5" t="s">
        <v>2644</v>
      </c>
      <c r="K476" s="5" t="s">
        <v>1943</v>
      </c>
      <c r="L476" s="5" t="s">
        <v>1750</v>
      </c>
      <c r="M476" s="5" t="s">
        <v>1732</v>
      </c>
      <c r="N476" s="5"/>
      <c r="R476" s="5" t="s">
        <v>1471</v>
      </c>
      <c r="S476" s="5" t="s">
        <v>3721</v>
      </c>
      <c r="U476" t="s">
        <v>1549</v>
      </c>
      <c r="V476" t="s">
        <v>1550</v>
      </c>
      <c r="X476" t="s">
        <v>1474</v>
      </c>
      <c r="Y476" t="s">
        <v>2062</v>
      </c>
      <c r="Z476" s="5" t="s">
        <v>161</v>
      </c>
      <c r="AF476" t="s">
        <v>1476</v>
      </c>
      <c r="AH476" t="s">
        <v>1477</v>
      </c>
      <c r="AJ476" t="s">
        <v>273</v>
      </c>
      <c r="AL476" t="s">
        <v>565</v>
      </c>
      <c r="AR476" t="s">
        <v>1478</v>
      </c>
      <c r="AS476" t="s">
        <v>623</v>
      </c>
      <c r="AT476" t="s">
        <v>1479</v>
      </c>
      <c r="AU476" t="s">
        <v>746</v>
      </c>
      <c r="AY476" t="s">
        <v>1512</v>
      </c>
      <c r="AZ476" t="s">
        <v>891</v>
      </c>
      <c r="BD476" t="s">
        <v>720</v>
      </c>
      <c r="BF476" t="s">
        <v>1766</v>
      </c>
      <c r="BG476" t="s">
        <v>1482</v>
      </c>
      <c r="BH476" t="s">
        <v>2644</v>
      </c>
      <c r="BJ476" t="s">
        <v>1474</v>
      </c>
    </row>
    <row r="477" spans="1:62" x14ac:dyDescent="0.3">
      <c r="A477">
        <v>474</v>
      </c>
      <c r="B477" s="5" t="s">
        <v>3723</v>
      </c>
      <c r="C477" t="s">
        <v>3724</v>
      </c>
      <c r="D477" s="5">
        <v>14100</v>
      </c>
      <c r="E477">
        <v>17600</v>
      </c>
      <c r="F477" s="5" t="s">
        <v>59</v>
      </c>
      <c r="H477" s="5" t="s">
        <v>63</v>
      </c>
      <c r="I477" t="s">
        <v>3725</v>
      </c>
      <c r="J477" s="5" t="s">
        <v>3726</v>
      </c>
      <c r="K477" s="5" t="s">
        <v>1621</v>
      </c>
      <c r="L477" s="5" t="s">
        <v>3347</v>
      </c>
      <c r="M477" s="5" t="s">
        <v>1589</v>
      </c>
      <c r="N477" s="5"/>
      <c r="R477" s="5" t="s">
        <v>1471</v>
      </c>
      <c r="S477" s="5" t="s">
        <v>3724</v>
      </c>
      <c r="U477" t="s">
        <v>1549</v>
      </c>
      <c r="V477" t="s">
        <v>1550</v>
      </c>
      <c r="W477" t="s">
        <v>153</v>
      </c>
      <c r="X477" t="s">
        <v>1474</v>
      </c>
      <c r="Y477" t="s">
        <v>3727</v>
      </c>
      <c r="Z477" s="5" t="s">
        <v>161</v>
      </c>
      <c r="AF477" t="s">
        <v>1476</v>
      </c>
      <c r="AH477" t="s">
        <v>1477</v>
      </c>
      <c r="AJ477" t="s">
        <v>385</v>
      </c>
      <c r="AL477" t="s">
        <v>565</v>
      </c>
      <c r="AR477" t="s">
        <v>1478</v>
      </c>
      <c r="AS477" t="s">
        <v>623</v>
      </c>
      <c r="AT477" t="s">
        <v>1479</v>
      </c>
      <c r="AU477" t="s">
        <v>741</v>
      </c>
      <c r="AY477" t="s">
        <v>1480</v>
      </c>
      <c r="AZ477" t="s">
        <v>891</v>
      </c>
      <c r="BD477" t="s">
        <v>720</v>
      </c>
      <c r="BF477" t="s">
        <v>1481</v>
      </c>
      <c r="BG477" t="s">
        <v>1482</v>
      </c>
      <c r="BH477" t="s">
        <v>3726</v>
      </c>
      <c r="BJ477" t="s">
        <v>1474</v>
      </c>
    </row>
    <row r="478" spans="1:62" x14ac:dyDescent="0.3">
      <c r="A478">
        <v>475</v>
      </c>
      <c r="B478" s="5" t="s">
        <v>3728</v>
      </c>
      <c r="C478" t="s">
        <v>3729</v>
      </c>
      <c r="D478" s="5">
        <v>19800</v>
      </c>
      <c r="E478">
        <v>24800</v>
      </c>
      <c r="F478" s="5" t="s">
        <v>59</v>
      </c>
      <c r="H478" s="5" t="s">
        <v>63</v>
      </c>
      <c r="I478" t="s">
        <v>3730</v>
      </c>
      <c r="J478" s="5"/>
      <c r="K478" s="5"/>
      <c r="L478" s="5"/>
      <c r="M478" s="5"/>
      <c r="N478" s="5"/>
      <c r="R478" s="5" t="s">
        <v>1471</v>
      </c>
      <c r="S478" s="5" t="s">
        <v>3729</v>
      </c>
      <c r="U478" t="s">
        <v>1549</v>
      </c>
      <c r="V478" t="s">
        <v>1550</v>
      </c>
      <c r="W478" t="s">
        <v>153</v>
      </c>
      <c r="X478" t="s">
        <v>1474</v>
      </c>
      <c r="Y478" t="s">
        <v>1849</v>
      </c>
      <c r="Z478" s="5" t="s">
        <v>161</v>
      </c>
      <c r="AF478" t="s">
        <v>1476</v>
      </c>
      <c r="AH478" t="s">
        <v>1477</v>
      </c>
      <c r="AJ478" t="s">
        <v>385</v>
      </c>
      <c r="AL478" t="s">
        <v>565</v>
      </c>
      <c r="AR478" t="s">
        <v>1478</v>
      </c>
      <c r="AS478" t="s">
        <v>623</v>
      </c>
      <c r="AT478" t="s">
        <v>1479</v>
      </c>
      <c r="AU478" t="s">
        <v>730</v>
      </c>
      <c r="AY478" t="s">
        <v>1512</v>
      </c>
      <c r="AZ478" t="s">
        <v>891</v>
      </c>
      <c r="BD478" t="s">
        <v>720</v>
      </c>
      <c r="BF478" t="s">
        <v>1676</v>
      </c>
      <c r="BG478" t="s">
        <v>1482</v>
      </c>
      <c r="BJ478" t="s">
        <v>1474</v>
      </c>
    </row>
    <row r="479" spans="1:62" x14ac:dyDescent="0.3">
      <c r="A479">
        <v>476</v>
      </c>
      <c r="B479" s="5" t="s">
        <v>3731</v>
      </c>
      <c r="C479" t="s">
        <v>3732</v>
      </c>
      <c r="D479" s="5">
        <v>21600</v>
      </c>
      <c r="E479">
        <v>27000</v>
      </c>
      <c r="F479" s="5" t="s">
        <v>59</v>
      </c>
      <c r="H479" s="5" t="s">
        <v>63</v>
      </c>
      <c r="I479" t="s">
        <v>3733</v>
      </c>
      <c r="J479" s="5" t="s">
        <v>2033</v>
      </c>
      <c r="K479" s="5" t="s">
        <v>1506</v>
      </c>
      <c r="L479" s="5" t="s">
        <v>1854</v>
      </c>
      <c r="M479" s="5" t="s">
        <v>2082</v>
      </c>
      <c r="N479" s="5"/>
      <c r="R479" s="5" t="s">
        <v>1471</v>
      </c>
      <c r="S479" s="5" t="s">
        <v>3732</v>
      </c>
      <c r="U479" t="s">
        <v>1895</v>
      </c>
      <c r="V479" t="s">
        <v>1896</v>
      </c>
      <c r="W479" t="s">
        <v>151</v>
      </c>
      <c r="X479" t="s">
        <v>1474</v>
      </c>
      <c r="Y479" t="s">
        <v>3734</v>
      </c>
      <c r="Z479" s="5" t="s">
        <v>161</v>
      </c>
      <c r="AF479" t="s">
        <v>1476</v>
      </c>
      <c r="AH479" t="s">
        <v>1477</v>
      </c>
      <c r="AJ479" t="s">
        <v>272</v>
      </c>
      <c r="AL479" t="s">
        <v>565</v>
      </c>
      <c r="AR479" t="s">
        <v>1478</v>
      </c>
      <c r="AS479" t="s">
        <v>622</v>
      </c>
      <c r="AT479" t="s">
        <v>1479</v>
      </c>
      <c r="AU479" t="s">
        <v>728</v>
      </c>
      <c r="AY479" t="s">
        <v>1512</v>
      </c>
      <c r="AZ479" t="s">
        <v>891</v>
      </c>
      <c r="BD479" t="s">
        <v>720</v>
      </c>
      <c r="BF479" t="s">
        <v>1609</v>
      </c>
      <c r="BG479" t="s">
        <v>1482</v>
      </c>
      <c r="BH479" t="s">
        <v>2033</v>
      </c>
      <c r="BJ479" t="s">
        <v>1474</v>
      </c>
    </row>
    <row r="480" spans="1:62" x14ac:dyDescent="0.3">
      <c r="A480">
        <v>477</v>
      </c>
      <c r="B480" s="5" t="s">
        <v>3735</v>
      </c>
      <c r="C480" t="s">
        <v>3736</v>
      </c>
      <c r="D480" s="5">
        <v>25300</v>
      </c>
      <c r="E480">
        <v>31600</v>
      </c>
      <c r="F480" s="5" t="s">
        <v>59</v>
      </c>
      <c r="H480" s="5" t="s">
        <v>63</v>
      </c>
      <c r="I480" t="s">
        <v>3737</v>
      </c>
      <c r="J480" s="5" t="s">
        <v>3738</v>
      </c>
      <c r="K480" s="5" t="s">
        <v>1894</v>
      </c>
      <c r="L480" s="5" t="s">
        <v>1579</v>
      </c>
      <c r="M480" s="5" t="s">
        <v>1849</v>
      </c>
      <c r="N480" s="5"/>
      <c r="R480" s="5" t="s">
        <v>1471</v>
      </c>
      <c r="S480" s="5" t="s">
        <v>3736</v>
      </c>
      <c r="U480" t="s">
        <v>1549</v>
      </c>
      <c r="V480" t="s">
        <v>1550</v>
      </c>
      <c r="W480" t="s">
        <v>151</v>
      </c>
      <c r="X480" t="s">
        <v>1474</v>
      </c>
      <c r="Y480" t="s">
        <v>2540</v>
      </c>
      <c r="Z480" s="5" t="s">
        <v>161</v>
      </c>
      <c r="AF480" t="s">
        <v>1476</v>
      </c>
      <c r="AH480" t="s">
        <v>1477</v>
      </c>
      <c r="AJ480" t="s">
        <v>273</v>
      </c>
      <c r="AL480" t="s">
        <v>565</v>
      </c>
      <c r="AR480" t="s">
        <v>1478</v>
      </c>
      <c r="AS480" t="s">
        <v>623</v>
      </c>
      <c r="AT480" t="s">
        <v>1479</v>
      </c>
      <c r="AU480" t="s">
        <v>746</v>
      </c>
      <c r="AY480" t="s">
        <v>1512</v>
      </c>
      <c r="AZ480" t="s">
        <v>891</v>
      </c>
      <c r="BD480" t="s">
        <v>720</v>
      </c>
      <c r="BF480" t="s">
        <v>3739</v>
      </c>
      <c r="BG480" t="s">
        <v>1482</v>
      </c>
      <c r="BH480" t="s">
        <v>3738</v>
      </c>
      <c r="BJ480" t="s">
        <v>1474</v>
      </c>
    </row>
    <row r="481" spans="1:62" x14ac:dyDescent="0.3">
      <c r="A481">
        <v>478</v>
      </c>
      <c r="B481" s="5" t="s">
        <v>3740</v>
      </c>
      <c r="C481" t="s">
        <v>3741</v>
      </c>
      <c r="D481" s="5">
        <v>26200</v>
      </c>
      <c r="E481">
        <v>32800</v>
      </c>
      <c r="F481" s="5" t="s">
        <v>59</v>
      </c>
      <c r="H481" s="5" t="s">
        <v>63</v>
      </c>
      <c r="I481" t="s">
        <v>3742</v>
      </c>
      <c r="J481" s="5" t="s">
        <v>1736</v>
      </c>
      <c r="K481" s="5" t="s">
        <v>1659</v>
      </c>
      <c r="L481" s="5" t="s">
        <v>1561</v>
      </c>
      <c r="M481" s="5" t="s">
        <v>1658</v>
      </c>
      <c r="N481" s="5"/>
      <c r="R481" s="5" t="s">
        <v>1471</v>
      </c>
      <c r="S481" s="5" t="s">
        <v>3741</v>
      </c>
      <c r="U481" t="s">
        <v>1651</v>
      </c>
      <c r="V481" t="s">
        <v>1652</v>
      </c>
      <c r="W481" t="s">
        <v>151</v>
      </c>
      <c r="X481" t="s">
        <v>1474</v>
      </c>
      <c r="Y481" t="s">
        <v>2085</v>
      </c>
      <c r="Z481" s="5" t="s">
        <v>161</v>
      </c>
      <c r="AF481" t="s">
        <v>1476</v>
      </c>
      <c r="AH481" t="s">
        <v>1477</v>
      </c>
      <c r="AJ481" t="s">
        <v>272</v>
      </c>
      <c r="AL481" t="s">
        <v>565</v>
      </c>
      <c r="AN481" t="s">
        <v>1474</v>
      </c>
      <c r="AR481" t="s">
        <v>1478</v>
      </c>
      <c r="AS481" t="s">
        <v>622</v>
      </c>
      <c r="AT481" t="s">
        <v>1479</v>
      </c>
      <c r="AU481" t="s">
        <v>746</v>
      </c>
      <c r="AY481" t="s">
        <v>1480</v>
      </c>
      <c r="AZ481" t="s">
        <v>891</v>
      </c>
      <c r="BD481" t="s">
        <v>720</v>
      </c>
      <c r="BF481" t="s">
        <v>1699</v>
      </c>
      <c r="BG481" t="s">
        <v>1482</v>
      </c>
      <c r="BH481" t="s">
        <v>1736</v>
      </c>
      <c r="BJ481" t="s">
        <v>1474</v>
      </c>
    </row>
    <row r="482" spans="1:62" x14ac:dyDescent="0.3">
      <c r="A482">
        <v>479</v>
      </c>
      <c r="B482" s="5" t="s">
        <v>3743</v>
      </c>
      <c r="C482" t="s">
        <v>3744</v>
      </c>
      <c r="D482" s="5">
        <v>18600</v>
      </c>
      <c r="E482">
        <v>23300</v>
      </c>
      <c r="F482" s="5" t="s">
        <v>59</v>
      </c>
      <c r="H482" s="5" t="s">
        <v>63</v>
      </c>
      <c r="I482" t="s">
        <v>3745</v>
      </c>
      <c r="J482" s="5" t="s">
        <v>3046</v>
      </c>
      <c r="K482" s="5" t="s">
        <v>2410</v>
      </c>
      <c r="L482" s="5" t="s">
        <v>2410</v>
      </c>
      <c r="M482" s="5" t="s">
        <v>2410</v>
      </c>
      <c r="N482" s="5"/>
      <c r="R482" s="5" t="s">
        <v>1471</v>
      </c>
      <c r="S482" s="5" t="s">
        <v>3744</v>
      </c>
      <c r="U482" t="s">
        <v>1582</v>
      </c>
      <c r="V482" t="s">
        <v>1583</v>
      </c>
      <c r="W482" t="s">
        <v>151</v>
      </c>
      <c r="X482" t="s">
        <v>1474</v>
      </c>
      <c r="Y482" t="s">
        <v>1832</v>
      </c>
      <c r="Z482" s="5" t="s">
        <v>161</v>
      </c>
      <c r="AF482" t="s">
        <v>1476</v>
      </c>
      <c r="AH482" t="s">
        <v>1477</v>
      </c>
      <c r="AJ482" t="s">
        <v>273</v>
      </c>
      <c r="AL482" t="s">
        <v>565</v>
      </c>
      <c r="AR482" t="s">
        <v>1478</v>
      </c>
      <c r="AS482" t="s">
        <v>623</v>
      </c>
      <c r="AT482" t="s">
        <v>1479</v>
      </c>
      <c r="AU482" t="s">
        <v>728</v>
      </c>
      <c r="AY482" t="s">
        <v>1480</v>
      </c>
      <c r="AZ482" t="s">
        <v>891</v>
      </c>
      <c r="BD482" t="s">
        <v>720</v>
      </c>
      <c r="BF482" t="s">
        <v>1609</v>
      </c>
      <c r="BG482" t="s">
        <v>1482</v>
      </c>
      <c r="BH482" t="s">
        <v>3046</v>
      </c>
      <c r="BJ482" t="s">
        <v>1474</v>
      </c>
    </row>
    <row r="483" spans="1:62" x14ac:dyDescent="0.3">
      <c r="A483">
        <v>480</v>
      </c>
      <c r="B483" s="5" t="s">
        <v>3746</v>
      </c>
      <c r="C483" t="s">
        <v>3747</v>
      </c>
      <c r="D483" s="5">
        <v>16100</v>
      </c>
      <c r="E483">
        <v>20200</v>
      </c>
      <c r="F483" s="5" t="s">
        <v>59</v>
      </c>
      <c r="H483" s="5" t="s">
        <v>63</v>
      </c>
      <c r="I483" t="s">
        <v>3748</v>
      </c>
      <c r="J483" s="5"/>
      <c r="K483" s="5"/>
      <c r="L483" s="5"/>
      <c r="M483" s="5"/>
      <c r="N483" s="5"/>
      <c r="R483" s="5" t="s">
        <v>1471</v>
      </c>
      <c r="S483" s="5" t="s">
        <v>3747</v>
      </c>
      <c r="U483" t="s">
        <v>1549</v>
      </c>
      <c r="V483" t="s">
        <v>1550</v>
      </c>
      <c r="W483" t="s">
        <v>151</v>
      </c>
      <c r="X483" t="s">
        <v>1474</v>
      </c>
      <c r="Y483" t="s">
        <v>2085</v>
      </c>
      <c r="Z483" s="5" t="s">
        <v>161</v>
      </c>
      <c r="AF483" t="s">
        <v>1476</v>
      </c>
      <c r="AH483" t="s">
        <v>1477</v>
      </c>
      <c r="AJ483" t="s">
        <v>273</v>
      </c>
      <c r="AL483" t="s">
        <v>565</v>
      </c>
      <c r="AR483" t="s">
        <v>1478</v>
      </c>
      <c r="AS483" t="s">
        <v>623</v>
      </c>
      <c r="AT483" t="s">
        <v>1479</v>
      </c>
      <c r="AU483" t="s">
        <v>741</v>
      </c>
      <c r="AY483" t="s">
        <v>1480</v>
      </c>
      <c r="AZ483" t="s">
        <v>891</v>
      </c>
      <c r="BD483" t="s">
        <v>720</v>
      </c>
      <c r="BF483" t="s">
        <v>1676</v>
      </c>
      <c r="BG483" t="s">
        <v>1482</v>
      </c>
      <c r="BJ483" t="s">
        <v>1474</v>
      </c>
    </row>
    <row r="484" spans="1:62" x14ac:dyDescent="0.3">
      <c r="A484">
        <v>481</v>
      </c>
      <c r="B484" s="5" t="s">
        <v>3749</v>
      </c>
      <c r="C484" t="s">
        <v>3750</v>
      </c>
      <c r="D484" s="5">
        <v>16100</v>
      </c>
      <c r="E484">
        <v>20200</v>
      </c>
      <c r="F484" s="5" t="s">
        <v>59</v>
      </c>
      <c r="H484" s="5" t="s">
        <v>63</v>
      </c>
      <c r="I484" t="s">
        <v>3751</v>
      </c>
      <c r="J484" s="5"/>
      <c r="K484" s="5"/>
      <c r="L484" s="5"/>
      <c r="M484" s="5"/>
      <c r="N484" s="5"/>
      <c r="R484" s="5" t="s">
        <v>1471</v>
      </c>
      <c r="S484" s="5" t="s">
        <v>3750</v>
      </c>
      <c r="U484" t="s">
        <v>1865</v>
      </c>
      <c r="V484" t="s">
        <v>1866</v>
      </c>
      <c r="W484" t="s">
        <v>151</v>
      </c>
      <c r="X484" t="s">
        <v>1474</v>
      </c>
      <c r="Y484" t="s">
        <v>2085</v>
      </c>
      <c r="Z484" s="5" t="s">
        <v>161</v>
      </c>
      <c r="AF484" t="s">
        <v>1476</v>
      </c>
      <c r="AH484" t="s">
        <v>1477</v>
      </c>
      <c r="AJ484" t="s">
        <v>273</v>
      </c>
      <c r="AL484" t="s">
        <v>565</v>
      </c>
      <c r="AR484" t="s">
        <v>1478</v>
      </c>
      <c r="AS484" t="s">
        <v>623</v>
      </c>
      <c r="AT484" t="s">
        <v>1479</v>
      </c>
      <c r="AU484" t="s">
        <v>741</v>
      </c>
      <c r="AY484" t="s">
        <v>1480</v>
      </c>
      <c r="AZ484" t="s">
        <v>891</v>
      </c>
      <c r="BD484" t="s">
        <v>720</v>
      </c>
      <c r="BF484" t="s">
        <v>1676</v>
      </c>
      <c r="BG484" t="s">
        <v>1482</v>
      </c>
      <c r="BJ484" t="s">
        <v>1474</v>
      </c>
    </row>
    <row r="485" spans="1:62" x14ac:dyDescent="0.3">
      <c r="A485">
        <v>482</v>
      </c>
      <c r="B485" s="5" t="s">
        <v>3752</v>
      </c>
      <c r="C485" t="s">
        <v>3753</v>
      </c>
      <c r="D485" s="5">
        <v>14000</v>
      </c>
      <c r="E485">
        <v>17400</v>
      </c>
      <c r="F485" s="5" t="s">
        <v>59</v>
      </c>
      <c r="H485" s="5" t="s">
        <v>63</v>
      </c>
      <c r="I485" t="s">
        <v>3754</v>
      </c>
      <c r="J485" s="5" t="s">
        <v>3755</v>
      </c>
      <c r="K485" s="5" t="s">
        <v>2237</v>
      </c>
      <c r="L485" s="5" t="s">
        <v>3756</v>
      </c>
      <c r="M485" s="5" t="s">
        <v>2401</v>
      </c>
      <c r="N485" s="5"/>
      <c r="R485" s="5" t="s">
        <v>1471</v>
      </c>
      <c r="S485" s="5" t="s">
        <v>3753</v>
      </c>
      <c r="U485" t="s">
        <v>1669</v>
      </c>
      <c r="V485" t="s">
        <v>1669</v>
      </c>
      <c r="W485" t="s">
        <v>151</v>
      </c>
      <c r="X485" t="s">
        <v>1474</v>
      </c>
      <c r="Y485" t="s">
        <v>1591</v>
      </c>
      <c r="Z485" s="5" t="s">
        <v>161</v>
      </c>
      <c r="AF485" t="s">
        <v>1476</v>
      </c>
      <c r="AH485" t="s">
        <v>1477</v>
      </c>
      <c r="AJ485" t="s">
        <v>273</v>
      </c>
      <c r="AL485" t="s">
        <v>565</v>
      </c>
      <c r="AR485" t="s">
        <v>1478</v>
      </c>
      <c r="AT485" t="s">
        <v>1479</v>
      </c>
      <c r="AY485" t="s">
        <v>1512</v>
      </c>
      <c r="AZ485" t="s">
        <v>891</v>
      </c>
      <c r="BD485" t="s">
        <v>720</v>
      </c>
      <c r="BF485" t="s">
        <v>1481</v>
      </c>
      <c r="BG485" t="s">
        <v>1482</v>
      </c>
      <c r="BH485" t="s">
        <v>3755</v>
      </c>
      <c r="BJ485" t="s">
        <v>1474</v>
      </c>
    </row>
    <row r="486" spans="1:62" x14ac:dyDescent="0.3">
      <c r="A486">
        <v>483</v>
      </c>
      <c r="B486" s="5" t="s">
        <v>3757</v>
      </c>
      <c r="C486" t="s">
        <v>3758</v>
      </c>
      <c r="D486" s="5">
        <v>20400</v>
      </c>
      <c r="E486">
        <v>25500</v>
      </c>
      <c r="F486" s="5" t="s">
        <v>59</v>
      </c>
      <c r="H486" s="5" t="s">
        <v>63</v>
      </c>
      <c r="I486" t="s">
        <v>3759</v>
      </c>
      <c r="J486" s="5" t="s">
        <v>3577</v>
      </c>
      <c r="K486" s="5" t="s">
        <v>2494</v>
      </c>
      <c r="L486" s="5" t="s">
        <v>2494</v>
      </c>
      <c r="M486" s="5" t="s">
        <v>2806</v>
      </c>
      <c r="N486" s="5"/>
      <c r="R486" s="5" t="s">
        <v>1471</v>
      </c>
      <c r="S486" s="5" t="s">
        <v>3758</v>
      </c>
      <c r="U486" t="s">
        <v>3760</v>
      </c>
      <c r="V486" t="s">
        <v>3761</v>
      </c>
      <c r="W486" t="s">
        <v>151</v>
      </c>
      <c r="X486" t="s">
        <v>1474</v>
      </c>
      <c r="Y486" t="s">
        <v>2665</v>
      </c>
      <c r="Z486" s="5" t="s">
        <v>161</v>
      </c>
      <c r="AF486" t="s">
        <v>1476</v>
      </c>
      <c r="AH486" t="s">
        <v>1477</v>
      </c>
      <c r="AJ486" t="s">
        <v>273</v>
      </c>
      <c r="AL486" t="s">
        <v>565</v>
      </c>
      <c r="AR486" t="s">
        <v>1478</v>
      </c>
      <c r="AS486" t="s">
        <v>1804</v>
      </c>
      <c r="AT486" t="s">
        <v>1479</v>
      </c>
      <c r="AU486" t="s">
        <v>746</v>
      </c>
      <c r="AY486" t="s">
        <v>1480</v>
      </c>
      <c r="AZ486" t="s">
        <v>891</v>
      </c>
      <c r="BD486" t="s">
        <v>720</v>
      </c>
      <c r="BF486" t="s">
        <v>1609</v>
      </c>
      <c r="BG486" t="s">
        <v>1482</v>
      </c>
      <c r="BH486" t="s">
        <v>3577</v>
      </c>
      <c r="BJ486" t="s">
        <v>1474</v>
      </c>
    </row>
    <row r="487" spans="1:62" x14ac:dyDescent="0.3">
      <c r="A487">
        <v>484</v>
      </c>
      <c r="B487" s="5" t="s">
        <v>3762</v>
      </c>
      <c r="C487" t="s">
        <v>3763</v>
      </c>
      <c r="D487" s="5">
        <v>15100</v>
      </c>
      <c r="E487">
        <v>18900</v>
      </c>
      <c r="F487" s="5" t="s">
        <v>59</v>
      </c>
      <c r="H487" s="5" t="s">
        <v>63</v>
      </c>
      <c r="I487" t="s">
        <v>3764</v>
      </c>
      <c r="J487" s="5" t="s">
        <v>1744</v>
      </c>
      <c r="K487" s="5" t="s">
        <v>1771</v>
      </c>
      <c r="L487" s="5" t="s">
        <v>1894</v>
      </c>
      <c r="M487" s="5" t="s">
        <v>1771</v>
      </c>
      <c r="N487" s="5"/>
      <c r="R487" s="5" t="s">
        <v>1471</v>
      </c>
      <c r="S487" s="5" t="s">
        <v>3763</v>
      </c>
      <c r="U487" t="s">
        <v>3765</v>
      </c>
      <c r="V487" t="s">
        <v>3766</v>
      </c>
      <c r="W487" t="s">
        <v>151</v>
      </c>
      <c r="X487" t="s">
        <v>1474</v>
      </c>
      <c r="Y487" t="s">
        <v>1849</v>
      </c>
      <c r="Z487" s="5" t="s">
        <v>161</v>
      </c>
      <c r="AF487" t="s">
        <v>1476</v>
      </c>
      <c r="AH487" t="s">
        <v>1477</v>
      </c>
      <c r="AJ487" t="s">
        <v>273</v>
      </c>
      <c r="AL487" t="s">
        <v>565</v>
      </c>
      <c r="AR487" t="s">
        <v>1478</v>
      </c>
      <c r="AS487" t="s">
        <v>1804</v>
      </c>
      <c r="AT487" t="s">
        <v>1479</v>
      </c>
      <c r="AU487" t="s">
        <v>746</v>
      </c>
      <c r="AY487" t="s">
        <v>1512</v>
      </c>
      <c r="AZ487" t="s">
        <v>891</v>
      </c>
      <c r="BD487" t="s">
        <v>720</v>
      </c>
      <c r="BF487" t="s">
        <v>1609</v>
      </c>
      <c r="BG487" t="s">
        <v>1482</v>
      </c>
      <c r="BH487" t="s">
        <v>1744</v>
      </c>
      <c r="BJ487" t="s">
        <v>1474</v>
      </c>
    </row>
    <row r="488" spans="1:62" x14ac:dyDescent="0.3">
      <c r="A488">
        <v>485</v>
      </c>
      <c r="B488" s="5" t="s">
        <v>3767</v>
      </c>
      <c r="C488" t="s">
        <v>3768</v>
      </c>
      <c r="D488" s="5">
        <v>8100</v>
      </c>
      <c r="E488">
        <v>10100</v>
      </c>
      <c r="F488" s="5" t="s">
        <v>59</v>
      </c>
      <c r="H488" s="5" t="s">
        <v>63</v>
      </c>
      <c r="I488" t="s">
        <v>3769</v>
      </c>
      <c r="J488" s="5" t="s">
        <v>3770</v>
      </c>
      <c r="K488" s="5" t="s">
        <v>1580</v>
      </c>
      <c r="L488" s="5" t="s">
        <v>3771</v>
      </c>
      <c r="M488" s="5" t="s">
        <v>3772</v>
      </c>
      <c r="N488" s="5"/>
      <c r="R488" s="5" t="s">
        <v>1471</v>
      </c>
      <c r="S488" s="5" t="s">
        <v>3768</v>
      </c>
      <c r="U488" t="s">
        <v>642</v>
      </c>
      <c r="V488" t="s">
        <v>642</v>
      </c>
      <c r="X488" t="s">
        <v>1474</v>
      </c>
      <c r="Y488" t="s">
        <v>1591</v>
      </c>
      <c r="Z488" s="5" t="s">
        <v>161</v>
      </c>
      <c r="AF488" t="s">
        <v>1476</v>
      </c>
      <c r="AH488" t="s">
        <v>1477</v>
      </c>
      <c r="AJ488" t="s">
        <v>273</v>
      </c>
      <c r="AL488" t="s">
        <v>565</v>
      </c>
      <c r="AR488" t="s">
        <v>1478</v>
      </c>
      <c r="AT488" t="s">
        <v>1479</v>
      </c>
      <c r="AY488" t="s">
        <v>1480</v>
      </c>
      <c r="AZ488" t="s">
        <v>891</v>
      </c>
      <c r="BD488" t="s">
        <v>720</v>
      </c>
      <c r="BF488" t="s">
        <v>1481</v>
      </c>
      <c r="BG488" t="s">
        <v>1482</v>
      </c>
      <c r="BH488" t="s">
        <v>3770</v>
      </c>
      <c r="BJ488" t="s">
        <v>1474</v>
      </c>
    </row>
    <row r="489" spans="1:62" x14ac:dyDescent="0.3">
      <c r="A489">
        <v>486</v>
      </c>
      <c r="B489" s="5" t="s">
        <v>3773</v>
      </c>
      <c r="C489" t="s">
        <v>3774</v>
      </c>
      <c r="D489" s="5">
        <v>8100</v>
      </c>
      <c r="E489">
        <v>10100</v>
      </c>
      <c r="F489" s="5" t="s">
        <v>59</v>
      </c>
      <c r="H489" s="5" t="s">
        <v>63</v>
      </c>
      <c r="I489" t="s">
        <v>3775</v>
      </c>
      <c r="J489" s="5" t="s">
        <v>3776</v>
      </c>
      <c r="K489" s="5" t="s">
        <v>1570</v>
      </c>
      <c r="L489" s="5" t="s">
        <v>3771</v>
      </c>
      <c r="M489" s="5" t="s">
        <v>3772</v>
      </c>
      <c r="N489" s="5"/>
      <c r="R489" s="5" t="s">
        <v>1471</v>
      </c>
      <c r="S489" s="5" t="s">
        <v>3774</v>
      </c>
      <c r="U489" t="s">
        <v>574</v>
      </c>
      <c r="V489" t="s">
        <v>574</v>
      </c>
      <c r="X489" t="s">
        <v>1474</v>
      </c>
      <c r="Y489" t="s">
        <v>1591</v>
      </c>
      <c r="Z489" s="5" t="s">
        <v>161</v>
      </c>
      <c r="AF489" t="s">
        <v>1476</v>
      </c>
      <c r="AH489" t="s">
        <v>1477</v>
      </c>
      <c r="AJ489" t="s">
        <v>273</v>
      </c>
      <c r="AL489" t="s">
        <v>565</v>
      </c>
      <c r="AR489" t="s">
        <v>1478</v>
      </c>
      <c r="AT489" t="s">
        <v>1479</v>
      </c>
      <c r="AY489" t="s">
        <v>1480</v>
      </c>
      <c r="AZ489" t="s">
        <v>891</v>
      </c>
      <c r="BD489" t="s">
        <v>720</v>
      </c>
      <c r="BF489" t="s">
        <v>1481</v>
      </c>
      <c r="BG489" t="s">
        <v>1482</v>
      </c>
      <c r="BH489" t="s">
        <v>3776</v>
      </c>
      <c r="BJ489" t="s">
        <v>1474</v>
      </c>
    </row>
    <row r="490" spans="1:62" x14ac:dyDescent="0.3">
      <c r="A490">
        <v>487</v>
      </c>
      <c r="B490" s="5" t="s">
        <v>3777</v>
      </c>
      <c r="C490" t="s">
        <v>3778</v>
      </c>
      <c r="D490" s="5">
        <v>8100</v>
      </c>
      <c r="E490">
        <v>10100</v>
      </c>
      <c r="F490" s="5" t="s">
        <v>59</v>
      </c>
      <c r="H490" s="5" t="s">
        <v>63</v>
      </c>
      <c r="I490" t="s">
        <v>3779</v>
      </c>
      <c r="J490" s="5" t="s">
        <v>3780</v>
      </c>
      <c r="K490" s="5" t="s">
        <v>1580</v>
      </c>
      <c r="L490" s="5" t="s">
        <v>2437</v>
      </c>
      <c r="M490" s="5" t="s">
        <v>1757</v>
      </c>
      <c r="N490" s="5"/>
      <c r="R490" s="5" t="s">
        <v>1471</v>
      </c>
      <c r="S490" s="5" t="s">
        <v>3778</v>
      </c>
      <c r="U490" t="s">
        <v>581</v>
      </c>
      <c r="V490" t="s">
        <v>581</v>
      </c>
      <c r="X490" t="s">
        <v>1474</v>
      </c>
      <c r="Y490" t="s">
        <v>1591</v>
      </c>
      <c r="Z490" s="5" t="s">
        <v>161</v>
      </c>
      <c r="AF490" t="s">
        <v>1476</v>
      </c>
      <c r="AH490" t="s">
        <v>1477</v>
      </c>
      <c r="AJ490" t="s">
        <v>273</v>
      </c>
      <c r="AL490" t="s">
        <v>565</v>
      </c>
      <c r="AR490" t="s">
        <v>1478</v>
      </c>
      <c r="AT490" t="s">
        <v>1479</v>
      </c>
      <c r="AY490" t="s">
        <v>1480</v>
      </c>
      <c r="AZ490" t="s">
        <v>891</v>
      </c>
      <c r="BD490" t="s">
        <v>720</v>
      </c>
      <c r="BF490" t="s">
        <v>1481</v>
      </c>
      <c r="BG490" t="s">
        <v>1482</v>
      </c>
      <c r="BH490" t="s">
        <v>3780</v>
      </c>
      <c r="BJ490" t="s">
        <v>1474</v>
      </c>
    </row>
    <row r="491" spans="1:62" x14ac:dyDescent="0.3">
      <c r="A491">
        <v>488</v>
      </c>
      <c r="B491" s="5" t="s">
        <v>3781</v>
      </c>
      <c r="C491" t="s">
        <v>3782</v>
      </c>
      <c r="D491" s="5">
        <v>10700</v>
      </c>
      <c r="E491">
        <v>13400</v>
      </c>
      <c r="F491" s="5" t="s">
        <v>59</v>
      </c>
      <c r="H491" s="5" t="s">
        <v>63</v>
      </c>
      <c r="I491" t="s">
        <v>3783</v>
      </c>
      <c r="J491" s="5" t="s">
        <v>3784</v>
      </c>
      <c r="K491" s="5" t="s">
        <v>1561</v>
      </c>
      <c r="L491" s="5" t="s">
        <v>1561</v>
      </c>
      <c r="M491" s="5" t="s">
        <v>1598</v>
      </c>
      <c r="N491" s="5"/>
      <c r="R491" s="5" t="s">
        <v>1471</v>
      </c>
      <c r="S491" s="5" t="s">
        <v>3782</v>
      </c>
      <c r="U491" t="s">
        <v>1509</v>
      </c>
      <c r="V491" t="s">
        <v>1510</v>
      </c>
      <c r="W491" t="s">
        <v>151</v>
      </c>
      <c r="X491" t="s">
        <v>1474</v>
      </c>
      <c r="Y491" t="s">
        <v>3785</v>
      </c>
      <c r="Z491" s="5" t="s">
        <v>161</v>
      </c>
      <c r="AF491" t="s">
        <v>1476</v>
      </c>
      <c r="AH491" t="s">
        <v>1477</v>
      </c>
      <c r="AJ491" t="s">
        <v>273</v>
      </c>
      <c r="AL491" t="s">
        <v>565</v>
      </c>
      <c r="AR491" t="s">
        <v>1478</v>
      </c>
      <c r="AS491" t="s">
        <v>653</v>
      </c>
      <c r="AT491" t="s">
        <v>1479</v>
      </c>
      <c r="AU491" t="s">
        <v>720</v>
      </c>
      <c r="AY491" t="s">
        <v>1480</v>
      </c>
      <c r="AZ491" t="s">
        <v>891</v>
      </c>
      <c r="BD491" t="s">
        <v>720</v>
      </c>
      <c r="BF491" t="s">
        <v>1481</v>
      </c>
      <c r="BG491" t="s">
        <v>1482</v>
      </c>
      <c r="BH491" t="s">
        <v>3784</v>
      </c>
      <c r="BJ491" t="s">
        <v>1474</v>
      </c>
    </row>
    <row r="492" spans="1:62" x14ac:dyDescent="0.3">
      <c r="A492">
        <v>489</v>
      </c>
      <c r="B492" s="5" t="s">
        <v>3786</v>
      </c>
      <c r="C492" t="s">
        <v>3787</v>
      </c>
      <c r="D492" s="5">
        <v>20600</v>
      </c>
      <c r="E492">
        <v>25700</v>
      </c>
      <c r="F492" s="5" t="s">
        <v>59</v>
      </c>
      <c r="H492" s="5" t="s">
        <v>63</v>
      </c>
      <c r="I492" t="s">
        <v>3788</v>
      </c>
      <c r="J492" s="5" t="s">
        <v>3789</v>
      </c>
      <c r="K492" s="5" t="s">
        <v>2082</v>
      </c>
      <c r="L492" s="5" t="s">
        <v>1911</v>
      </c>
      <c r="M492" s="5" t="s">
        <v>1498</v>
      </c>
      <c r="N492" s="5"/>
      <c r="R492" s="5" t="s">
        <v>1471</v>
      </c>
      <c r="S492" s="5" t="s">
        <v>3787</v>
      </c>
      <c r="U492" t="s">
        <v>2012</v>
      </c>
      <c r="V492" t="s">
        <v>2013</v>
      </c>
      <c r="W492" t="s">
        <v>151</v>
      </c>
      <c r="X492" t="s">
        <v>1474</v>
      </c>
      <c r="Y492" t="s">
        <v>1928</v>
      </c>
      <c r="Z492" s="5" t="s">
        <v>161</v>
      </c>
      <c r="AF492" t="s">
        <v>1476</v>
      </c>
      <c r="AH492" t="s">
        <v>1477</v>
      </c>
      <c r="AJ492" t="s">
        <v>273</v>
      </c>
      <c r="AL492" t="s">
        <v>565</v>
      </c>
      <c r="AR492" t="s">
        <v>1478</v>
      </c>
      <c r="AS492" t="s">
        <v>1669</v>
      </c>
      <c r="AT492" t="s">
        <v>1479</v>
      </c>
      <c r="AU492" t="s">
        <v>720</v>
      </c>
      <c r="AY492" t="s">
        <v>1480</v>
      </c>
      <c r="AZ492" t="s">
        <v>891</v>
      </c>
      <c r="BD492" t="s">
        <v>720</v>
      </c>
      <c r="BF492" t="s">
        <v>1481</v>
      </c>
      <c r="BG492" t="s">
        <v>1482</v>
      </c>
      <c r="BH492" t="s">
        <v>3789</v>
      </c>
      <c r="BJ492" t="s">
        <v>1474</v>
      </c>
    </row>
    <row r="493" spans="1:62" x14ac:dyDescent="0.3">
      <c r="A493">
        <v>490</v>
      </c>
      <c r="B493" s="5" t="s">
        <v>3790</v>
      </c>
      <c r="C493" t="s">
        <v>3791</v>
      </c>
      <c r="D493" s="5">
        <v>22700</v>
      </c>
      <c r="E493">
        <v>28400</v>
      </c>
      <c r="F493" s="5" t="s">
        <v>59</v>
      </c>
      <c r="H493" s="5" t="s">
        <v>63</v>
      </c>
      <c r="I493" t="s">
        <v>3792</v>
      </c>
      <c r="J493" s="5" t="s">
        <v>3793</v>
      </c>
      <c r="K493" s="5" t="s">
        <v>1684</v>
      </c>
      <c r="L493" s="5" t="s">
        <v>1684</v>
      </c>
      <c r="M493" s="5" t="s">
        <v>2149</v>
      </c>
      <c r="N493" s="5"/>
      <c r="R493" s="5" t="s">
        <v>1471</v>
      </c>
      <c r="S493" s="5" t="s">
        <v>3791</v>
      </c>
      <c r="U493" t="s">
        <v>1499</v>
      </c>
      <c r="V493" t="s">
        <v>1500</v>
      </c>
      <c r="W493" t="s">
        <v>151</v>
      </c>
      <c r="X493" t="s">
        <v>1474</v>
      </c>
      <c r="Y493" t="s">
        <v>1475</v>
      </c>
      <c r="Z493" s="5" t="s">
        <v>161</v>
      </c>
      <c r="AF493" t="s">
        <v>1476</v>
      </c>
      <c r="AH493" t="s">
        <v>1477</v>
      </c>
      <c r="AJ493" t="s">
        <v>273</v>
      </c>
      <c r="AL493" t="s">
        <v>565</v>
      </c>
      <c r="AR493" t="s">
        <v>1478</v>
      </c>
      <c r="AS493" t="s">
        <v>623</v>
      </c>
      <c r="AT493" t="s">
        <v>1479</v>
      </c>
      <c r="AU493" t="s">
        <v>720</v>
      </c>
      <c r="AY493" t="s">
        <v>1480</v>
      </c>
      <c r="AZ493" t="s">
        <v>891</v>
      </c>
      <c r="BD493" t="s">
        <v>720</v>
      </c>
      <c r="BF493" t="s">
        <v>1481</v>
      </c>
      <c r="BG493" t="s">
        <v>1482</v>
      </c>
      <c r="BH493" t="s">
        <v>3793</v>
      </c>
      <c r="BJ493" t="s">
        <v>1474</v>
      </c>
    </row>
    <row r="494" spans="1:62" x14ac:dyDescent="0.3">
      <c r="A494">
        <v>491</v>
      </c>
      <c r="B494" s="5" t="s">
        <v>3794</v>
      </c>
      <c r="C494" t="s">
        <v>3795</v>
      </c>
      <c r="D494" s="5">
        <v>38500</v>
      </c>
      <c r="E494">
        <v>48100</v>
      </c>
      <c r="F494" s="5" t="s">
        <v>59</v>
      </c>
      <c r="H494" s="5" t="s">
        <v>63</v>
      </c>
      <c r="I494" t="s">
        <v>3796</v>
      </c>
      <c r="J494" s="5" t="s">
        <v>1614</v>
      </c>
      <c r="K494" s="5" t="s">
        <v>1589</v>
      </c>
      <c r="L494" s="5" t="s">
        <v>3797</v>
      </c>
      <c r="M494" s="5" t="s">
        <v>1589</v>
      </c>
      <c r="N494" s="5"/>
      <c r="R494" s="5" t="s">
        <v>1471</v>
      </c>
      <c r="S494" s="5" t="s">
        <v>3795</v>
      </c>
      <c r="U494" t="s">
        <v>3798</v>
      </c>
      <c r="V494" t="s">
        <v>3799</v>
      </c>
      <c r="W494" t="s">
        <v>151</v>
      </c>
      <c r="X494" t="s">
        <v>1474</v>
      </c>
      <c r="Y494" t="s">
        <v>1591</v>
      </c>
      <c r="Z494" s="5" t="s">
        <v>161</v>
      </c>
      <c r="AF494" t="s">
        <v>1476</v>
      </c>
      <c r="AH494" t="s">
        <v>1477</v>
      </c>
      <c r="AJ494" t="s">
        <v>273</v>
      </c>
      <c r="AL494" t="s">
        <v>565</v>
      </c>
      <c r="AR494" t="s">
        <v>1478</v>
      </c>
      <c r="AS494" t="s">
        <v>746</v>
      </c>
      <c r="AT494" t="s">
        <v>1479</v>
      </c>
      <c r="AY494" t="s">
        <v>1480</v>
      </c>
      <c r="AZ494" t="s">
        <v>891</v>
      </c>
      <c r="BD494" t="s">
        <v>720</v>
      </c>
      <c r="BF494" t="s">
        <v>1481</v>
      </c>
      <c r="BG494" t="s">
        <v>1482</v>
      </c>
      <c r="BH494" t="s">
        <v>1614</v>
      </c>
      <c r="BJ494" t="s">
        <v>1474</v>
      </c>
    </row>
    <row r="495" spans="1:62" x14ac:dyDescent="0.3">
      <c r="A495">
        <v>492</v>
      </c>
      <c r="B495" s="5" t="s">
        <v>3800</v>
      </c>
      <c r="C495" t="s">
        <v>3801</v>
      </c>
      <c r="D495" s="5">
        <v>20800</v>
      </c>
      <c r="E495">
        <v>26000</v>
      </c>
      <c r="F495" s="5" t="s">
        <v>59</v>
      </c>
      <c r="H495" s="5" t="s">
        <v>63</v>
      </c>
      <c r="I495" t="s">
        <v>3802</v>
      </c>
      <c r="J495" s="5" t="s">
        <v>48</v>
      </c>
      <c r="K495" s="5" t="s">
        <v>1589</v>
      </c>
      <c r="L495" s="5" t="s">
        <v>1894</v>
      </c>
      <c r="M495" s="5" t="s">
        <v>1628</v>
      </c>
      <c r="N495" s="5"/>
      <c r="R495" s="5" t="s">
        <v>1471</v>
      </c>
      <c r="S495" s="5" t="s">
        <v>3801</v>
      </c>
      <c r="U495" t="s">
        <v>3803</v>
      </c>
      <c r="V495" t="s">
        <v>3804</v>
      </c>
      <c r="W495" t="s">
        <v>151</v>
      </c>
      <c r="X495" t="s">
        <v>1474</v>
      </c>
      <c r="Y495" t="s">
        <v>2412</v>
      </c>
      <c r="Z495" s="5" t="s">
        <v>161</v>
      </c>
      <c r="AF495" t="s">
        <v>1476</v>
      </c>
      <c r="AH495" t="s">
        <v>1477</v>
      </c>
      <c r="AJ495" t="s">
        <v>273</v>
      </c>
      <c r="AL495" t="s">
        <v>565</v>
      </c>
      <c r="AR495" t="s">
        <v>1478</v>
      </c>
      <c r="AS495" t="s">
        <v>746</v>
      </c>
      <c r="AT495" t="s">
        <v>1479</v>
      </c>
      <c r="AY495" t="s">
        <v>1480</v>
      </c>
      <c r="AZ495" t="s">
        <v>891</v>
      </c>
      <c r="BD495" t="s">
        <v>720</v>
      </c>
      <c r="BF495" t="s">
        <v>1481</v>
      </c>
      <c r="BG495" t="s">
        <v>1482</v>
      </c>
      <c r="BH495" t="s">
        <v>48</v>
      </c>
      <c r="BJ495" t="s">
        <v>1474</v>
      </c>
    </row>
    <row r="496" spans="1:62" x14ac:dyDescent="0.3">
      <c r="A496">
        <v>493</v>
      </c>
      <c r="B496" s="5" t="s">
        <v>3805</v>
      </c>
      <c r="C496" t="s">
        <v>3806</v>
      </c>
      <c r="D496" s="5">
        <v>20800</v>
      </c>
      <c r="E496">
        <v>26000</v>
      </c>
      <c r="F496" s="5" t="s">
        <v>59</v>
      </c>
      <c r="H496" s="5" t="s">
        <v>63</v>
      </c>
      <c r="I496" t="s">
        <v>3807</v>
      </c>
      <c r="J496" s="5" t="s">
        <v>48</v>
      </c>
      <c r="K496" s="5" t="s">
        <v>1589</v>
      </c>
      <c r="L496" s="5" t="s">
        <v>1854</v>
      </c>
      <c r="M496" s="5" t="s">
        <v>1589</v>
      </c>
      <c r="N496" s="5"/>
      <c r="R496" s="5" t="s">
        <v>1471</v>
      </c>
      <c r="S496" s="5" t="s">
        <v>3806</v>
      </c>
      <c r="U496" t="s">
        <v>3798</v>
      </c>
      <c r="V496" t="s">
        <v>3799</v>
      </c>
      <c r="W496" t="s">
        <v>151</v>
      </c>
      <c r="X496" t="s">
        <v>1474</v>
      </c>
      <c r="Y496" t="s">
        <v>1849</v>
      </c>
      <c r="Z496" s="5" t="s">
        <v>161</v>
      </c>
      <c r="AF496" t="s">
        <v>1476</v>
      </c>
      <c r="AH496" t="s">
        <v>1477</v>
      </c>
      <c r="AJ496" t="s">
        <v>273</v>
      </c>
      <c r="AL496" t="s">
        <v>565</v>
      </c>
      <c r="AR496" t="s">
        <v>1478</v>
      </c>
      <c r="AS496" t="s">
        <v>746</v>
      </c>
      <c r="AT496" t="s">
        <v>1479</v>
      </c>
      <c r="AY496" t="s">
        <v>1480</v>
      </c>
      <c r="AZ496" t="s">
        <v>891</v>
      </c>
      <c r="BD496" t="s">
        <v>720</v>
      </c>
      <c r="BF496" t="s">
        <v>1481</v>
      </c>
      <c r="BG496" t="s">
        <v>1482</v>
      </c>
      <c r="BH496" t="s">
        <v>48</v>
      </c>
      <c r="BJ496" t="s">
        <v>1474</v>
      </c>
    </row>
    <row r="497" spans="1:62" x14ac:dyDescent="0.3">
      <c r="A497">
        <v>494</v>
      </c>
      <c r="B497" s="5" t="s">
        <v>3808</v>
      </c>
      <c r="C497" t="s">
        <v>3809</v>
      </c>
      <c r="D497" s="5">
        <v>28500</v>
      </c>
      <c r="E497">
        <v>35600</v>
      </c>
      <c r="F497" s="5" t="s">
        <v>59</v>
      </c>
      <c r="H497" s="5" t="s">
        <v>63</v>
      </c>
      <c r="I497" t="s">
        <v>3810</v>
      </c>
      <c r="J497" s="5" t="s">
        <v>1859</v>
      </c>
      <c r="K497" s="5" t="s">
        <v>3811</v>
      </c>
      <c r="L497" s="5" t="s">
        <v>1570</v>
      </c>
      <c r="M497" s="5" t="s">
        <v>3811</v>
      </c>
      <c r="N497" s="5"/>
      <c r="R497" s="5" t="s">
        <v>1471</v>
      </c>
      <c r="S497" s="5" t="s">
        <v>3809</v>
      </c>
      <c r="U497" t="s">
        <v>3798</v>
      </c>
      <c r="V497" t="s">
        <v>3799</v>
      </c>
      <c r="W497" t="s">
        <v>151</v>
      </c>
      <c r="X497" t="s">
        <v>1474</v>
      </c>
      <c r="Y497" t="s">
        <v>2085</v>
      </c>
      <c r="Z497" s="5" t="s">
        <v>161</v>
      </c>
      <c r="AF497" t="s">
        <v>1476</v>
      </c>
      <c r="AH497" t="s">
        <v>1477</v>
      </c>
      <c r="AJ497" t="s">
        <v>273</v>
      </c>
      <c r="AL497" t="s">
        <v>565</v>
      </c>
      <c r="AR497" t="s">
        <v>1478</v>
      </c>
      <c r="AS497" t="s">
        <v>746</v>
      </c>
      <c r="AT497" t="s">
        <v>1479</v>
      </c>
      <c r="AY497" t="s">
        <v>1480</v>
      </c>
      <c r="AZ497" t="s">
        <v>891</v>
      </c>
      <c r="BD497" t="s">
        <v>720</v>
      </c>
      <c r="BF497" t="s">
        <v>1481</v>
      </c>
      <c r="BG497" t="s">
        <v>1482</v>
      </c>
      <c r="BH497" t="s">
        <v>1859</v>
      </c>
      <c r="BJ497" t="s">
        <v>1474</v>
      </c>
    </row>
    <row r="498" spans="1:62" x14ac:dyDescent="0.3">
      <c r="A498">
        <v>495</v>
      </c>
      <c r="B498" s="5" t="s">
        <v>3812</v>
      </c>
      <c r="C498" t="s">
        <v>3813</v>
      </c>
      <c r="D498" s="5">
        <v>22200</v>
      </c>
      <c r="E498">
        <v>27800</v>
      </c>
      <c r="F498" s="5" t="s">
        <v>59</v>
      </c>
      <c r="H498" s="5" t="s">
        <v>63</v>
      </c>
      <c r="I498" t="s">
        <v>3814</v>
      </c>
      <c r="J498" s="5" t="s">
        <v>48</v>
      </c>
      <c r="K498" s="5" t="s">
        <v>1589</v>
      </c>
      <c r="L498" s="5" t="s">
        <v>1854</v>
      </c>
      <c r="M498" s="5" t="s">
        <v>1589</v>
      </c>
      <c r="N498" s="5"/>
      <c r="R498" s="5" t="s">
        <v>1471</v>
      </c>
      <c r="S498" s="5" t="s">
        <v>3813</v>
      </c>
      <c r="U498" t="s">
        <v>3815</v>
      </c>
      <c r="V498" t="s">
        <v>3816</v>
      </c>
      <c r="W498" t="s">
        <v>151</v>
      </c>
      <c r="X498" t="s">
        <v>1474</v>
      </c>
      <c r="Y498" t="s">
        <v>1849</v>
      </c>
      <c r="Z498" s="5" t="s">
        <v>161</v>
      </c>
      <c r="AF498" t="s">
        <v>1476</v>
      </c>
      <c r="AH498" t="s">
        <v>1477</v>
      </c>
      <c r="AJ498" t="s">
        <v>273</v>
      </c>
      <c r="AL498" t="s">
        <v>565</v>
      </c>
      <c r="AR498" t="s">
        <v>1478</v>
      </c>
      <c r="AS498" t="s">
        <v>746</v>
      </c>
      <c r="AT498" t="s">
        <v>1479</v>
      </c>
      <c r="AY498" t="s">
        <v>1480</v>
      </c>
      <c r="AZ498" t="s">
        <v>891</v>
      </c>
      <c r="BD498" t="s">
        <v>720</v>
      </c>
      <c r="BF498" t="s">
        <v>1481</v>
      </c>
      <c r="BG498" t="s">
        <v>1482</v>
      </c>
      <c r="BH498" t="s">
        <v>48</v>
      </c>
      <c r="BJ498" t="s">
        <v>1474</v>
      </c>
    </row>
    <row r="499" spans="1:62" x14ac:dyDescent="0.3">
      <c r="A499">
        <v>496</v>
      </c>
      <c r="B499" s="5" t="s">
        <v>3817</v>
      </c>
      <c r="C499" t="s">
        <v>3818</v>
      </c>
      <c r="D499" s="5">
        <v>30000</v>
      </c>
      <c r="E499">
        <v>37500</v>
      </c>
      <c r="F499" s="5" t="s">
        <v>59</v>
      </c>
      <c r="H499" s="5" t="s">
        <v>63</v>
      </c>
      <c r="I499" t="s">
        <v>3819</v>
      </c>
      <c r="J499" s="5" t="s">
        <v>1859</v>
      </c>
      <c r="K499" s="5" t="s">
        <v>2100</v>
      </c>
      <c r="L499" s="5" t="s">
        <v>1507</v>
      </c>
      <c r="M499" s="5" t="s">
        <v>2100</v>
      </c>
      <c r="N499" s="5"/>
      <c r="R499" s="5" t="s">
        <v>1471</v>
      </c>
      <c r="S499" s="5" t="s">
        <v>3818</v>
      </c>
      <c r="U499" t="s">
        <v>3815</v>
      </c>
      <c r="V499" t="s">
        <v>3816</v>
      </c>
      <c r="W499" t="s">
        <v>151</v>
      </c>
      <c r="X499" t="s">
        <v>1474</v>
      </c>
      <c r="Y499" t="s">
        <v>2085</v>
      </c>
      <c r="Z499" s="5" t="s">
        <v>161</v>
      </c>
      <c r="AF499" t="s">
        <v>1476</v>
      </c>
      <c r="AH499" t="s">
        <v>1477</v>
      </c>
      <c r="AJ499" t="s">
        <v>273</v>
      </c>
      <c r="AL499" t="s">
        <v>565</v>
      </c>
      <c r="AR499" t="s">
        <v>1478</v>
      </c>
      <c r="AS499" t="s">
        <v>746</v>
      </c>
      <c r="AT499" t="s">
        <v>1479</v>
      </c>
      <c r="AY499" t="s">
        <v>1480</v>
      </c>
      <c r="AZ499" t="s">
        <v>891</v>
      </c>
      <c r="BD499" t="s">
        <v>720</v>
      </c>
      <c r="BF499" t="s">
        <v>1481</v>
      </c>
      <c r="BG499" t="s">
        <v>1482</v>
      </c>
      <c r="BH499" t="s">
        <v>1859</v>
      </c>
      <c r="BJ499" t="s">
        <v>1474</v>
      </c>
    </row>
    <row r="500" spans="1:62" x14ac:dyDescent="0.3">
      <c r="A500">
        <v>497</v>
      </c>
      <c r="B500" s="5" t="s">
        <v>3820</v>
      </c>
      <c r="C500" t="s">
        <v>3821</v>
      </c>
      <c r="D500" s="5">
        <v>35000</v>
      </c>
      <c r="E500">
        <v>43700</v>
      </c>
      <c r="F500" s="5" t="s">
        <v>59</v>
      </c>
      <c r="H500" s="5" t="s">
        <v>63</v>
      </c>
      <c r="I500" t="s">
        <v>3822</v>
      </c>
      <c r="J500" s="5" t="s">
        <v>3823</v>
      </c>
      <c r="K500" s="5" t="s">
        <v>3811</v>
      </c>
      <c r="L500" s="5" t="s">
        <v>1570</v>
      </c>
      <c r="M500" s="5" t="s">
        <v>3811</v>
      </c>
      <c r="N500" s="5"/>
      <c r="R500" s="5" t="s">
        <v>1471</v>
      </c>
      <c r="S500" s="5" t="s">
        <v>3821</v>
      </c>
      <c r="U500" t="s">
        <v>653</v>
      </c>
      <c r="V500" t="s">
        <v>653</v>
      </c>
      <c r="W500" t="s">
        <v>151</v>
      </c>
      <c r="X500" t="s">
        <v>1474</v>
      </c>
      <c r="Y500" t="s">
        <v>2085</v>
      </c>
      <c r="Z500" s="5" t="s">
        <v>161</v>
      </c>
      <c r="AF500" t="s">
        <v>1476</v>
      </c>
      <c r="AH500" t="s">
        <v>1477</v>
      </c>
      <c r="AJ500" t="s">
        <v>273</v>
      </c>
      <c r="AL500" t="s">
        <v>565</v>
      </c>
      <c r="AR500" t="s">
        <v>1478</v>
      </c>
      <c r="AT500" t="s">
        <v>1479</v>
      </c>
      <c r="AY500" t="s">
        <v>1480</v>
      </c>
      <c r="AZ500" t="s">
        <v>891</v>
      </c>
      <c r="BD500" t="s">
        <v>720</v>
      </c>
      <c r="BF500" t="s">
        <v>1481</v>
      </c>
      <c r="BG500" t="s">
        <v>1482</v>
      </c>
      <c r="BH500" t="s">
        <v>3823</v>
      </c>
      <c r="BJ500" t="s">
        <v>1474</v>
      </c>
    </row>
    <row r="501" spans="1:62" x14ac:dyDescent="0.3">
      <c r="A501">
        <v>498</v>
      </c>
      <c r="B501" s="5" t="s">
        <v>3824</v>
      </c>
      <c r="C501" t="s">
        <v>3825</v>
      </c>
      <c r="D501" s="5">
        <v>36900</v>
      </c>
      <c r="E501">
        <v>46100</v>
      </c>
      <c r="F501" s="5" t="s">
        <v>59</v>
      </c>
      <c r="H501" s="5" t="s">
        <v>63</v>
      </c>
      <c r="I501" t="s">
        <v>3826</v>
      </c>
      <c r="J501" s="5" t="s">
        <v>1614</v>
      </c>
      <c r="K501" s="5" t="s">
        <v>1911</v>
      </c>
      <c r="L501" s="5" t="s">
        <v>1917</v>
      </c>
      <c r="M501" s="5" t="s">
        <v>1498</v>
      </c>
      <c r="N501" s="5"/>
      <c r="R501" s="5" t="s">
        <v>1471</v>
      </c>
      <c r="S501" s="5" t="s">
        <v>3825</v>
      </c>
      <c r="U501" t="s">
        <v>3827</v>
      </c>
      <c r="V501" t="s">
        <v>3828</v>
      </c>
      <c r="W501" t="s">
        <v>151</v>
      </c>
      <c r="X501" t="s">
        <v>1474</v>
      </c>
      <c r="Y501" t="s">
        <v>1475</v>
      </c>
      <c r="Z501" s="5" t="s">
        <v>161</v>
      </c>
      <c r="AF501" t="s">
        <v>1476</v>
      </c>
      <c r="AH501" t="s">
        <v>1477</v>
      </c>
      <c r="AJ501" t="s">
        <v>273</v>
      </c>
      <c r="AL501" t="s">
        <v>565</v>
      </c>
      <c r="AR501" t="s">
        <v>1478</v>
      </c>
      <c r="AS501" t="s">
        <v>746</v>
      </c>
      <c r="AT501" t="s">
        <v>1479</v>
      </c>
      <c r="AY501" t="s">
        <v>1480</v>
      </c>
      <c r="AZ501" t="s">
        <v>891</v>
      </c>
      <c r="BD501" t="s">
        <v>712</v>
      </c>
      <c r="BF501" t="s">
        <v>1481</v>
      </c>
      <c r="BG501" t="s">
        <v>1482</v>
      </c>
      <c r="BH501" t="s">
        <v>1614</v>
      </c>
      <c r="BJ501" t="s">
        <v>1474</v>
      </c>
    </row>
    <row r="502" spans="1:62" x14ac:dyDescent="0.3">
      <c r="A502">
        <v>499</v>
      </c>
      <c r="B502" s="5" t="s">
        <v>3829</v>
      </c>
      <c r="C502" t="s">
        <v>3830</v>
      </c>
      <c r="D502" s="5">
        <v>36900</v>
      </c>
      <c r="E502">
        <v>46100</v>
      </c>
      <c r="F502" s="5" t="s">
        <v>59</v>
      </c>
      <c r="H502" s="5" t="s">
        <v>63</v>
      </c>
      <c r="I502" t="s">
        <v>3831</v>
      </c>
      <c r="J502" s="5" t="s">
        <v>1614</v>
      </c>
      <c r="K502" s="5" t="s">
        <v>1911</v>
      </c>
      <c r="L502" s="5" t="s">
        <v>3832</v>
      </c>
      <c r="M502" s="5" t="s">
        <v>1498</v>
      </c>
      <c r="N502" s="5"/>
      <c r="R502" s="5" t="s">
        <v>1471</v>
      </c>
      <c r="S502" s="5" t="s">
        <v>3830</v>
      </c>
      <c r="U502" t="s">
        <v>3833</v>
      </c>
      <c r="V502" t="s">
        <v>3834</v>
      </c>
      <c r="W502" t="s">
        <v>151</v>
      </c>
      <c r="X502" t="s">
        <v>1474</v>
      </c>
      <c r="Y502" t="s">
        <v>1475</v>
      </c>
      <c r="Z502" s="5" t="s">
        <v>161</v>
      </c>
      <c r="AF502" t="s">
        <v>1476</v>
      </c>
      <c r="AH502" t="s">
        <v>1477</v>
      </c>
      <c r="AJ502" t="s">
        <v>273</v>
      </c>
      <c r="AL502" t="s">
        <v>565</v>
      </c>
      <c r="AR502" t="s">
        <v>1478</v>
      </c>
      <c r="AS502" t="s">
        <v>746</v>
      </c>
      <c r="AT502" t="s">
        <v>1479</v>
      </c>
      <c r="AY502" t="s">
        <v>1480</v>
      </c>
      <c r="AZ502" t="s">
        <v>891</v>
      </c>
      <c r="BD502" t="s">
        <v>712</v>
      </c>
      <c r="BF502" t="s">
        <v>1481</v>
      </c>
      <c r="BG502" t="s">
        <v>1482</v>
      </c>
      <c r="BH502" t="s">
        <v>1614</v>
      </c>
      <c r="BJ502" t="s">
        <v>1474</v>
      </c>
    </row>
    <row r="503" spans="1:62" x14ac:dyDescent="0.3">
      <c r="A503">
        <v>500</v>
      </c>
      <c r="B503" s="5" t="s">
        <v>3835</v>
      </c>
      <c r="C503" t="s">
        <v>3836</v>
      </c>
      <c r="D503" s="5">
        <v>40600</v>
      </c>
      <c r="E503">
        <v>50700</v>
      </c>
      <c r="F503" s="5" t="s">
        <v>59</v>
      </c>
      <c r="H503" s="5" t="s">
        <v>63</v>
      </c>
      <c r="I503" t="s">
        <v>3837</v>
      </c>
      <c r="J503" s="5" t="s">
        <v>1593</v>
      </c>
      <c r="K503" s="5" t="s">
        <v>3838</v>
      </c>
      <c r="L503" s="5" t="s">
        <v>3832</v>
      </c>
      <c r="M503" s="5" t="s">
        <v>3838</v>
      </c>
      <c r="N503" s="5"/>
      <c r="R503" s="5" t="s">
        <v>1471</v>
      </c>
      <c r="S503" s="5" t="s">
        <v>3836</v>
      </c>
      <c r="U503" t="s">
        <v>3827</v>
      </c>
      <c r="V503" t="s">
        <v>3828</v>
      </c>
      <c r="W503" t="s">
        <v>151</v>
      </c>
      <c r="X503" t="s">
        <v>1474</v>
      </c>
      <c r="Y503" t="s">
        <v>1475</v>
      </c>
      <c r="Z503" s="5" t="s">
        <v>161</v>
      </c>
      <c r="AF503" t="s">
        <v>1476</v>
      </c>
      <c r="AH503" t="s">
        <v>1477</v>
      </c>
      <c r="AJ503" t="s">
        <v>273</v>
      </c>
      <c r="AL503" t="s">
        <v>565</v>
      </c>
      <c r="AR503" t="s">
        <v>1478</v>
      </c>
      <c r="AS503" t="s">
        <v>746</v>
      </c>
      <c r="AT503" t="s">
        <v>1479</v>
      </c>
      <c r="AY503" t="s">
        <v>1480</v>
      </c>
      <c r="AZ503" t="s">
        <v>891</v>
      </c>
      <c r="BD503" t="s">
        <v>712</v>
      </c>
      <c r="BF503" t="s">
        <v>1481</v>
      </c>
      <c r="BG503" t="s">
        <v>1482</v>
      </c>
      <c r="BH503" t="s">
        <v>1593</v>
      </c>
      <c r="BJ503" t="s">
        <v>1474</v>
      </c>
    </row>
    <row r="504" spans="1:62" x14ac:dyDescent="0.3">
      <c r="A504">
        <v>501</v>
      </c>
      <c r="B504" s="5" t="s">
        <v>3839</v>
      </c>
      <c r="C504" t="s">
        <v>3840</v>
      </c>
      <c r="D504" s="5">
        <v>40600</v>
      </c>
      <c r="E504">
        <v>50700</v>
      </c>
      <c r="F504" s="5" t="s">
        <v>59</v>
      </c>
      <c r="H504" s="5" t="s">
        <v>63</v>
      </c>
      <c r="I504" t="s">
        <v>3841</v>
      </c>
      <c r="J504" s="5" t="s">
        <v>1593</v>
      </c>
      <c r="K504" s="5" t="s">
        <v>3838</v>
      </c>
      <c r="L504" s="5" t="s">
        <v>3832</v>
      </c>
      <c r="M504" s="5" t="s">
        <v>3838</v>
      </c>
      <c r="N504" s="5"/>
      <c r="R504" s="5" t="s">
        <v>1471</v>
      </c>
      <c r="S504" s="5" t="s">
        <v>3840</v>
      </c>
      <c r="U504" t="s">
        <v>3833</v>
      </c>
      <c r="V504" t="s">
        <v>3834</v>
      </c>
      <c r="W504" t="s">
        <v>151</v>
      </c>
      <c r="X504" t="s">
        <v>1474</v>
      </c>
      <c r="Y504" t="s">
        <v>1475</v>
      </c>
      <c r="Z504" s="5" t="s">
        <v>161</v>
      </c>
      <c r="AF504" t="s">
        <v>1476</v>
      </c>
      <c r="AH504" t="s">
        <v>1477</v>
      </c>
      <c r="AJ504" t="s">
        <v>273</v>
      </c>
      <c r="AL504" t="s">
        <v>565</v>
      </c>
      <c r="AR504" t="s">
        <v>1478</v>
      </c>
      <c r="AS504" t="s">
        <v>746</v>
      </c>
      <c r="AT504" t="s">
        <v>1479</v>
      </c>
      <c r="AY504" t="s">
        <v>1480</v>
      </c>
      <c r="AZ504" t="s">
        <v>891</v>
      </c>
      <c r="BD504" t="s">
        <v>712</v>
      </c>
      <c r="BF504" t="s">
        <v>1481</v>
      </c>
      <c r="BG504" t="s">
        <v>1482</v>
      </c>
      <c r="BH504" t="s">
        <v>1593</v>
      </c>
      <c r="BJ504" t="s">
        <v>1474</v>
      </c>
    </row>
    <row r="505" spans="1:62" x14ac:dyDescent="0.3">
      <c r="A505">
        <v>502</v>
      </c>
      <c r="B505" s="5" t="s">
        <v>3842</v>
      </c>
      <c r="C505" t="s">
        <v>3843</v>
      </c>
      <c r="D505" s="5">
        <v>21900</v>
      </c>
      <c r="E505">
        <v>27400</v>
      </c>
      <c r="F505" s="5" t="s">
        <v>59</v>
      </c>
      <c r="H505" s="5" t="s">
        <v>63</v>
      </c>
      <c r="I505" t="s">
        <v>3844</v>
      </c>
      <c r="J505" s="5" t="s">
        <v>35</v>
      </c>
      <c r="K505" s="5" t="s">
        <v>3347</v>
      </c>
      <c r="L505" s="5" t="s">
        <v>2100</v>
      </c>
      <c r="M505" s="5" t="s">
        <v>1621</v>
      </c>
      <c r="N505" s="5"/>
      <c r="R505" s="5" t="s">
        <v>1471</v>
      </c>
      <c r="S505" s="5" t="s">
        <v>3843</v>
      </c>
      <c r="U505" t="s">
        <v>1499</v>
      </c>
      <c r="V505" t="s">
        <v>1500</v>
      </c>
      <c r="W505" t="s">
        <v>153</v>
      </c>
      <c r="X505" t="s">
        <v>1474</v>
      </c>
      <c r="Y505" t="s">
        <v>2412</v>
      </c>
      <c r="Z505" s="5" t="s">
        <v>161</v>
      </c>
      <c r="AF505" t="s">
        <v>1476</v>
      </c>
      <c r="AH505" t="s">
        <v>1477</v>
      </c>
      <c r="AJ505" t="s">
        <v>385</v>
      </c>
      <c r="AL505" t="s">
        <v>565</v>
      </c>
      <c r="AR505" t="s">
        <v>1478</v>
      </c>
      <c r="AS505" t="s">
        <v>623</v>
      </c>
      <c r="AT505" t="s">
        <v>1479</v>
      </c>
      <c r="AU505" t="s">
        <v>705</v>
      </c>
      <c r="AY505" t="s">
        <v>1480</v>
      </c>
      <c r="AZ505" t="s">
        <v>891</v>
      </c>
      <c r="BD505" t="s">
        <v>720</v>
      </c>
      <c r="BF505" t="s">
        <v>1481</v>
      </c>
      <c r="BG505" t="s">
        <v>1482</v>
      </c>
      <c r="BH505" t="s">
        <v>35</v>
      </c>
      <c r="BJ505" t="s">
        <v>1474</v>
      </c>
    </row>
    <row r="506" spans="1:62" x14ac:dyDescent="0.3">
      <c r="A506">
        <v>503</v>
      </c>
      <c r="B506" s="5" t="s">
        <v>3845</v>
      </c>
      <c r="C506" t="s">
        <v>3846</v>
      </c>
      <c r="D506" s="5">
        <v>11300</v>
      </c>
      <c r="E506">
        <v>14100</v>
      </c>
      <c r="F506" s="5" t="s">
        <v>59</v>
      </c>
      <c r="H506" s="5" t="s">
        <v>63</v>
      </c>
      <c r="I506" t="s">
        <v>3847</v>
      </c>
      <c r="J506" s="5" t="s">
        <v>2373</v>
      </c>
      <c r="K506" s="5" t="s">
        <v>1506</v>
      </c>
      <c r="L506" s="5" t="s">
        <v>1468</v>
      </c>
      <c r="M506" s="5" t="s">
        <v>1771</v>
      </c>
      <c r="N506" s="5"/>
      <c r="R506" s="5" t="s">
        <v>1471</v>
      </c>
      <c r="S506" s="5" t="s">
        <v>3846</v>
      </c>
      <c r="U506" t="s">
        <v>2581</v>
      </c>
      <c r="V506" t="s">
        <v>2582</v>
      </c>
      <c r="W506" t="s">
        <v>151</v>
      </c>
      <c r="X506" t="s">
        <v>1474</v>
      </c>
      <c r="Y506" t="s">
        <v>2427</v>
      </c>
      <c r="Z506" s="5" t="s">
        <v>161</v>
      </c>
      <c r="AF506" t="s">
        <v>1476</v>
      </c>
      <c r="AH506" t="s">
        <v>1477</v>
      </c>
      <c r="AJ506" t="s">
        <v>273</v>
      </c>
      <c r="AL506" t="s">
        <v>565</v>
      </c>
      <c r="AR506" t="s">
        <v>1478</v>
      </c>
      <c r="AS506" t="s">
        <v>642</v>
      </c>
      <c r="AT506" t="s">
        <v>1479</v>
      </c>
      <c r="AU506" t="s">
        <v>746</v>
      </c>
      <c r="AY506" t="s">
        <v>1480</v>
      </c>
      <c r="AZ506" t="s">
        <v>891</v>
      </c>
      <c r="BD506" t="s">
        <v>720</v>
      </c>
      <c r="BF506" t="s">
        <v>1609</v>
      </c>
      <c r="BG506" t="s">
        <v>1482</v>
      </c>
      <c r="BH506" t="s">
        <v>2373</v>
      </c>
      <c r="BJ506" t="s">
        <v>1474</v>
      </c>
    </row>
    <row r="507" spans="1:62" x14ac:dyDescent="0.3">
      <c r="A507">
        <v>504</v>
      </c>
      <c r="B507" s="5" t="s">
        <v>3848</v>
      </c>
      <c r="C507" t="s">
        <v>3849</v>
      </c>
      <c r="D507" s="5">
        <v>11300</v>
      </c>
      <c r="E507">
        <v>14100</v>
      </c>
      <c r="F507" s="5" t="s">
        <v>59</v>
      </c>
      <c r="H507" s="5" t="s">
        <v>63</v>
      </c>
      <c r="I507" t="s">
        <v>3850</v>
      </c>
      <c r="J507" s="5" t="s">
        <v>2373</v>
      </c>
      <c r="K507" s="5" t="s">
        <v>1506</v>
      </c>
      <c r="L507" s="5" t="s">
        <v>1468</v>
      </c>
      <c r="M507" s="5" t="s">
        <v>1771</v>
      </c>
      <c r="N507" s="5"/>
      <c r="R507" s="5" t="s">
        <v>1471</v>
      </c>
      <c r="S507" s="5" t="s">
        <v>3849</v>
      </c>
      <c r="U507" t="s">
        <v>1582</v>
      </c>
      <c r="V507" t="s">
        <v>1583</v>
      </c>
      <c r="W507" t="s">
        <v>151</v>
      </c>
      <c r="X507" t="s">
        <v>1474</v>
      </c>
      <c r="Y507" t="s">
        <v>2427</v>
      </c>
      <c r="Z507" s="5" t="s">
        <v>161</v>
      </c>
      <c r="AF507" t="s">
        <v>1476</v>
      </c>
      <c r="AH507" t="s">
        <v>1477</v>
      </c>
      <c r="AJ507" t="s">
        <v>273</v>
      </c>
      <c r="AL507" t="s">
        <v>565</v>
      </c>
      <c r="AR507" t="s">
        <v>1478</v>
      </c>
      <c r="AS507" t="s">
        <v>623</v>
      </c>
      <c r="AT507" t="s">
        <v>1479</v>
      </c>
      <c r="AU507" t="s">
        <v>746</v>
      </c>
      <c r="AY507" t="s">
        <v>1480</v>
      </c>
      <c r="AZ507" t="s">
        <v>891</v>
      </c>
      <c r="BD507" t="s">
        <v>720</v>
      </c>
      <c r="BF507" t="s">
        <v>1609</v>
      </c>
      <c r="BG507" t="s">
        <v>1482</v>
      </c>
      <c r="BH507" t="s">
        <v>2373</v>
      </c>
      <c r="BJ507" t="s">
        <v>1474</v>
      </c>
    </row>
    <row r="508" spans="1:62" x14ac:dyDescent="0.3">
      <c r="A508">
        <v>505</v>
      </c>
      <c r="B508" s="5" t="s">
        <v>3851</v>
      </c>
      <c r="C508" t="s">
        <v>3852</v>
      </c>
      <c r="D508" s="5">
        <v>95900</v>
      </c>
      <c r="E508">
        <v>119800</v>
      </c>
      <c r="F508" s="5" t="s">
        <v>59</v>
      </c>
      <c r="H508" s="5" t="s">
        <v>63</v>
      </c>
      <c r="I508" t="s">
        <v>3853</v>
      </c>
      <c r="J508" s="5" t="s">
        <v>2059</v>
      </c>
      <c r="K508" s="5" t="s">
        <v>1757</v>
      </c>
      <c r="L508" s="5" t="s">
        <v>1854</v>
      </c>
      <c r="M508" s="5" t="s">
        <v>2028</v>
      </c>
      <c r="N508" s="5"/>
      <c r="R508" s="5" t="s">
        <v>1471</v>
      </c>
      <c r="S508" s="5" t="s">
        <v>3852</v>
      </c>
      <c r="U508" t="s">
        <v>1549</v>
      </c>
      <c r="V508" t="s">
        <v>1550</v>
      </c>
      <c r="X508" t="s">
        <v>1474</v>
      </c>
      <c r="Y508" t="s">
        <v>2062</v>
      </c>
      <c r="Z508" s="5" t="s">
        <v>161</v>
      </c>
      <c r="AF508" t="s">
        <v>1476</v>
      </c>
      <c r="AH508" t="s">
        <v>1477</v>
      </c>
      <c r="AJ508" t="s">
        <v>273</v>
      </c>
      <c r="AL508" t="s">
        <v>565</v>
      </c>
      <c r="AR508" t="s">
        <v>1478</v>
      </c>
      <c r="AS508" t="s">
        <v>623</v>
      </c>
      <c r="AT508" t="s">
        <v>1479</v>
      </c>
      <c r="AU508" t="s">
        <v>746</v>
      </c>
      <c r="AY508" t="s">
        <v>1512</v>
      </c>
      <c r="AZ508" t="s">
        <v>891</v>
      </c>
      <c r="BD508" t="s">
        <v>720</v>
      </c>
      <c r="BF508" t="s">
        <v>1766</v>
      </c>
      <c r="BG508" t="s">
        <v>1482</v>
      </c>
      <c r="BH508" t="s">
        <v>2059</v>
      </c>
      <c r="BJ508" t="s">
        <v>1474</v>
      </c>
    </row>
    <row r="509" spans="1:62" x14ac:dyDescent="0.3">
      <c r="A509">
        <v>506</v>
      </c>
      <c r="B509" s="5" t="s">
        <v>3854</v>
      </c>
      <c r="C509" t="s">
        <v>3855</v>
      </c>
      <c r="D509" s="5">
        <v>100100</v>
      </c>
      <c r="E509">
        <v>125100</v>
      </c>
      <c r="F509" s="5" t="s">
        <v>59</v>
      </c>
      <c r="H509" s="5" t="s">
        <v>63</v>
      </c>
      <c r="I509" t="s">
        <v>3856</v>
      </c>
      <c r="J509" s="5" t="s">
        <v>3857</v>
      </c>
      <c r="K509" s="5" t="s">
        <v>1659</v>
      </c>
      <c r="L509" s="5" t="s">
        <v>2100</v>
      </c>
      <c r="M509" s="5" t="s">
        <v>1591</v>
      </c>
      <c r="N509" s="5"/>
      <c r="R509" s="5" t="s">
        <v>1471</v>
      </c>
      <c r="S509" s="5" t="s">
        <v>3855</v>
      </c>
      <c r="U509" t="s">
        <v>1509</v>
      </c>
      <c r="V509" t="s">
        <v>1510</v>
      </c>
      <c r="X509" t="s">
        <v>1474</v>
      </c>
      <c r="Y509" t="s">
        <v>2100</v>
      </c>
      <c r="Z509" s="5" t="s">
        <v>161</v>
      </c>
      <c r="AF509" t="s">
        <v>1476</v>
      </c>
      <c r="AH509" t="s">
        <v>1477</v>
      </c>
      <c r="AJ509" t="s">
        <v>273</v>
      </c>
      <c r="AL509" t="s">
        <v>565</v>
      </c>
      <c r="AR509" t="s">
        <v>1478</v>
      </c>
      <c r="AS509" t="s">
        <v>653</v>
      </c>
      <c r="AT509" t="s">
        <v>1479</v>
      </c>
      <c r="AU509" t="s">
        <v>746</v>
      </c>
      <c r="AY509" t="s">
        <v>1480</v>
      </c>
      <c r="AZ509" t="s">
        <v>891</v>
      </c>
      <c r="BD509" t="s">
        <v>720</v>
      </c>
      <c r="BF509" t="s">
        <v>1766</v>
      </c>
      <c r="BG509" t="s">
        <v>1482</v>
      </c>
      <c r="BH509" t="s">
        <v>3857</v>
      </c>
      <c r="BJ509" t="s">
        <v>1474</v>
      </c>
    </row>
    <row r="510" spans="1:62" x14ac:dyDescent="0.3">
      <c r="A510">
        <v>507</v>
      </c>
      <c r="B510" s="5" t="s">
        <v>3858</v>
      </c>
      <c r="C510" t="s">
        <v>3859</v>
      </c>
      <c r="D510" s="5">
        <v>100100</v>
      </c>
      <c r="E510">
        <v>125100</v>
      </c>
      <c r="F510" s="5" t="s">
        <v>59</v>
      </c>
      <c r="H510" s="5" t="s">
        <v>63</v>
      </c>
      <c r="I510" t="s">
        <v>3860</v>
      </c>
      <c r="J510" s="5" t="s">
        <v>3857</v>
      </c>
      <c r="K510" s="5" t="s">
        <v>1659</v>
      </c>
      <c r="L510" s="5" t="s">
        <v>2100</v>
      </c>
      <c r="M510" s="5" t="s">
        <v>1591</v>
      </c>
      <c r="N510" s="5"/>
      <c r="R510" s="5" t="s">
        <v>1471</v>
      </c>
      <c r="S510" s="5" t="s">
        <v>3859</v>
      </c>
      <c r="U510" t="s">
        <v>1541</v>
      </c>
      <c r="V510" t="s">
        <v>1542</v>
      </c>
      <c r="X510" t="s">
        <v>1474</v>
      </c>
      <c r="Y510" t="s">
        <v>2100</v>
      </c>
      <c r="Z510" s="5" t="s">
        <v>161</v>
      </c>
      <c r="AF510" t="s">
        <v>1476</v>
      </c>
      <c r="AH510" t="s">
        <v>1477</v>
      </c>
      <c r="AJ510" t="s">
        <v>273</v>
      </c>
      <c r="AL510" t="s">
        <v>565</v>
      </c>
      <c r="AR510" t="s">
        <v>1478</v>
      </c>
      <c r="AS510" t="s">
        <v>623</v>
      </c>
      <c r="AT510" t="s">
        <v>1479</v>
      </c>
      <c r="AU510" t="s">
        <v>746</v>
      </c>
      <c r="AY510" t="s">
        <v>1480</v>
      </c>
      <c r="AZ510" t="s">
        <v>891</v>
      </c>
      <c r="BD510" t="s">
        <v>720</v>
      </c>
      <c r="BF510" t="s">
        <v>1766</v>
      </c>
      <c r="BG510" t="s">
        <v>1482</v>
      </c>
      <c r="BH510" t="s">
        <v>3857</v>
      </c>
      <c r="BJ510" t="s">
        <v>1474</v>
      </c>
    </row>
    <row r="511" spans="1:62" x14ac:dyDescent="0.3">
      <c r="A511">
        <v>508</v>
      </c>
      <c r="B511" s="5" t="s">
        <v>3861</v>
      </c>
      <c r="C511" t="s">
        <v>3862</v>
      </c>
      <c r="D511" s="5">
        <v>103400</v>
      </c>
      <c r="E511">
        <v>129200</v>
      </c>
      <c r="F511" s="5" t="s">
        <v>59</v>
      </c>
      <c r="H511" s="5" t="s">
        <v>63</v>
      </c>
      <c r="I511" t="s">
        <v>3863</v>
      </c>
      <c r="J511" s="5" t="s">
        <v>3864</v>
      </c>
      <c r="K511" s="5" t="s">
        <v>1643</v>
      </c>
      <c r="L511" s="5" t="s">
        <v>1957</v>
      </c>
      <c r="M511" s="5" t="s">
        <v>1627</v>
      </c>
      <c r="N511" s="5"/>
      <c r="R511" s="5" t="s">
        <v>1471</v>
      </c>
      <c r="S511" s="5" t="s">
        <v>3862</v>
      </c>
      <c r="U511" t="s">
        <v>2068</v>
      </c>
      <c r="V511" t="s">
        <v>2069</v>
      </c>
      <c r="W511" t="s">
        <v>153</v>
      </c>
      <c r="X511" t="s">
        <v>1474</v>
      </c>
      <c r="Y511" t="s">
        <v>1712</v>
      </c>
      <c r="Z511" s="5" t="s">
        <v>161</v>
      </c>
      <c r="AF511" t="s">
        <v>1476</v>
      </c>
      <c r="AH511" t="s">
        <v>1477</v>
      </c>
      <c r="AJ511" t="s">
        <v>385</v>
      </c>
      <c r="AL511" t="s">
        <v>565</v>
      </c>
      <c r="AR511" t="s">
        <v>1478</v>
      </c>
      <c r="AS511" t="s">
        <v>1842</v>
      </c>
      <c r="AT511" t="s">
        <v>1479</v>
      </c>
      <c r="AU511" t="s">
        <v>705</v>
      </c>
      <c r="AY511" t="s">
        <v>1480</v>
      </c>
      <c r="AZ511" t="s">
        <v>891</v>
      </c>
      <c r="BD511" t="s">
        <v>706</v>
      </c>
      <c r="BF511" t="s">
        <v>1766</v>
      </c>
      <c r="BG511" t="s">
        <v>1482</v>
      </c>
      <c r="BH511" t="s">
        <v>3864</v>
      </c>
      <c r="BJ511" t="s">
        <v>1474</v>
      </c>
    </row>
    <row r="512" spans="1:62" x14ac:dyDescent="0.3">
      <c r="A512">
        <v>509</v>
      </c>
      <c r="B512" s="5" t="s">
        <v>3865</v>
      </c>
      <c r="C512" t="s">
        <v>3866</v>
      </c>
      <c r="D512" s="5">
        <v>29200</v>
      </c>
      <c r="E512">
        <v>36500</v>
      </c>
      <c r="F512" s="5" t="s">
        <v>59</v>
      </c>
      <c r="H512" s="5" t="s">
        <v>63</v>
      </c>
      <c r="I512" t="s">
        <v>3867</v>
      </c>
      <c r="J512" s="5" t="s">
        <v>1770</v>
      </c>
      <c r="K512" s="5" t="s">
        <v>1893</v>
      </c>
      <c r="L512" s="5" t="s">
        <v>1893</v>
      </c>
      <c r="M512" s="5" t="s">
        <v>2082</v>
      </c>
      <c r="N512" s="5"/>
      <c r="R512" s="5" t="s">
        <v>1471</v>
      </c>
      <c r="S512" s="5" t="s">
        <v>3866</v>
      </c>
      <c r="U512" t="s">
        <v>1499</v>
      </c>
      <c r="V512" t="s">
        <v>1500</v>
      </c>
      <c r="W512" t="s">
        <v>151</v>
      </c>
      <c r="X512" t="s">
        <v>1474</v>
      </c>
      <c r="Y512" t="s">
        <v>1855</v>
      </c>
      <c r="Z512" s="5" t="s">
        <v>161</v>
      </c>
      <c r="AF512" t="s">
        <v>1476</v>
      </c>
      <c r="AH512" t="s">
        <v>1477</v>
      </c>
      <c r="AJ512" t="s">
        <v>273</v>
      </c>
      <c r="AL512" t="s">
        <v>565</v>
      </c>
      <c r="AR512" t="s">
        <v>1478</v>
      </c>
      <c r="AS512" t="s">
        <v>623</v>
      </c>
      <c r="AT512" t="s">
        <v>1479</v>
      </c>
      <c r="AU512" t="s">
        <v>746</v>
      </c>
      <c r="AY512" t="s">
        <v>1480</v>
      </c>
      <c r="AZ512" t="s">
        <v>891</v>
      </c>
      <c r="BD512" t="s">
        <v>720</v>
      </c>
      <c r="BF512" t="s">
        <v>1688</v>
      </c>
      <c r="BG512" t="s">
        <v>1482</v>
      </c>
      <c r="BH512" t="s">
        <v>1770</v>
      </c>
      <c r="BJ512" t="s">
        <v>1474</v>
      </c>
    </row>
    <row r="513" spans="1:62" x14ac:dyDescent="0.3">
      <c r="A513">
        <v>510</v>
      </c>
      <c r="B513" s="5" t="s">
        <v>3868</v>
      </c>
      <c r="C513" t="s">
        <v>3869</v>
      </c>
      <c r="D513" s="5">
        <v>16200</v>
      </c>
      <c r="E513">
        <v>20300</v>
      </c>
      <c r="F513" s="5" t="s">
        <v>59</v>
      </c>
      <c r="H513" s="5" t="s">
        <v>63</v>
      </c>
      <c r="I513" t="s">
        <v>3870</v>
      </c>
      <c r="J513" s="5" t="s">
        <v>3871</v>
      </c>
      <c r="K513" s="5" t="s">
        <v>1643</v>
      </c>
      <c r="L513" s="5" t="s">
        <v>2368</v>
      </c>
      <c r="M513" s="5" t="s">
        <v>1887</v>
      </c>
      <c r="N513" s="5"/>
      <c r="R513" s="5" t="s">
        <v>1471</v>
      </c>
      <c r="S513" s="5" t="s">
        <v>3869</v>
      </c>
      <c r="U513" t="s">
        <v>1837</v>
      </c>
      <c r="V513" t="s">
        <v>1837</v>
      </c>
      <c r="W513" t="s">
        <v>151</v>
      </c>
      <c r="X513" t="s">
        <v>1474</v>
      </c>
      <c r="Y513" t="s">
        <v>2644</v>
      </c>
      <c r="Z513" s="5" t="s">
        <v>161</v>
      </c>
      <c r="AF513" t="s">
        <v>1476</v>
      </c>
      <c r="AH513" t="s">
        <v>1477</v>
      </c>
      <c r="AJ513" t="s">
        <v>272</v>
      </c>
      <c r="AL513" t="s">
        <v>565</v>
      </c>
      <c r="AR513" t="s">
        <v>1478</v>
      </c>
      <c r="AT513" t="s">
        <v>1479</v>
      </c>
      <c r="AY513" t="s">
        <v>1512</v>
      </c>
      <c r="AZ513" t="s">
        <v>891</v>
      </c>
      <c r="BD513" t="s">
        <v>720</v>
      </c>
      <c r="BF513" t="s">
        <v>1688</v>
      </c>
      <c r="BG513" t="s">
        <v>1482</v>
      </c>
      <c r="BH513" t="s">
        <v>3871</v>
      </c>
      <c r="BJ513" t="s">
        <v>1474</v>
      </c>
    </row>
    <row r="514" spans="1:62" x14ac:dyDescent="0.3">
      <c r="A514">
        <v>511</v>
      </c>
      <c r="B514" s="5" t="s">
        <v>3872</v>
      </c>
      <c r="C514" t="s">
        <v>3873</v>
      </c>
      <c r="D514" s="5">
        <v>18400</v>
      </c>
      <c r="E514">
        <v>23000</v>
      </c>
      <c r="F514" s="5" t="s">
        <v>59</v>
      </c>
      <c r="H514" s="5" t="s">
        <v>63</v>
      </c>
      <c r="I514" t="s">
        <v>3874</v>
      </c>
      <c r="J514" s="5" t="s">
        <v>3577</v>
      </c>
      <c r="K514" s="5" t="s">
        <v>1763</v>
      </c>
      <c r="L514" s="5" t="s">
        <v>3578</v>
      </c>
      <c r="M514" s="5" t="s">
        <v>1820</v>
      </c>
      <c r="N514" s="5"/>
      <c r="R514" s="5" t="s">
        <v>1471</v>
      </c>
      <c r="S514" s="5" t="s">
        <v>3873</v>
      </c>
      <c r="U514" t="s">
        <v>1565</v>
      </c>
      <c r="V514" t="s">
        <v>1565</v>
      </c>
      <c r="W514" t="s">
        <v>151</v>
      </c>
      <c r="X514" t="s">
        <v>1474</v>
      </c>
      <c r="Y514" t="s">
        <v>2665</v>
      </c>
      <c r="Z514" s="5" t="s">
        <v>161</v>
      </c>
      <c r="AF514" t="s">
        <v>1476</v>
      </c>
      <c r="AH514" t="s">
        <v>1477</v>
      </c>
      <c r="AJ514" t="s">
        <v>272</v>
      </c>
      <c r="AL514" t="s">
        <v>565</v>
      </c>
      <c r="AR514" t="s">
        <v>1478</v>
      </c>
      <c r="AT514" t="s">
        <v>1479</v>
      </c>
      <c r="AY514" t="s">
        <v>1512</v>
      </c>
      <c r="AZ514" t="s">
        <v>891</v>
      </c>
      <c r="BD514" t="s">
        <v>720</v>
      </c>
      <c r="BF514" t="s">
        <v>1688</v>
      </c>
      <c r="BG514" t="s">
        <v>1482</v>
      </c>
      <c r="BH514" t="s">
        <v>3577</v>
      </c>
      <c r="BJ514" t="s">
        <v>1474</v>
      </c>
    </row>
    <row r="515" spans="1:62" x14ac:dyDescent="0.3">
      <c r="A515">
        <v>512</v>
      </c>
      <c r="B515" s="5" t="s">
        <v>3875</v>
      </c>
      <c r="C515" t="s">
        <v>3876</v>
      </c>
      <c r="D515" s="5">
        <v>16200</v>
      </c>
      <c r="E515">
        <v>20300</v>
      </c>
      <c r="F515" s="5" t="s">
        <v>59</v>
      </c>
      <c r="H515" s="5" t="s">
        <v>63</v>
      </c>
      <c r="I515" t="s">
        <v>3877</v>
      </c>
      <c r="J515" s="5" t="s">
        <v>3871</v>
      </c>
      <c r="K515" s="5" t="s">
        <v>1643</v>
      </c>
      <c r="L515" s="5" t="s">
        <v>2368</v>
      </c>
      <c r="M515" s="5" t="s">
        <v>1887</v>
      </c>
      <c r="N515" s="5"/>
      <c r="R515" s="5" t="s">
        <v>1471</v>
      </c>
      <c r="S515" s="5" t="s">
        <v>3876</v>
      </c>
      <c r="U515" t="s">
        <v>1565</v>
      </c>
      <c r="V515" t="s">
        <v>1565</v>
      </c>
      <c r="W515" t="s">
        <v>151</v>
      </c>
      <c r="X515" t="s">
        <v>1474</v>
      </c>
      <c r="Y515" t="s">
        <v>2644</v>
      </c>
      <c r="Z515" s="5" t="s">
        <v>161</v>
      </c>
      <c r="AF515" t="s">
        <v>1476</v>
      </c>
      <c r="AH515" t="s">
        <v>1477</v>
      </c>
      <c r="AJ515" t="s">
        <v>272</v>
      </c>
      <c r="AL515" t="s">
        <v>565</v>
      </c>
      <c r="AR515" t="s">
        <v>1478</v>
      </c>
      <c r="AT515" t="s">
        <v>1479</v>
      </c>
      <c r="AY515" t="s">
        <v>1512</v>
      </c>
      <c r="AZ515" t="s">
        <v>891</v>
      </c>
      <c r="BD515" t="s">
        <v>720</v>
      </c>
      <c r="BF515" t="s">
        <v>1688</v>
      </c>
      <c r="BG515" t="s">
        <v>1482</v>
      </c>
      <c r="BH515" t="s">
        <v>3871</v>
      </c>
      <c r="BJ515" t="s">
        <v>1474</v>
      </c>
    </row>
    <row r="516" spans="1:62" x14ac:dyDescent="0.3">
      <c r="A516">
        <v>513</v>
      </c>
      <c r="B516" s="5" t="s">
        <v>3878</v>
      </c>
      <c r="C516" t="s">
        <v>3879</v>
      </c>
      <c r="D516" s="5">
        <v>19800</v>
      </c>
      <c r="E516">
        <v>24800</v>
      </c>
      <c r="F516" s="5" t="s">
        <v>59</v>
      </c>
      <c r="H516" s="5" t="s">
        <v>63</v>
      </c>
      <c r="I516" t="s">
        <v>3880</v>
      </c>
      <c r="J516" s="5" t="s">
        <v>1683</v>
      </c>
      <c r="K516" s="5" t="s">
        <v>1685</v>
      </c>
      <c r="L516" s="5" t="s">
        <v>1642</v>
      </c>
      <c r="M516" s="5" t="s">
        <v>1684</v>
      </c>
      <c r="N516" s="5"/>
      <c r="R516" s="5" t="s">
        <v>1471</v>
      </c>
      <c r="S516" s="5" t="s">
        <v>3879</v>
      </c>
      <c r="U516" t="s">
        <v>1895</v>
      </c>
      <c r="V516" t="s">
        <v>1896</v>
      </c>
      <c r="W516" t="s">
        <v>151</v>
      </c>
      <c r="X516" t="s">
        <v>1474</v>
      </c>
      <c r="Y516" t="s">
        <v>1564</v>
      </c>
      <c r="Z516" s="5" t="s">
        <v>161</v>
      </c>
      <c r="AF516" t="s">
        <v>1476</v>
      </c>
      <c r="AH516" t="s">
        <v>1477</v>
      </c>
      <c r="AJ516" t="s">
        <v>272</v>
      </c>
      <c r="AL516" t="s">
        <v>565</v>
      </c>
      <c r="AR516" t="s">
        <v>1478</v>
      </c>
      <c r="AS516" t="s">
        <v>622</v>
      </c>
      <c r="AT516" t="s">
        <v>1479</v>
      </c>
      <c r="AU516" t="s">
        <v>746</v>
      </c>
      <c r="AY516" t="s">
        <v>1512</v>
      </c>
      <c r="AZ516" t="s">
        <v>891</v>
      </c>
      <c r="BD516" t="s">
        <v>720</v>
      </c>
      <c r="BF516" t="s">
        <v>1688</v>
      </c>
      <c r="BG516" t="s">
        <v>1482</v>
      </c>
      <c r="BH516" t="s">
        <v>1683</v>
      </c>
      <c r="BJ516" t="s">
        <v>1474</v>
      </c>
    </row>
    <row r="517" spans="1:62" x14ac:dyDescent="0.3">
      <c r="A517">
        <v>514</v>
      </c>
      <c r="B517" s="5" t="s">
        <v>3881</v>
      </c>
      <c r="C517" t="s">
        <v>3882</v>
      </c>
      <c r="D517" s="5">
        <v>18100</v>
      </c>
      <c r="E517">
        <v>22600</v>
      </c>
      <c r="F517" s="5" t="s">
        <v>59</v>
      </c>
      <c r="H517" s="5" t="s">
        <v>63</v>
      </c>
      <c r="I517" t="s">
        <v>3883</v>
      </c>
      <c r="J517" s="5" t="s">
        <v>1683</v>
      </c>
      <c r="K517" s="5" t="s">
        <v>2100</v>
      </c>
      <c r="L517" s="5" t="s">
        <v>1723</v>
      </c>
      <c r="M517" s="5" t="s">
        <v>1888</v>
      </c>
      <c r="N517" s="5"/>
      <c r="R517" s="5" t="s">
        <v>1471</v>
      </c>
      <c r="S517" s="5" t="s">
        <v>3882</v>
      </c>
      <c r="U517" t="s">
        <v>3760</v>
      </c>
      <c r="V517" t="s">
        <v>3761</v>
      </c>
      <c r="W517" t="s">
        <v>151</v>
      </c>
      <c r="X517" t="s">
        <v>1474</v>
      </c>
      <c r="Y517" t="s">
        <v>1675</v>
      </c>
      <c r="Z517" s="5" t="s">
        <v>161</v>
      </c>
      <c r="AF517" t="s">
        <v>1476</v>
      </c>
      <c r="AH517" t="s">
        <v>1477</v>
      </c>
      <c r="AJ517" t="s">
        <v>272</v>
      </c>
      <c r="AL517" t="s">
        <v>565</v>
      </c>
      <c r="AR517" t="s">
        <v>1478</v>
      </c>
      <c r="AS517" t="s">
        <v>1804</v>
      </c>
      <c r="AT517" t="s">
        <v>1479</v>
      </c>
      <c r="AU517" t="s">
        <v>746</v>
      </c>
      <c r="AY517" t="s">
        <v>1512</v>
      </c>
      <c r="AZ517" t="s">
        <v>891</v>
      </c>
      <c r="BD517" t="s">
        <v>720</v>
      </c>
      <c r="BF517" t="s">
        <v>1609</v>
      </c>
      <c r="BG517" t="s">
        <v>1482</v>
      </c>
      <c r="BH517" t="s">
        <v>1683</v>
      </c>
      <c r="BJ517" t="s">
        <v>1474</v>
      </c>
    </row>
    <row r="518" spans="1:62" x14ac:dyDescent="0.3">
      <c r="A518">
        <v>515</v>
      </c>
      <c r="B518" s="5" t="s">
        <v>3884</v>
      </c>
      <c r="C518" t="s">
        <v>3885</v>
      </c>
      <c r="D518" s="5">
        <v>44300</v>
      </c>
      <c r="E518">
        <v>55300</v>
      </c>
      <c r="F518" s="5" t="s">
        <v>59</v>
      </c>
      <c r="H518" s="5" t="s">
        <v>63</v>
      </c>
      <c r="I518" t="s">
        <v>3886</v>
      </c>
      <c r="J518" s="5" t="s">
        <v>1789</v>
      </c>
      <c r="K518" s="5" t="s">
        <v>1643</v>
      </c>
      <c r="L518" s="5" t="s">
        <v>1507</v>
      </c>
      <c r="M518" s="5" t="s">
        <v>2279</v>
      </c>
      <c r="N518" s="5"/>
      <c r="R518" s="5" t="s">
        <v>1471</v>
      </c>
      <c r="S518" s="5" t="s">
        <v>3885</v>
      </c>
      <c r="U518" t="s">
        <v>1549</v>
      </c>
      <c r="V518" t="s">
        <v>1550</v>
      </c>
      <c r="W518" t="s">
        <v>151</v>
      </c>
      <c r="X518" t="s">
        <v>1474</v>
      </c>
      <c r="Y518" t="s">
        <v>3026</v>
      </c>
      <c r="Z518" s="5" t="s">
        <v>161</v>
      </c>
      <c r="AF518" t="s">
        <v>1476</v>
      </c>
      <c r="AH518" t="s">
        <v>1477</v>
      </c>
      <c r="AJ518" t="s">
        <v>273</v>
      </c>
      <c r="AL518" t="s">
        <v>565</v>
      </c>
      <c r="AR518" t="s">
        <v>1478</v>
      </c>
      <c r="AS518" t="s">
        <v>623</v>
      </c>
      <c r="AT518" t="s">
        <v>1479</v>
      </c>
      <c r="AU518" t="s">
        <v>746</v>
      </c>
      <c r="AY518" t="s">
        <v>1512</v>
      </c>
      <c r="AZ518" t="s">
        <v>891</v>
      </c>
      <c r="BD518" t="s">
        <v>720</v>
      </c>
      <c r="BF518" t="s">
        <v>1609</v>
      </c>
      <c r="BG518" t="s">
        <v>1482</v>
      </c>
      <c r="BH518" t="s">
        <v>1789</v>
      </c>
      <c r="BJ518" t="s">
        <v>1474</v>
      </c>
    </row>
    <row r="519" spans="1:62" x14ac:dyDescent="0.3">
      <c r="A519">
        <v>516</v>
      </c>
      <c r="B519" s="5" t="s">
        <v>3887</v>
      </c>
      <c r="C519" t="s">
        <v>3888</v>
      </c>
      <c r="D519" s="5">
        <v>12600</v>
      </c>
      <c r="E519">
        <v>15800</v>
      </c>
      <c r="F519" s="5" t="s">
        <v>59</v>
      </c>
      <c r="H519" s="5" t="s">
        <v>63</v>
      </c>
      <c r="I519" t="s">
        <v>3889</v>
      </c>
      <c r="J519" s="5" t="s">
        <v>3890</v>
      </c>
      <c r="K519" s="5" t="s">
        <v>1887</v>
      </c>
      <c r="L519" s="5" t="s">
        <v>3347</v>
      </c>
      <c r="M519" s="5" t="s">
        <v>3891</v>
      </c>
      <c r="N519" s="5"/>
      <c r="R519" s="5" t="s">
        <v>1471</v>
      </c>
      <c r="S519" s="5" t="s">
        <v>3888</v>
      </c>
      <c r="U519" t="s">
        <v>653</v>
      </c>
      <c r="V519" t="s">
        <v>653</v>
      </c>
      <c r="W519" t="s">
        <v>153</v>
      </c>
      <c r="X519" t="s">
        <v>1474</v>
      </c>
      <c r="Y519" t="s">
        <v>3892</v>
      </c>
      <c r="Z519" s="5" t="s">
        <v>161</v>
      </c>
      <c r="AF519" t="s">
        <v>1476</v>
      </c>
      <c r="AH519" t="s">
        <v>1477</v>
      </c>
      <c r="AJ519" t="s">
        <v>273</v>
      </c>
      <c r="AL519" t="s">
        <v>565</v>
      </c>
      <c r="AR519" t="s">
        <v>1478</v>
      </c>
      <c r="AT519" t="s">
        <v>1479</v>
      </c>
      <c r="AY519" t="s">
        <v>1480</v>
      </c>
      <c r="AZ519" t="s">
        <v>891</v>
      </c>
      <c r="BD519" t="s">
        <v>720</v>
      </c>
      <c r="BF519" t="s">
        <v>1481</v>
      </c>
      <c r="BG519" t="s">
        <v>1482</v>
      </c>
      <c r="BH519" t="s">
        <v>3890</v>
      </c>
      <c r="BJ519" t="s">
        <v>1474</v>
      </c>
    </row>
    <row r="520" spans="1:62" x14ac:dyDescent="0.3">
      <c r="A520">
        <v>517</v>
      </c>
      <c r="B520" s="5" t="s">
        <v>3893</v>
      </c>
      <c r="C520" t="s">
        <v>3894</v>
      </c>
      <c r="D520" s="5">
        <v>16200</v>
      </c>
      <c r="E520">
        <v>20300</v>
      </c>
      <c r="F520" s="5" t="s">
        <v>59</v>
      </c>
      <c r="H520" s="5" t="s">
        <v>63</v>
      </c>
      <c r="I520" t="s">
        <v>3895</v>
      </c>
      <c r="J520" s="5" t="s">
        <v>3896</v>
      </c>
      <c r="K520" s="5" t="s">
        <v>1685</v>
      </c>
      <c r="L520" s="5" t="s">
        <v>2878</v>
      </c>
      <c r="M520" s="5" t="s">
        <v>2368</v>
      </c>
      <c r="N520" s="5"/>
      <c r="R520" s="5" t="s">
        <v>1471</v>
      </c>
      <c r="S520" s="5" t="s">
        <v>3894</v>
      </c>
      <c r="U520" t="s">
        <v>3897</v>
      </c>
      <c r="V520" t="s">
        <v>3898</v>
      </c>
      <c r="W520" t="s">
        <v>151</v>
      </c>
      <c r="X520" t="s">
        <v>1474</v>
      </c>
      <c r="Y520" t="s">
        <v>1855</v>
      </c>
      <c r="Z520" s="5" t="s">
        <v>161</v>
      </c>
      <c r="AF520" t="s">
        <v>1476</v>
      </c>
      <c r="AH520" t="s">
        <v>1477</v>
      </c>
      <c r="AJ520" t="s">
        <v>273</v>
      </c>
      <c r="AL520" t="s">
        <v>565</v>
      </c>
      <c r="AR520" t="s">
        <v>1478</v>
      </c>
      <c r="AS520" t="s">
        <v>642</v>
      </c>
      <c r="AT520" t="s">
        <v>1479</v>
      </c>
      <c r="AU520" t="s">
        <v>720</v>
      </c>
      <c r="AY520" t="s">
        <v>1480</v>
      </c>
      <c r="AZ520" t="s">
        <v>891</v>
      </c>
      <c r="BD520" t="s">
        <v>720</v>
      </c>
      <c r="BF520" t="s">
        <v>1481</v>
      </c>
      <c r="BG520" t="s">
        <v>1482</v>
      </c>
      <c r="BH520" t="s">
        <v>3896</v>
      </c>
      <c r="BJ520" t="s">
        <v>1474</v>
      </c>
    </row>
    <row r="521" spans="1:62" x14ac:dyDescent="0.3">
      <c r="A521">
        <v>518</v>
      </c>
      <c r="B521" s="5" t="s">
        <v>3899</v>
      </c>
      <c r="C521" t="s">
        <v>3900</v>
      </c>
      <c r="D521" s="5">
        <v>33600</v>
      </c>
      <c r="E521">
        <v>42000</v>
      </c>
      <c r="F521" s="5" t="s">
        <v>59</v>
      </c>
      <c r="H521" s="5" t="s">
        <v>63</v>
      </c>
      <c r="I521" t="s">
        <v>3901</v>
      </c>
      <c r="J521" s="5" t="s">
        <v>1859</v>
      </c>
      <c r="K521" s="5" t="s">
        <v>2100</v>
      </c>
      <c r="L521" s="5" t="s">
        <v>2082</v>
      </c>
      <c r="M521" s="5" t="s">
        <v>3811</v>
      </c>
      <c r="N521" s="5"/>
      <c r="R521" s="5" t="s">
        <v>1471</v>
      </c>
      <c r="S521" s="5" t="s">
        <v>3900</v>
      </c>
      <c r="U521" t="s">
        <v>3803</v>
      </c>
      <c r="V521" t="s">
        <v>3804</v>
      </c>
      <c r="W521" t="s">
        <v>151</v>
      </c>
      <c r="X521" t="s">
        <v>1474</v>
      </c>
      <c r="Y521" t="s">
        <v>1849</v>
      </c>
      <c r="Z521" s="5" t="s">
        <v>161</v>
      </c>
      <c r="AF521" t="s">
        <v>1476</v>
      </c>
      <c r="AH521" t="s">
        <v>1477</v>
      </c>
      <c r="AJ521" t="s">
        <v>272</v>
      </c>
      <c r="AL521" t="s">
        <v>565</v>
      </c>
      <c r="AR521" t="s">
        <v>1478</v>
      </c>
      <c r="AS521" t="s">
        <v>746</v>
      </c>
      <c r="AT521" t="s">
        <v>1479</v>
      </c>
      <c r="AY521" t="s">
        <v>1480</v>
      </c>
      <c r="AZ521" t="s">
        <v>891</v>
      </c>
      <c r="BD521" t="s">
        <v>720</v>
      </c>
      <c r="BF521" t="s">
        <v>1481</v>
      </c>
      <c r="BG521" t="s">
        <v>1482</v>
      </c>
      <c r="BH521" t="s">
        <v>1859</v>
      </c>
      <c r="BJ521" t="s">
        <v>1474</v>
      </c>
    </row>
    <row r="522" spans="1:62" x14ac:dyDescent="0.3">
      <c r="A522">
        <v>519</v>
      </c>
      <c r="B522" s="5" t="s">
        <v>3902</v>
      </c>
      <c r="C522" t="s">
        <v>3903</v>
      </c>
      <c r="D522" s="5">
        <v>33400</v>
      </c>
      <c r="E522">
        <v>41700</v>
      </c>
      <c r="F522" s="5" t="s">
        <v>59</v>
      </c>
      <c r="H522" s="5" t="s">
        <v>63</v>
      </c>
      <c r="I522" t="s">
        <v>3904</v>
      </c>
      <c r="J522" s="5" t="s">
        <v>1859</v>
      </c>
      <c r="K522" s="5" t="s">
        <v>2410</v>
      </c>
      <c r="L522" s="5" t="s">
        <v>1943</v>
      </c>
      <c r="M522" s="5" t="s">
        <v>2410</v>
      </c>
      <c r="N522" s="5"/>
      <c r="R522" s="5" t="s">
        <v>1471</v>
      </c>
      <c r="S522" s="5" t="s">
        <v>3903</v>
      </c>
      <c r="U522" t="s">
        <v>3803</v>
      </c>
      <c r="V522" t="s">
        <v>3804</v>
      </c>
      <c r="W522" t="s">
        <v>151</v>
      </c>
      <c r="X522" t="s">
        <v>1474</v>
      </c>
      <c r="Y522" t="s">
        <v>1849</v>
      </c>
      <c r="Z522" s="5" t="s">
        <v>161</v>
      </c>
      <c r="AF522" t="s">
        <v>1476</v>
      </c>
      <c r="AH522" t="s">
        <v>1477</v>
      </c>
      <c r="AJ522" t="s">
        <v>272</v>
      </c>
      <c r="AL522" t="s">
        <v>565</v>
      </c>
      <c r="AR522" t="s">
        <v>1478</v>
      </c>
      <c r="AS522" t="s">
        <v>746</v>
      </c>
      <c r="AT522" t="s">
        <v>1479</v>
      </c>
      <c r="AY522" t="s">
        <v>1480</v>
      </c>
      <c r="AZ522" t="s">
        <v>891</v>
      </c>
      <c r="BD522" t="s">
        <v>720</v>
      </c>
      <c r="BF522" t="s">
        <v>1481</v>
      </c>
      <c r="BG522" t="s">
        <v>1482</v>
      </c>
      <c r="BH522" t="s">
        <v>1859</v>
      </c>
      <c r="BJ522" t="s">
        <v>1474</v>
      </c>
    </row>
    <row r="523" spans="1:62" x14ac:dyDescent="0.3">
      <c r="A523">
        <v>520</v>
      </c>
      <c r="B523" s="5" t="s">
        <v>3905</v>
      </c>
      <c r="C523" t="s">
        <v>3906</v>
      </c>
      <c r="D523" s="5">
        <v>22900</v>
      </c>
      <c r="E523">
        <v>28600</v>
      </c>
      <c r="F523" s="5" t="s">
        <v>59</v>
      </c>
      <c r="H523" s="5" t="s">
        <v>63</v>
      </c>
      <c r="I523" t="s">
        <v>3907</v>
      </c>
      <c r="J523" s="5" t="s">
        <v>35</v>
      </c>
      <c r="K523" s="5" t="s">
        <v>1636</v>
      </c>
      <c r="L523" s="5" t="s">
        <v>1658</v>
      </c>
      <c r="M523" s="5" t="s">
        <v>1636</v>
      </c>
      <c r="N523" s="5"/>
      <c r="R523" s="5" t="s">
        <v>1471</v>
      </c>
      <c r="S523" s="5" t="s">
        <v>3906</v>
      </c>
      <c r="U523" t="s">
        <v>1509</v>
      </c>
      <c r="V523" t="s">
        <v>1510</v>
      </c>
      <c r="W523" t="s">
        <v>151</v>
      </c>
      <c r="X523" t="s">
        <v>1474</v>
      </c>
      <c r="Y523" t="s">
        <v>1820</v>
      </c>
      <c r="Z523" s="5" t="s">
        <v>161</v>
      </c>
      <c r="AF523" t="s">
        <v>1476</v>
      </c>
      <c r="AH523" t="s">
        <v>1477</v>
      </c>
      <c r="AJ523" t="s">
        <v>273</v>
      </c>
      <c r="AL523" t="s">
        <v>565</v>
      </c>
      <c r="AR523" t="s">
        <v>1478</v>
      </c>
      <c r="AS523" t="s">
        <v>653</v>
      </c>
      <c r="AT523" t="s">
        <v>1479</v>
      </c>
      <c r="AU523" t="s">
        <v>746</v>
      </c>
      <c r="AY523" t="s">
        <v>1480</v>
      </c>
      <c r="AZ523" t="s">
        <v>891</v>
      </c>
      <c r="BD523" t="s">
        <v>720</v>
      </c>
      <c r="BF523" t="s">
        <v>1481</v>
      </c>
      <c r="BG523" t="s">
        <v>1482</v>
      </c>
      <c r="BH523" t="s">
        <v>35</v>
      </c>
      <c r="BJ523" t="s">
        <v>1474</v>
      </c>
    </row>
    <row r="524" spans="1:62" x14ac:dyDescent="0.3">
      <c r="A524">
        <v>521</v>
      </c>
      <c r="B524" s="5" t="s">
        <v>3908</v>
      </c>
      <c r="C524" t="s">
        <v>3909</v>
      </c>
      <c r="D524" s="5">
        <v>30300</v>
      </c>
      <c r="E524">
        <v>37900</v>
      </c>
      <c r="F524" s="5" t="s">
        <v>59</v>
      </c>
      <c r="H524" s="5" t="s">
        <v>63</v>
      </c>
      <c r="I524" t="s">
        <v>3910</v>
      </c>
      <c r="J524" s="5" t="s">
        <v>1593</v>
      </c>
      <c r="K524" s="5" t="s">
        <v>1911</v>
      </c>
      <c r="L524" s="5" t="s">
        <v>2014</v>
      </c>
      <c r="M524" s="5" t="s">
        <v>1911</v>
      </c>
      <c r="N524" s="5"/>
      <c r="R524" s="5" t="s">
        <v>1471</v>
      </c>
      <c r="S524" s="5" t="s">
        <v>3909</v>
      </c>
      <c r="U524" t="s">
        <v>3798</v>
      </c>
      <c r="V524" t="s">
        <v>3799</v>
      </c>
      <c r="X524" t="s">
        <v>1474</v>
      </c>
      <c r="Y524" t="s">
        <v>1591</v>
      </c>
      <c r="Z524" s="5" t="s">
        <v>161</v>
      </c>
      <c r="AF524" t="s">
        <v>1476</v>
      </c>
      <c r="AH524" t="s">
        <v>1477</v>
      </c>
      <c r="AJ524" t="s">
        <v>272</v>
      </c>
      <c r="AL524" t="s">
        <v>565</v>
      </c>
      <c r="AR524" t="s">
        <v>1478</v>
      </c>
      <c r="AS524" t="s">
        <v>746</v>
      </c>
      <c r="AT524" t="s">
        <v>1479</v>
      </c>
      <c r="AY524" t="s">
        <v>1480</v>
      </c>
      <c r="AZ524" t="s">
        <v>891</v>
      </c>
      <c r="BD524" t="s">
        <v>720</v>
      </c>
      <c r="BF524" t="s">
        <v>1481</v>
      </c>
      <c r="BG524" t="s">
        <v>1482</v>
      </c>
      <c r="BH524" t="s">
        <v>1593</v>
      </c>
      <c r="BJ524" t="s">
        <v>1474</v>
      </c>
    </row>
    <row r="525" spans="1:62" x14ac:dyDescent="0.3">
      <c r="A525">
        <v>522</v>
      </c>
      <c r="B525" s="5" t="s">
        <v>3911</v>
      </c>
      <c r="C525" t="s">
        <v>3912</v>
      </c>
      <c r="D525" s="5">
        <v>48900</v>
      </c>
      <c r="E525">
        <v>61100</v>
      </c>
      <c r="F525" s="5" t="s">
        <v>59</v>
      </c>
      <c r="H525" s="5" t="s">
        <v>63</v>
      </c>
      <c r="I525" t="s">
        <v>3913</v>
      </c>
      <c r="J525" s="5" t="s">
        <v>1644</v>
      </c>
      <c r="K525" s="5" t="s">
        <v>3224</v>
      </c>
      <c r="L525" s="5" t="s">
        <v>2100</v>
      </c>
      <c r="M525" s="5" t="s">
        <v>3224</v>
      </c>
      <c r="N525" s="5"/>
      <c r="R525" s="5" t="s">
        <v>1471</v>
      </c>
      <c r="S525" s="5" t="s">
        <v>3912</v>
      </c>
      <c r="U525" t="s">
        <v>3798</v>
      </c>
      <c r="V525" t="s">
        <v>3799</v>
      </c>
      <c r="W525" t="s">
        <v>151</v>
      </c>
      <c r="X525" t="s">
        <v>1474</v>
      </c>
      <c r="Y525" t="s">
        <v>1591</v>
      </c>
      <c r="Z525" s="5" t="s">
        <v>161</v>
      </c>
      <c r="AF525" t="s">
        <v>1476</v>
      </c>
      <c r="AH525" t="s">
        <v>1477</v>
      </c>
      <c r="AJ525" t="s">
        <v>273</v>
      </c>
      <c r="AL525" t="s">
        <v>565</v>
      </c>
      <c r="AR525" t="s">
        <v>1478</v>
      </c>
      <c r="AS525" t="s">
        <v>746</v>
      </c>
      <c r="AT525" t="s">
        <v>1479</v>
      </c>
      <c r="AY525" t="s">
        <v>1480</v>
      </c>
      <c r="AZ525" t="s">
        <v>891</v>
      </c>
      <c r="BD525" t="s">
        <v>720</v>
      </c>
      <c r="BF525" t="s">
        <v>1481</v>
      </c>
      <c r="BG525" t="s">
        <v>1482</v>
      </c>
      <c r="BH525" t="s">
        <v>1644</v>
      </c>
      <c r="BJ525" t="s">
        <v>1474</v>
      </c>
    </row>
    <row r="526" spans="1:62" x14ac:dyDescent="0.3">
      <c r="A526">
        <v>523</v>
      </c>
      <c r="B526" s="5" t="s">
        <v>3914</v>
      </c>
      <c r="C526" t="s">
        <v>3915</v>
      </c>
      <c r="D526" s="5">
        <v>33200</v>
      </c>
      <c r="E526">
        <v>41500</v>
      </c>
      <c r="F526" s="5" t="s">
        <v>59</v>
      </c>
      <c r="H526" s="5" t="s">
        <v>63</v>
      </c>
      <c r="I526" t="s">
        <v>3916</v>
      </c>
      <c r="J526" s="5" t="s">
        <v>1593</v>
      </c>
      <c r="K526" s="5" t="s">
        <v>1621</v>
      </c>
      <c r="L526" s="5" t="s">
        <v>2014</v>
      </c>
      <c r="M526" s="5" t="s">
        <v>1887</v>
      </c>
      <c r="N526" s="5"/>
      <c r="R526" s="5" t="s">
        <v>1471</v>
      </c>
      <c r="S526" s="5" t="s">
        <v>3915</v>
      </c>
      <c r="U526" t="s">
        <v>3815</v>
      </c>
      <c r="V526" t="s">
        <v>3816</v>
      </c>
      <c r="X526" t="s">
        <v>1474</v>
      </c>
      <c r="Y526" t="s">
        <v>1591</v>
      </c>
      <c r="Z526" s="5" t="s">
        <v>161</v>
      </c>
      <c r="AF526" t="s">
        <v>1476</v>
      </c>
      <c r="AH526" t="s">
        <v>1477</v>
      </c>
      <c r="AJ526" t="s">
        <v>272</v>
      </c>
      <c r="AL526" t="s">
        <v>565</v>
      </c>
      <c r="AR526" t="s">
        <v>1478</v>
      </c>
      <c r="AS526" t="s">
        <v>746</v>
      </c>
      <c r="AT526" t="s">
        <v>1479</v>
      </c>
      <c r="AY526" t="s">
        <v>1480</v>
      </c>
      <c r="AZ526" t="s">
        <v>891</v>
      </c>
      <c r="BD526" t="s">
        <v>720</v>
      </c>
      <c r="BF526" t="s">
        <v>1481</v>
      </c>
      <c r="BG526" t="s">
        <v>1482</v>
      </c>
      <c r="BH526" t="s">
        <v>1593</v>
      </c>
      <c r="BJ526" t="s">
        <v>1474</v>
      </c>
    </row>
    <row r="527" spans="1:62" x14ac:dyDescent="0.3">
      <c r="A527">
        <v>524</v>
      </c>
      <c r="B527" s="5" t="s">
        <v>3917</v>
      </c>
      <c r="C527" t="s">
        <v>3918</v>
      </c>
      <c r="D527" s="5">
        <v>50700</v>
      </c>
      <c r="E527">
        <v>63400</v>
      </c>
      <c r="F527" s="5" t="s">
        <v>59</v>
      </c>
      <c r="H527" s="5" t="s">
        <v>63</v>
      </c>
      <c r="I527" t="s">
        <v>3919</v>
      </c>
      <c r="J527" s="5" t="s">
        <v>1644</v>
      </c>
      <c r="K527" s="5" t="s">
        <v>1589</v>
      </c>
      <c r="L527" s="5" t="s">
        <v>2081</v>
      </c>
      <c r="M527" s="5" t="s">
        <v>1589</v>
      </c>
      <c r="N527" s="5"/>
      <c r="R527" s="5" t="s">
        <v>1471</v>
      </c>
      <c r="S527" s="5" t="s">
        <v>3918</v>
      </c>
      <c r="U527" t="s">
        <v>3815</v>
      </c>
      <c r="V527" t="s">
        <v>3816</v>
      </c>
      <c r="W527" t="s">
        <v>151</v>
      </c>
      <c r="X527" t="s">
        <v>1474</v>
      </c>
      <c r="Y527" t="s">
        <v>1591</v>
      </c>
      <c r="Z527" s="5" t="s">
        <v>161</v>
      </c>
      <c r="AF527" t="s">
        <v>1476</v>
      </c>
      <c r="AH527" t="s">
        <v>1477</v>
      </c>
      <c r="AJ527" t="s">
        <v>273</v>
      </c>
      <c r="AL527" t="s">
        <v>565</v>
      </c>
      <c r="AR527" t="s">
        <v>1478</v>
      </c>
      <c r="AS527" t="s">
        <v>746</v>
      </c>
      <c r="AT527" t="s">
        <v>1479</v>
      </c>
      <c r="AY527" t="s">
        <v>1480</v>
      </c>
      <c r="AZ527" t="s">
        <v>891</v>
      </c>
      <c r="BD527" t="s">
        <v>720</v>
      </c>
      <c r="BF527" t="s">
        <v>1481</v>
      </c>
      <c r="BG527" t="s">
        <v>1482</v>
      </c>
      <c r="BH527" t="s">
        <v>1644</v>
      </c>
      <c r="BJ527" t="s">
        <v>1474</v>
      </c>
    </row>
    <row r="528" spans="1:62" x14ac:dyDescent="0.3">
      <c r="A528">
        <v>525</v>
      </c>
      <c r="B528" s="5" t="s">
        <v>3920</v>
      </c>
      <c r="C528" t="s">
        <v>3921</v>
      </c>
      <c r="D528" s="5">
        <v>37900</v>
      </c>
      <c r="E528">
        <v>47400</v>
      </c>
      <c r="F528" s="5" t="s">
        <v>59</v>
      </c>
      <c r="H528" s="5" t="s">
        <v>63</v>
      </c>
      <c r="I528" t="s">
        <v>3922</v>
      </c>
      <c r="J528" s="5" t="s">
        <v>2502</v>
      </c>
      <c r="K528" s="5" t="s">
        <v>1621</v>
      </c>
      <c r="L528" s="5" t="s">
        <v>3225</v>
      </c>
      <c r="M528" s="5" t="s">
        <v>1621</v>
      </c>
      <c r="N528" s="5"/>
      <c r="R528" s="5" t="s">
        <v>1471</v>
      </c>
      <c r="S528" s="5" t="s">
        <v>3921</v>
      </c>
      <c r="U528" t="s">
        <v>2026</v>
      </c>
      <c r="V528" t="s">
        <v>2027</v>
      </c>
      <c r="X528" t="s">
        <v>1474</v>
      </c>
      <c r="Y528" t="s">
        <v>1591</v>
      </c>
      <c r="Z528" s="5" t="s">
        <v>161</v>
      </c>
      <c r="AF528" t="s">
        <v>1476</v>
      </c>
      <c r="AH528" t="s">
        <v>1477</v>
      </c>
      <c r="AJ528" t="s">
        <v>272</v>
      </c>
      <c r="AL528" t="s">
        <v>565</v>
      </c>
      <c r="AR528" t="s">
        <v>1478</v>
      </c>
      <c r="AS528" t="s">
        <v>635</v>
      </c>
      <c r="AT528" t="s">
        <v>1479</v>
      </c>
      <c r="AU528" t="s">
        <v>746</v>
      </c>
      <c r="AY528" t="s">
        <v>1480</v>
      </c>
      <c r="AZ528" t="s">
        <v>891</v>
      </c>
      <c r="BD528" t="s">
        <v>720</v>
      </c>
      <c r="BF528" t="s">
        <v>1481</v>
      </c>
      <c r="BG528" t="s">
        <v>1482</v>
      </c>
      <c r="BH528" t="s">
        <v>2502</v>
      </c>
      <c r="BJ528" t="s">
        <v>1474</v>
      </c>
    </row>
    <row r="529" spans="1:62" x14ac:dyDescent="0.3">
      <c r="A529">
        <v>526</v>
      </c>
      <c r="B529" s="5" t="s">
        <v>3923</v>
      </c>
      <c r="C529" t="s">
        <v>3924</v>
      </c>
      <c r="D529" s="5">
        <v>60000</v>
      </c>
      <c r="E529">
        <v>75000</v>
      </c>
      <c r="F529" s="5" t="s">
        <v>59</v>
      </c>
      <c r="H529" s="5" t="s">
        <v>63</v>
      </c>
      <c r="I529" t="s">
        <v>3925</v>
      </c>
      <c r="J529" s="5" t="s">
        <v>1644</v>
      </c>
      <c r="K529" s="5" t="s">
        <v>1957</v>
      </c>
      <c r="L529" s="5" t="s">
        <v>1572</v>
      </c>
      <c r="M529" s="5" t="s">
        <v>2940</v>
      </c>
      <c r="N529" s="5"/>
      <c r="R529" s="5" t="s">
        <v>1471</v>
      </c>
      <c r="S529" s="5" t="s">
        <v>3924</v>
      </c>
      <c r="U529" t="s">
        <v>2026</v>
      </c>
      <c r="V529" t="s">
        <v>2027</v>
      </c>
      <c r="W529" t="s">
        <v>151</v>
      </c>
      <c r="X529" t="s">
        <v>1474</v>
      </c>
      <c r="Y529" t="s">
        <v>1591</v>
      </c>
      <c r="Z529" s="5" t="s">
        <v>161</v>
      </c>
      <c r="AF529" t="s">
        <v>1476</v>
      </c>
      <c r="AH529" t="s">
        <v>1477</v>
      </c>
      <c r="AJ529" t="s">
        <v>273</v>
      </c>
      <c r="AL529" t="s">
        <v>565</v>
      </c>
      <c r="AR529" t="s">
        <v>1478</v>
      </c>
      <c r="AS529" t="s">
        <v>635</v>
      </c>
      <c r="AT529" t="s">
        <v>1479</v>
      </c>
      <c r="AU529" t="s">
        <v>746</v>
      </c>
      <c r="AY529" t="s">
        <v>1480</v>
      </c>
      <c r="AZ529" t="s">
        <v>891</v>
      </c>
      <c r="BD529" t="s">
        <v>720</v>
      </c>
      <c r="BF529" t="s">
        <v>1481</v>
      </c>
      <c r="BG529" t="s">
        <v>1482</v>
      </c>
      <c r="BH529" t="s">
        <v>1644</v>
      </c>
      <c r="BJ529" t="s">
        <v>1474</v>
      </c>
    </row>
    <row r="530" spans="1:62" x14ac:dyDescent="0.3">
      <c r="A530">
        <v>527</v>
      </c>
      <c r="B530" s="5" t="s">
        <v>3926</v>
      </c>
      <c r="C530" t="s">
        <v>3927</v>
      </c>
      <c r="D530" s="5">
        <v>74300</v>
      </c>
      <c r="E530">
        <v>92900</v>
      </c>
      <c r="F530" s="5" t="s">
        <v>59</v>
      </c>
      <c r="H530" s="5" t="s">
        <v>63</v>
      </c>
      <c r="I530" t="s">
        <v>3928</v>
      </c>
      <c r="J530" s="5" t="s">
        <v>1918</v>
      </c>
      <c r="K530" s="5" t="s">
        <v>2019</v>
      </c>
      <c r="L530" s="5" t="s">
        <v>3727</v>
      </c>
      <c r="M530" s="5" t="s">
        <v>1723</v>
      </c>
      <c r="N530" s="5"/>
      <c r="R530" s="5" t="s">
        <v>1471</v>
      </c>
      <c r="S530" s="5" t="s">
        <v>3927</v>
      </c>
      <c r="U530" t="s">
        <v>1499</v>
      </c>
      <c r="V530" t="s">
        <v>1500</v>
      </c>
      <c r="W530" t="s">
        <v>153</v>
      </c>
      <c r="X530" t="s">
        <v>1474</v>
      </c>
      <c r="Y530" t="s">
        <v>2833</v>
      </c>
      <c r="Z530" s="5" t="s">
        <v>161</v>
      </c>
      <c r="AF530" t="s">
        <v>1476</v>
      </c>
      <c r="AH530" t="s">
        <v>1477</v>
      </c>
      <c r="AJ530" t="s">
        <v>385</v>
      </c>
      <c r="AL530" t="s">
        <v>565</v>
      </c>
      <c r="AR530" t="s">
        <v>1478</v>
      </c>
      <c r="AS530" t="s">
        <v>623</v>
      </c>
      <c r="AT530" t="s">
        <v>1479</v>
      </c>
      <c r="AU530" t="s">
        <v>728</v>
      </c>
      <c r="AY530" t="s">
        <v>1480</v>
      </c>
      <c r="AZ530" t="s">
        <v>891</v>
      </c>
      <c r="BD530" t="s">
        <v>720</v>
      </c>
      <c r="BF530" t="s">
        <v>1481</v>
      </c>
      <c r="BG530" t="s">
        <v>1482</v>
      </c>
      <c r="BH530" t="s">
        <v>1918</v>
      </c>
      <c r="BJ530" t="s">
        <v>1474</v>
      </c>
    </row>
    <row r="531" spans="1:62" x14ac:dyDescent="0.3">
      <c r="A531">
        <v>528</v>
      </c>
      <c r="B531" s="5" t="s">
        <v>3929</v>
      </c>
      <c r="C531" t="s">
        <v>3930</v>
      </c>
      <c r="D531" s="5">
        <v>41600</v>
      </c>
      <c r="E531">
        <v>52000</v>
      </c>
      <c r="F531" s="5" t="s">
        <v>59</v>
      </c>
      <c r="H531" s="5" t="s">
        <v>63</v>
      </c>
      <c r="I531" t="s">
        <v>3931</v>
      </c>
      <c r="J531" s="5" t="s">
        <v>3932</v>
      </c>
      <c r="K531" s="5" t="s">
        <v>1963</v>
      </c>
      <c r="L531" s="5" t="s">
        <v>1697</v>
      </c>
      <c r="M531" s="5" t="s">
        <v>2806</v>
      </c>
      <c r="N531" s="5"/>
      <c r="R531" s="5" t="s">
        <v>1471</v>
      </c>
      <c r="S531" s="5" t="s">
        <v>3930</v>
      </c>
      <c r="U531" t="s">
        <v>2214</v>
      </c>
      <c r="V531" t="s">
        <v>2215</v>
      </c>
      <c r="W531" t="s">
        <v>151</v>
      </c>
      <c r="X531" t="s">
        <v>1474</v>
      </c>
      <c r="Y531" t="s">
        <v>1591</v>
      </c>
      <c r="Z531" s="5" t="s">
        <v>161</v>
      </c>
      <c r="AF531" t="s">
        <v>1476</v>
      </c>
      <c r="AH531" t="s">
        <v>1477</v>
      </c>
      <c r="AJ531" t="s">
        <v>273</v>
      </c>
      <c r="AL531" t="s">
        <v>565</v>
      </c>
      <c r="AR531" t="s">
        <v>1478</v>
      </c>
      <c r="AS531" t="s">
        <v>622</v>
      </c>
      <c r="AT531" t="s">
        <v>1479</v>
      </c>
      <c r="AU531" t="s">
        <v>3933</v>
      </c>
      <c r="AY531" t="s">
        <v>1480</v>
      </c>
      <c r="AZ531" t="s">
        <v>891</v>
      </c>
      <c r="BD531" t="s">
        <v>720</v>
      </c>
      <c r="BF531" t="s">
        <v>1481</v>
      </c>
      <c r="BG531" t="s">
        <v>1482</v>
      </c>
      <c r="BH531" t="s">
        <v>3932</v>
      </c>
      <c r="BJ531" t="s">
        <v>1474</v>
      </c>
    </row>
    <row r="532" spans="1:62" x14ac:dyDescent="0.3">
      <c r="A532">
        <v>529</v>
      </c>
      <c r="B532" s="5" t="s">
        <v>3934</v>
      </c>
      <c r="C532" t="s">
        <v>3935</v>
      </c>
      <c r="D532" s="5">
        <v>55900</v>
      </c>
      <c r="E532">
        <v>69800</v>
      </c>
      <c r="F532" s="5" t="s">
        <v>59</v>
      </c>
      <c r="H532" s="5" t="s">
        <v>63</v>
      </c>
      <c r="I532" t="s">
        <v>3936</v>
      </c>
      <c r="J532" s="5"/>
      <c r="K532" s="5" t="s">
        <v>1763</v>
      </c>
      <c r="L532" s="5" t="s">
        <v>1697</v>
      </c>
      <c r="M532" s="5" t="s">
        <v>1763</v>
      </c>
      <c r="N532" s="5"/>
      <c r="R532" s="5" t="s">
        <v>1471</v>
      </c>
      <c r="S532" s="5" t="s">
        <v>3935</v>
      </c>
      <c r="U532" t="s">
        <v>2214</v>
      </c>
      <c r="V532" t="s">
        <v>2215</v>
      </c>
      <c r="W532" t="s">
        <v>151</v>
      </c>
      <c r="X532" t="s">
        <v>1474</v>
      </c>
      <c r="Y532" t="s">
        <v>1712</v>
      </c>
      <c r="Z532" s="5" t="s">
        <v>161</v>
      </c>
      <c r="AF532" t="s">
        <v>1476</v>
      </c>
      <c r="AH532" t="s">
        <v>1477</v>
      </c>
      <c r="AJ532" t="s">
        <v>273</v>
      </c>
      <c r="AL532" t="s">
        <v>565</v>
      </c>
      <c r="AR532" t="s">
        <v>1478</v>
      </c>
      <c r="AS532" t="s">
        <v>622</v>
      </c>
      <c r="AT532" t="s">
        <v>1479</v>
      </c>
      <c r="AU532" t="s">
        <v>3933</v>
      </c>
      <c r="AY532" t="s">
        <v>1480</v>
      </c>
      <c r="AZ532" t="s">
        <v>891</v>
      </c>
      <c r="BD532" t="s">
        <v>720</v>
      </c>
      <c r="BF532" t="s">
        <v>1481</v>
      </c>
      <c r="BG532" t="s">
        <v>1482</v>
      </c>
      <c r="BJ532" t="s">
        <v>1474</v>
      </c>
    </row>
    <row r="533" spans="1:62" x14ac:dyDescent="0.3">
      <c r="A533">
        <v>530</v>
      </c>
      <c r="B533" s="5" t="s">
        <v>3937</v>
      </c>
      <c r="C533" t="s">
        <v>3938</v>
      </c>
      <c r="D533" s="5">
        <v>40800</v>
      </c>
      <c r="E533">
        <v>51000</v>
      </c>
      <c r="F533" s="5" t="s">
        <v>59</v>
      </c>
      <c r="H533" s="5" t="s">
        <v>63</v>
      </c>
      <c r="I533" t="s">
        <v>3939</v>
      </c>
      <c r="J533" s="5"/>
      <c r="K533" s="5" t="s">
        <v>1468</v>
      </c>
      <c r="L533" s="5" t="s">
        <v>1697</v>
      </c>
      <c r="M533" s="5" t="s">
        <v>1963</v>
      </c>
      <c r="N533" s="5"/>
      <c r="R533" s="5" t="s">
        <v>1471</v>
      </c>
      <c r="S533" s="5" t="s">
        <v>3938</v>
      </c>
      <c r="U533" t="s">
        <v>3827</v>
      </c>
      <c r="V533" t="s">
        <v>3828</v>
      </c>
      <c r="W533" t="s">
        <v>151</v>
      </c>
      <c r="X533" t="s">
        <v>1474</v>
      </c>
      <c r="Y533" t="s">
        <v>1697</v>
      </c>
      <c r="Z533" s="5" t="s">
        <v>161</v>
      </c>
      <c r="AF533" t="s">
        <v>1476</v>
      </c>
      <c r="AH533" t="s">
        <v>1477</v>
      </c>
      <c r="AJ533" t="s">
        <v>273</v>
      </c>
      <c r="AL533" t="s">
        <v>565</v>
      </c>
      <c r="AR533" t="s">
        <v>1478</v>
      </c>
      <c r="AS533" t="s">
        <v>746</v>
      </c>
      <c r="AT533" t="s">
        <v>1479</v>
      </c>
      <c r="AY533" t="s">
        <v>1480</v>
      </c>
      <c r="AZ533" t="s">
        <v>891</v>
      </c>
      <c r="BD533" t="s">
        <v>720</v>
      </c>
      <c r="BF533" t="s">
        <v>1481</v>
      </c>
      <c r="BG533" t="s">
        <v>1482</v>
      </c>
      <c r="BJ533" t="s">
        <v>1474</v>
      </c>
    </row>
    <row r="534" spans="1:62" x14ac:dyDescent="0.3">
      <c r="A534">
        <v>531</v>
      </c>
      <c r="B534" s="5" t="s">
        <v>3940</v>
      </c>
      <c r="C534" t="s">
        <v>3941</v>
      </c>
      <c r="D534" s="5">
        <v>39100</v>
      </c>
      <c r="E534">
        <v>48900</v>
      </c>
      <c r="F534" s="5" t="s">
        <v>59</v>
      </c>
      <c r="H534" s="5" t="s">
        <v>63</v>
      </c>
      <c r="I534" t="s">
        <v>3942</v>
      </c>
      <c r="J534" s="5" t="s">
        <v>35</v>
      </c>
      <c r="K534" s="5" t="s">
        <v>2038</v>
      </c>
      <c r="L534" s="5" t="s">
        <v>1697</v>
      </c>
      <c r="M534" s="5" t="s">
        <v>1506</v>
      </c>
      <c r="N534" s="5"/>
      <c r="R534" s="5" t="s">
        <v>1471</v>
      </c>
      <c r="S534" s="5" t="s">
        <v>3941</v>
      </c>
      <c r="U534" t="s">
        <v>3827</v>
      </c>
      <c r="V534" t="s">
        <v>3828</v>
      </c>
      <c r="W534" t="s">
        <v>151</v>
      </c>
      <c r="X534" t="s">
        <v>1474</v>
      </c>
      <c r="Y534" t="s">
        <v>1697</v>
      </c>
      <c r="Z534" s="5" t="s">
        <v>161</v>
      </c>
      <c r="AF534" t="s">
        <v>1476</v>
      </c>
      <c r="AH534" t="s">
        <v>1477</v>
      </c>
      <c r="AJ534" t="s">
        <v>273</v>
      </c>
      <c r="AL534" t="s">
        <v>565</v>
      </c>
      <c r="AR534" t="s">
        <v>1478</v>
      </c>
      <c r="AS534" t="s">
        <v>746</v>
      </c>
      <c r="AT534" t="s">
        <v>1479</v>
      </c>
      <c r="AY534" t="s">
        <v>1480</v>
      </c>
      <c r="AZ534" t="s">
        <v>891</v>
      </c>
      <c r="BD534" t="s">
        <v>720</v>
      </c>
      <c r="BF534" t="s">
        <v>1481</v>
      </c>
      <c r="BG534" t="s">
        <v>1482</v>
      </c>
      <c r="BH534" t="s">
        <v>35</v>
      </c>
      <c r="BJ534" t="s">
        <v>1474</v>
      </c>
    </row>
    <row r="535" spans="1:62" x14ac:dyDescent="0.3">
      <c r="A535">
        <v>532</v>
      </c>
      <c r="B535" s="5" t="s">
        <v>3943</v>
      </c>
      <c r="C535" t="s">
        <v>3944</v>
      </c>
      <c r="D535" s="5">
        <v>60800</v>
      </c>
      <c r="E535">
        <v>76000</v>
      </c>
      <c r="F535" s="5" t="s">
        <v>59</v>
      </c>
      <c r="H535" s="5" t="s">
        <v>63</v>
      </c>
      <c r="I535" t="s">
        <v>3945</v>
      </c>
      <c r="J535" s="5" t="s">
        <v>1859</v>
      </c>
      <c r="K535" s="5" t="s">
        <v>1659</v>
      </c>
      <c r="L535" s="5" t="s">
        <v>1600</v>
      </c>
      <c r="M535" s="5" t="s">
        <v>1659</v>
      </c>
      <c r="N535" s="5"/>
      <c r="R535" s="5" t="s">
        <v>1471</v>
      </c>
      <c r="S535" s="5" t="s">
        <v>3944</v>
      </c>
      <c r="U535" t="s">
        <v>2214</v>
      </c>
      <c r="V535" t="s">
        <v>2215</v>
      </c>
      <c r="W535" t="s">
        <v>151</v>
      </c>
      <c r="X535" t="s">
        <v>1474</v>
      </c>
      <c r="Y535" t="s">
        <v>1475</v>
      </c>
      <c r="Z535" s="5" t="s">
        <v>161</v>
      </c>
      <c r="AF535" t="s">
        <v>1476</v>
      </c>
      <c r="AH535" t="s">
        <v>1477</v>
      </c>
      <c r="AJ535" t="s">
        <v>273</v>
      </c>
      <c r="AL535" t="s">
        <v>565</v>
      </c>
      <c r="AR535" t="s">
        <v>1478</v>
      </c>
      <c r="AS535" t="s">
        <v>622</v>
      </c>
      <c r="AT535" t="s">
        <v>1479</v>
      </c>
      <c r="AU535" t="s">
        <v>3933</v>
      </c>
      <c r="AY535" t="s">
        <v>1480</v>
      </c>
      <c r="AZ535" t="s">
        <v>891</v>
      </c>
      <c r="BD535" t="s">
        <v>720</v>
      </c>
      <c r="BF535" t="s">
        <v>1481</v>
      </c>
      <c r="BG535" t="s">
        <v>1482</v>
      </c>
      <c r="BH535" t="s">
        <v>1859</v>
      </c>
      <c r="BJ535" t="s">
        <v>1474</v>
      </c>
    </row>
    <row r="536" spans="1:62" x14ac:dyDescent="0.3">
      <c r="A536">
        <v>533</v>
      </c>
      <c r="B536" s="5" t="s">
        <v>3946</v>
      </c>
      <c r="C536" t="s">
        <v>3947</v>
      </c>
      <c r="D536" s="5">
        <v>42500</v>
      </c>
      <c r="E536">
        <v>53100</v>
      </c>
      <c r="F536" s="5" t="s">
        <v>59</v>
      </c>
      <c r="H536" s="5" t="s">
        <v>63</v>
      </c>
      <c r="I536" t="s">
        <v>3948</v>
      </c>
      <c r="J536" s="5" t="s">
        <v>1859</v>
      </c>
      <c r="K536" s="5" t="s">
        <v>1621</v>
      </c>
      <c r="L536" s="5" t="s">
        <v>1697</v>
      </c>
      <c r="M536" s="5" t="s">
        <v>1621</v>
      </c>
      <c r="N536" s="5"/>
      <c r="R536" s="5" t="s">
        <v>1471</v>
      </c>
      <c r="S536" s="5" t="s">
        <v>3947</v>
      </c>
      <c r="U536" t="s">
        <v>2214</v>
      </c>
      <c r="V536" t="s">
        <v>2215</v>
      </c>
      <c r="W536" t="s">
        <v>151</v>
      </c>
      <c r="X536" t="s">
        <v>1474</v>
      </c>
      <c r="Y536" t="s">
        <v>1675</v>
      </c>
      <c r="Z536" s="5" t="s">
        <v>161</v>
      </c>
      <c r="AF536" t="s">
        <v>1476</v>
      </c>
      <c r="AH536" t="s">
        <v>1477</v>
      </c>
      <c r="AJ536" t="s">
        <v>273</v>
      </c>
      <c r="AL536" t="s">
        <v>565</v>
      </c>
      <c r="AR536" t="s">
        <v>1478</v>
      </c>
      <c r="AS536" t="s">
        <v>622</v>
      </c>
      <c r="AT536" t="s">
        <v>1479</v>
      </c>
      <c r="AU536" t="s">
        <v>3933</v>
      </c>
      <c r="AY536" t="s">
        <v>1480</v>
      </c>
      <c r="AZ536" t="s">
        <v>891</v>
      </c>
      <c r="BD536" t="s">
        <v>720</v>
      </c>
      <c r="BF536" t="s">
        <v>1481</v>
      </c>
      <c r="BG536" t="s">
        <v>1482</v>
      </c>
      <c r="BH536" t="s">
        <v>1859</v>
      </c>
      <c r="BJ536" t="s">
        <v>1474</v>
      </c>
    </row>
    <row r="537" spans="1:62" x14ac:dyDescent="0.3">
      <c r="A537">
        <v>534</v>
      </c>
      <c r="B537" s="5" t="s">
        <v>3949</v>
      </c>
      <c r="C537" t="s">
        <v>3950</v>
      </c>
      <c r="D537" s="5">
        <v>22200</v>
      </c>
      <c r="E537">
        <v>27700</v>
      </c>
      <c r="F537" s="5" t="s">
        <v>59</v>
      </c>
      <c r="H537" s="5" t="s">
        <v>63</v>
      </c>
      <c r="I537" t="s">
        <v>3951</v>
      </c>
      <c r="J537" s="5" t="s">
        <v>2339</v>
      </c>
      <c r="K537" s="5" t="s">
        <v>1750</v>
      </c>
      <c r="L537" s="5" t="s">
        <v>1750</v>
      </c>
      <c r="M537" s="5" t="s">
        <v>1773</v>
      </c>
      <c r="N537" s="5"/>
      <c r="R537" s="5" t="s">
        <v>1471</v>
      </c>
      <c r="S537" s="5" t="s">
        <v>3950</v>
      </c>
      <c r="U537" t="s">
        <v>2581</v>
      </c>
      <c r="V537" t="s">
        <v>2582</v>
      </c>
      <c r="W537" t="s">
        <v>151</v>
      </c>
      <c r="X537" t="s">
        <v>1474</v>
      </c>
      <c r="Y537" t="s">
        <v>1832</v>
      </c>
      <c r="Z537" s="5" t="s">
        <v>161</v>
      </c>
      <c r="AF537" t="s">
        <v>1476</v>
      </c>
      <c r="AH537" t="s">
        <v>1477</v>
      </c>
      <c r="AJ537" t="s">
        <v>272</v>
      </c>
      <c r="AL537" t="s">
        <v>565</v>
      </c>
      <c r="AR537" t="s">
        <v>1478</v>
      </c>
      <c r="AS537" t="s">
        <v>642</v>
      </c>
      <c r="AT537" t="s">
        <v>1479</v>
      </c>
      <c r="AU537" t="s">
        <v>746</v>
      </c>
      <c r="AY537" t="s">
        <v>1512</v>
      </c>
      <c r="AZ537" t="s">
        <v>891</v>
      </c>
      <c r="BD537" t="s">
        <v>720</v>
      </c>
      <c r="BF537" t="s">
        <v>1609</v>
      </c>
      <c r="BG537" t="s">
        <v>1482</v>
      </c>
      <c r="BH537" t="s">
        <v>2339</v>
      </c>
      <c r="BJ537" t="s">
        <v>1474</v>
      </c>
    </row>
    <row r="538" spans="1:62" x14ac:dyDescent="0.3">
      <c r="A538">
        <v>535</v>
      </c>
      <c r="B538" s="5" t="s">
        <v>3952</v>
      </c>
      <c r="C538" t="s">
        <v>3953</v>
      </c>
      <c r="D538" s="5">
        <v>22000</v>
      </c>
      <c r="E538">
        <v>27500</v>
      </c>
      <c r="F538" s="5" t="s">
        <v>59</v>
      </c>
      <c r="H538" s="5" t="s">
        <v>63</v>
      </c>
      <c r="I538" t="s">
        <v>3954</v>
      </c>
      <c r="J538" s="5" t="s">
        <v>3955</v>
      </c>
      <c r="K538" s="5"/>
      <c r="L538" s="5"/>
      <c r="M538" s="5"/>
      <c r="N538" s="5"/>
      <c r="R538" s="5" t="s">
        <v>1471</v>
      </c>
      <c r="S538" s="5" t="s">
        <v>3953</v>
      </c>
      <c r="U538" t="s">
        <v>1509</v>
      </c>
      <c r="V538" t="s">
        <v>1510</v>
      </c>
      <c r="W538" t="s">
        <v>151</v>
      </c>
      <c r="X538" t="s">
        <v>1474</v>
      </c>
      <c r="Y538" t="s">
        <v>3956</v>
      </c>
      <c r="Z538" s="5" t="s">
        <v>161</v>
      </c>
      <c r="AF538" t="s">
        <v>1476</v>
      </c>
      <c r="AH538" t="s">
        <v>1477</v>
      </c>
      <c r="AJ538" t="s">
        <v>273</v>
      </c>
      <c r="AL538" t="s">
        <v>565</v>
      </c>
      <c r="AR538" t="s">
        <v>1478</v>
      </c>
      <c r="AS538" t="s">
        <v>653</v>
      </c>
      <c r="AT538" t="s">
        <v>1479</v>
      </c>
      <c r="AU538" t="s">
        <v>746</v>
      </c>
      <c r="AY538" t="s">
        <v>1480</v>
      </c>
      <c r="AZ538" t="s">
        <v>891</v>
      </c>
      <c r="BD538" t="s">
        <v>720</v>
      </c>
      <c r="BF538" t="s">
        <v>1688</v>
      </c>
      <c r="BG538" t="s">
        <v>1482</v>
      </c>
      <c r="BH538" t="s">
        <v>3955</v>
      </c>
      <c r="BJ538" t="s">
        <v>1474</v>
      </c>
    </row>
    <row r="539" spans="1:62" x14ac:dyDescent="0.3">
      <c r="A539">
        <v>536</v>
      </c>
      <c r="B539" s="5" t="s">
        <v>3957</v>
      </c>
      <c r="C539" t="s">
        <v>3958</v>
      </c>
      <c r="D539" s="5">
        <v>22000</v>
      </c>
      <c r="E539">
        <v>27500</v>
      </c>
      <c r="F539" s="5" t="s">
        <v>59</v>
      </c>
      <c r="H539" s="5" t="s">
        <v>63</v>
      </c>
      <c r="I539" t="s">
        <v>3959</v>
      </c>
      <c r="J539" s="5" t="s">
        <v>3955</v>
      </c>
      <c r="K539" s="5"/>
      <c r="L539" s="5"/>
      <c r="M539" s="5"/>
      <c r="N539" s="5"/>
      <c r="R539" s="5" t="s">
        <v>1471</v>
      </c>
      <c r="S539" s="5" t="s">
        <v>3958</v>
      </c>
      <c r="U539" t="s">
        <v>1582</v>
      </c>
      <c r="V539" t="s">
        <v>1583</v>
      </c>
      <c r="W539" t="s">
        <v>151</v>
      </c>
      <c r="X539" t="s">
        <v>1474</v>
      </c>
      <c r="Y539" t="s">
        <v>3956</v>
      </c>
      <c r="Z539" s="5" t="s">
        <v>161</v>
      </c>
      <c r="AF539" t="s">
        <v>1476</v>
      </c>
      <c r="AH539" t="s">
        <v>1477</v>
      </c>
      <c r="AJ539" t="s">
        <v>273</v>
      </c>
      <c r="AL539" t="s">
        <v>565</v>
      </c>
      <c r="AR539" t="s">
        <v>1478</v>
      </c>
      <c r="AS539" t="s">
        <v>623</v>
      </c>
      <c r="AT539" t="s">
        <v>1479</v>
      </c>
      <c r="AU539" t="s">
        <v>746</v>
      </c>
      <c r="AY539" t="s">
        <v>1480</v>
      </c>
      <c r="AZ539" t="s">
        <v>891</v>
      </c>
      <c r="BD539" t="s">
        <v>720</v>
      </c>
      <c r="BF539" t="s">
        <v>1688</v>
      </c>
      <c r="BG539" t="s">
        <v>1482</v>
      </c>
      <c r="BH539" t="s">
        <v>3955</v>
      </c>
      <c r="BJ539" t="s">
        <v>1474</v>
      </c>
    </row>
    <row r="540" spans="1:62" x14ac:dyDescent="0.3">
      <c r="A540">
        <v>537</v>
      </c>
      <c r="B540" s="5" t="s">
        <v>3960</v>
      </c>
      <c r="C540" t="s">
        <v>3961</v>
      </c>
      <c r="D540" s="5">
        <v>14500</v>
      </c>
      <c r="E540">
        <v>18100</v>
      </c>
      <c r="F540" s="5" t="s">
        <v>59</v>
      </c>
      <c r="H540" s="5" t="s">
        <v>63</v>
      </c>
      <c r="I540" t="s">
        <v>3962</v>
      </c>
      <c r="J540" s="5" t="s">
        <v>2339</v>
      </c>
      <c r="K540" s="5" t="s">
        <v>1659</v>
      </c>
      <c r="L540" s="5" t="s">
        <v>2134</v>
      </c>
      <c r="M540" s="5" t="s">
        <v>2806</v>
      </c>
      <c r="N540" s="5"/>
      <c r="R540" s="5" t="s">
        <v>1471</v>
      </c>
      <c r="S540" s="5" t="s">
        <v>3961</v>
      </c>
      <c r="U540" t="s">
        <v>1669</v>
      </c>
      <c r="V540" t="s">
        <v>1669</v>
      </c>
      <c r="W540" t="s">
        <v>151</v>
      </c>
      <c r="X540" t="s">
        <v>1474</v>
      </c>
      <c r="Y540" t="s">
        <v>1712</v>
      </c>
      <c r="Z540" s="5" t="s">
        <v>161</v>
      </c>
      <c r="AF540" t="s">
        <v>1476</v>
      </c>
      <c r="AH540" t="s">
        <v>1477</v>
      </c>
      <c r="AJ540" t="s">
        <v>273</v>
      </c>
      <c r="AL540" t="s">
        <v>565</v>
      </c>
      <c r="AR540" t="s">
        <v>1478</v>
      </c>
      <c r="AT540" t="s">
        <v>1479</v>
      </c>
      <c r="AY540" t="s">
        <v>1512</v>
      </c>
      <c r="AZ540" t="s">
        <v>891</v>
      </c>
      <c r="BD540" t="s">
        <v>720</v>
      </c>
      <c r="BF540" t="s">
        <v>1609</v>
      </c>
      <c r="BG540" t="s">
        <v>1482</v>
      </c>
      <c r="BH540" t="s">
        <v>2339</v>
      </c>
      <c r="BJ540" t="s">
        <v>1474</v>
      </c>
    </row>
    <row r="541" spans="1:62" x14ac:dyDescent="0.3">
      <c r="A541">
        <v>538</v>
      </c>
      <c r="B541" s="5" t="s">
        <v>3963</v>
      </c>
      <c r="C541" t="s">
        <v>3964</v>
      </c>
      <c r="D541" s="5">
        <v>22000</v>
      </c>
      <c r="E541">
        <v>27500</v>
      </c>
      <c r="F541" s="5" t="s">
        <v>59</v>
      </c>
      <c r="H541" s="5" t="s">
        <v>63</v>
      </c>
      <c r="I541" t="s">
        <v>3965</v>
      </c>
      <c r="J541" s="5" t="s">
        <v>3966</v>
      </c>
      <c r="K541" s="5"/>
      <c r="L541" s="5"/>
      <c r="M541" s="5"/>
      <c r="N541" s="5"/>
      <c r="R541" s="5" t="s">
        <v>1471</v>
      </c>
      <c r="S541" s="5" t="s">
        <v>3964</v>
      </c>
      <c r="U541" t="s">
        <v>2473</v>
      </c>
      <c r="V541" t="s">
        <v>2474</v>
      </c>
      <c r="W541" t="s">
        <v>151</v>
      </c>
      <c r="X541" t="s">
        <v>1474</v>
      </c>
      <c r="Y541" t="s">
        <v>1591</v>
      </c>
      <c r="Z541" s="5" t="s">
        <v>161</v>
      </c>
      <c r="AF541" t="s">
        <v>1476</v>
      </c>
      <c r="AH541" t="s">
        <v>1477</v>
      </c>
      <c r="AJ541" t="s">
        <v>272</v>
      </c>
      <c r="AL541" t="s">
        <v>565</v>
      </c>
      <c r="AR541" t="s">
        <v>1478</v>
      </c>
      <c r="AS541" t="s">
        <v>642</v>
      </c>
      <c r="AT541" t="s">
        <v>1479</v>
      </c>
      <c r="AU541" t="s">
        <v>746</v>
      </c>
      <c r="AY541" t="s">
        <v>1480</v>
      </c>
      <c r="AZ541" t="s">
        <v>891</v>
      </c>
      <c r="BD541" t="s">
        <v>720</v>
      </c>
      <c r="BF541" t="s">
        <v>1699</v>
      </c>
      <c r="BG541" t="s">
        <v>1482</v>
      </c>
      <c r="BH541" t="s">
        <v>3966</v>
      </c>
      <c r="BJ541" t="s">
        <v>1474</v>
      </c>
    </row>
    <row r="542" spans="1:62" x14ac:dyDescent="0.3">
      <c r="A542">
        <v>539</v>
      </c>
      <c r="B542" s="5" t="s">
        <v>3967</v>
      </c>
      <c r="C542" t="s">
        <v>3968</v>
      </c>
      <c r="D542" s="5">
        <v>13100</v>
      </c>
      <c r="E542">
        <v>16400</v>
      </c>
      <c r="F542" s="5" t="s">
        <v>59</v>
      </c>
      <c r="H542" s="5" t="s">
        <v>63</v>
      </c>
      <c r="I542" t="s">
        <v>3969</v>
      </c>
      <c r="J542" s="5" t="s">
        <v>3970</v>
      </c>
      <c r="K542" s="5" t="s">
        <v>3971</v>
      </c>
      <c r="L542" s="5" t="s">
        <v>1547</v>
      </c>
      <c r="M542" s="5" t="s">
        <v>3972</v>
      </c>
      <c r="N542" s="5"/>
      <c r="R542" s="5" t="s">
        <v>1471</v>
      </c>
      <c r="S542" s="5" t="s">
        <v>3968</v>
      </c>
      <c r="U542" t="s">
        <v>1509</v>
      </c>
      <c r="V542" t="s">
        <v>1510</v>
      </c>
      <c r="W542" t="s">
        <v>151</v>
      </c>
      <c r="X542" t="s">
        <v>1474</v>
      </c>
      <c r="Y542" t="s">
        <v>1737</v>
      </c>
      <c r="Z542" s="5" t="s">
        <v>161</v>
      </c>
      <c r="AF542" t="s">
        <v>1476</v>
      </c>
      <c r="AH542" t="s">
        <v>1477</v>
      </c>
      <c r="AJ542" t="s">
        <v>272</v>
      </c>
      <c r="AL542" t="s">
        <v>565</v>
      </c>
      <c r="AR542" t="s">
        <v>1478</v>
      </c>
      <c r="AS542" t="s">
        <v>653</v>
      </c>
      <c r="AT542" t="s">
        <v>1479</v>
      </c>
      <c r="AU542" t="s">
        <v>746</v>
      </c>
      <c r="AY542" t="s">
        <v>1480</v>
      </c>
      <c r="AZ542" t="s">
        <v>891</v>
      </c>
      <c r="BD542" t="s">
        <v>720</v>
      </c>
      <c r="BF542" t="s">
        <v>1609</v>
      </c>
      <c r="BG542" t="s">
        <v>1482</v>
      </c>
      <c r="BH542" t="s">
        <v>3970</v>
      </c>
      <c r="BJ542" t="s">
        <v>1474</v>
      </c>
    </row>
    <row r="543" spans="1:62" x14ac:dyDescent="0.3">
      <c r="A543">
        <v>540</v>
      </c>
      <c r="B543" s="5" t="s">
        <v>3973</v>
      </c>
      <c r="C543" t="s">
        <v>3974</v>
      </c>
      <c r="D543" s="5">
        <v>18400</v>
      </c>
      <c r="E543">
        <v>23000</v>
      </c>
      <c r="F543" s="5" t="s">
        <v>59</v>
      </c>
      <c r="H543" s="5" t="s">
        <v>63</v>
      </c>
      <c r="I543" t="s">
        <v>3975</v>
      </c>
      <c r="J543" s="5" t="s">
        <v>3976</v>
      </c>
      <c r="K543" s="5" t="s">
        <v>1468</v>
      </c>
      <c r="L543" s="5" t="s">
        <v>1717</v>
      </c>
      <c r="M543" s="5" t="s">
        <v>1468</v>
      </c>
      <c r="N543" s="5"/>
      <c r="R543" s="5" t="s">
        <v>1471</v>
      </c>
      <c r="S543" s="5" t="s">
        <v>3974</v>
      </c>
      <c r="U543" t="s">
        <v>1582</v>
      </c>
      <c r="V543" t="s">
        <v>1583</v>
      </c>
      <c r="W543" t="s">
        <v>151</v>
      </c>
      <c r="X543" t="s">
        <v>1474</v>
      </c>
      <c r="Y543" t="s">
        <v>1849</v>
      </c>
      <c r="Z543" s="5" t="s">
        <v>161</v>
      </c>
      <c r="AF543" t="s">
        <v>1476</v>
      </c>
      <c r="AH543" t="s">
        <v>1477</v>
      </c>
      <c r="AJ543" t="s">
        <v>273</v>
      </c>
      <c r="AL543" t="s">
        <v>565</v>
      </c>
      <c r="AR543" t="s">
        <v>1478</v>
      </c>
      <c r="AS543" t="s">
        <v>623</v>
      </c>
      <c r="AT543" t="s">
        <v>1479</v>
      </c>
      <c r="AU543" t="s">
        <v>746</v>
      </c>
      <c r="AY543" t="s">
        <v>1512</v>
      </c>
      <c r="AZ543" t="s">
        <v>891</v>
      </c>
      <c r="BD543" t="s">
        <v>720</v>
      </c>
      <c r="BF543" t="s">
        <v>1609</v>
      </c>
      <c r="BG543" t="s">
        <v>1482</v>
      </c>
      <c r="BH543" t="s">
        <v>3976</v>
      </c>
      <c r="BJ543" t="s">
        <v>1474</v>
      </c>
    </row>
    <row r="544" spans="1:62" x14ac:dyDescent="0.3">
      <c r="A544">
        <v>541</v>
      </c>
      <c r="B544" s="5" t="s">
        <v>3977</v>
      </c>
      <c r="C544" t="s">
        <v>3978</v>
      </c>
      <c r="D544" s="5">
        <v>17000</v>
      </c>
      <c r="E544">
        <v>21200</v>
      </c>
      <c r="F544" s="5" t="s">
        <v>59</v>
      </c>
      <c r="H544" s="5" t="s">
        <v>63</v>
      </c>
      <c r="I544" t="s">
        <v>3979</v>
      </c>
      <c r="J544" s="5" t="s">
        <v>3980</v>
      </c>
      <c r="K544" s="5" t="s">
        <v>3981</v>
      </c>
      <c r="L544" s="5" t="s">
        <v>2426</v>
      </c>
      <c r="M544" s="5" t="s">
        <v>3982</v>
      </c>
      <c r="N544" s="5"/>
      <c r="R544" s="5" t="s">
        <v>1471</v>
      </c>
      <c r="S544" s="5" t="s">
        <v>3978</v>
      </c>
      <c r="U544" t="s">
        <v>1895</v>
      </c>
      <c r="V544" t="s">
        <v>1896</v>
      </c>
      <c r="W544" t="s">
        <v>151</v>
      </c>
      <c r="X544" t="s">
        <v>1474</v>
      </c>
      <c r="Y544" t="s">
        <v>1849</v>
      </c>
      <c r="Z544" s="5" t="s">
        <v>161</v>
      </c>
      <c r="AF544" t="s">
        <v>1476</v>
      </c>
      <c r="AH544" t="s">
        <v>1477</v>
      </c>
      <c r="AJ544" t="s">
        <v>273</v>
      </c>
      <c r="AL544" t="s">
        <v>565</v>
      </c>
      <c r="AR544" t="s">
        <v>1478</v>
      </c>
      <c r="AS544" t="s">
        <v>622</v>
      </c>
      <c r="AT544" t="s">
        <v>1479</v>
      </c>
      <c r="AU544" t="s">
        <v>746</v>
      </c>
      <c r="AY544" t="s">
        <v>1512</v>
      </c>
      <c r="AZ544" t="s">
        <v>891</v>
      </c>
      <c r="BD544" t="s">
        <v>720</v>
      </c>
      <c r="BF544" t="s">
        <v>1609</v>
      </c>
      <c r="BG544" t="s">
        <v>1482</v>
      </c>
      <c r="BH544" t="s">
        <v>3980</v>
      </c>
      <c r="BJ544" t="s">
        <v>1474</v>
      </c>
    </row>
    <row r="545" spans="1:62" x14ac:dyDescent="0.3">
      <c r="A545">
        <v>542</v>
      </c>
      <c r="B545" s="5" t="s">
        <v>3983</v>
      </c>
      <c r="C545" t="s">
        <v>3984</v>
      </c>
      <c r="D545" s="5">
        <v>14900</v>
      </c>
      <c r="E545">
        <v>18700</v>
      </c>
      <c r="F545" s="5" t="s">
        <v>59</v>
      </c>
      <c r="H545" s="5" t="s">
        <v>63</v>
      </c>
      <c r="I545" t="s">
        <v>3985</v>
      </c>
      <c r="J545" s="5" t="s">
        <v>3986</v>
      </c>
      <c r="K545" s="5" t="s">
        <v>1957</v>
      </c>
      <c r="L545" s="5" t="s">
        <v>1684</v>
      </c>
      <c r="M545" s="5" t="s">
        <v>1957</v>
      </c>
      <c r="N545" s="5"/>
      <c r="R545" s="5" t="s">
        <v>1471</v>
      </c>
      <c r="S545" s="5" t="s">
        <v>3984</v>
      </c>
      <c r="U545" t="s">
        <v>1549</v>
      </c>
      <c r="V545" t="s">
        <v>1550</v>
      </c>
      <c r="W545" t="s">
        <v>151</v>
      </c>
      <c r="X545" t="s">
        <v>1474</v>
      </c>
      <c r="Y545" t="s">
        <v>1821</v>
      </c>
      <c r="Z545" s="5" t="s">
        <v>161</v>
      </c>
      <c r="AF545" t="s">
        <v>1476</v>
      </c>
      <c r="AH545" t="s">
        <v>1477</v>
      </c>
      <c r="AJ545" t="s">
        <v>273</v>
      </c>
      <c r="AL545" t="s">
        <v>565</v>
      </c>
      <c r="AR545" t="s">
        <v>1478</v>
      </c>
      <c r="AS545" t="s">
        <v>623</v>
      </c>
      <c r="AT545" t="s">
        <v>1479</v>
      </c>
      <c r="AU545" t="s">
        <v>746</v>
      </c>
      <c r="AY545" t="s">
        <v>1512</v>
      </c>
      <c r="AZ545" t="s">
        <v>891</v>
      </c>
      <c r="BD545" t="s">
        <v>720</v>
      </c>
      <c r="BF545" t="s">
        <v>1609</v>
      </c>
      <c r="BG545" t="s">
        <v>1482</v>
      </c>
      <c r="BH545" t="s">
        <v>3986</v>
      </c>
      <c r="BJ545" t="s">
        <v>1474</v>
      </c>
    </row>
    <row r="546" spans="1:62" x14ac:dyDescent="0.3">
      <c r="A546">
        <v>543</v>
      </c>
      <c r="B546" s="5" t="s">
        <v>3987</v>
      </c>
      <c r="C546" t="s">
        <v>3988</v>
      </c>
      <c r="D546" s="5">
        <v>15700</v>
      </c>
      <c r="E546">
        <v>19600</v>
      </c>
      <c r="F546" s="5" t="s">
        <v>59</v>
      </c>
      <c r="H546" s="5" t="s">
        <v>63</v>
      </c>
      <c r="I546" t="s">
        <v>3989</v>
      </c>
      <c r="J546" s="5" t="s">
        <v>3990</v>
      </c>
      <c r="K546" s="5" t="s">
        <v>2806</v>
      </c>
      <c r="L546" s="5" t="s">
        <v>3991</v>
      </c>
      <c r="M546" s="5" t="s">
        <v>1854</v>
      </c>
      <c r="N546" s="5"/>
      <c r="R546" s="5" t="s">
        <v>1471</v>
      </c>
      <c r="S546" s="5" t="s">
        <v>3988</v>
      </c>
      <c r="U546" t="s">
        <v>3815</v>
      </c>
      <c r="V546" t="s">
        <v>3816</v>
      </c>
      <c r="W546" t="s">
        <v>151</v>
      </c>
      <c r="X546" t="s">
        <v>1474</v>
      </c>
      <c r="Y546" t="s">
        <v>1591</v>
      </c>
      <c r="Z546" s="5" t="s">
        <v>161</v>
      </c>
      <c r="AF546" t="s">
        <v>1476</v>
      </c>
      <c r="AH546" t="s">
        <v>1477</v>
      </c>
      <c r="AJ546" t="s">
        <v>273</v>
      </c>
      <c r="AL546" t="s">
        <v>565</v>
      </c>
      <c r="AR546" t="s">
        <v>1478</v>
      </c>
      <c r="AS546" t="s">
        <v>746</v>
      </c>
      <c r="AT546" t="s">
        <v>1479</v>
      </c>
      <c r="AY546" t="s">
        <v>1512</v>
      </c>
      <c r="AZ546" t="s">
        <v>891</v>
      </c>
      <c r="BD546" t="s">
        <v>720</v>
      </c>
      <c r="BF546" t="s">
        <v>1609</v>
      </c>
      <c r="BG546" t="s">
        <v>1482</v>
      </c>
      <c r="BH546" t="s">
        <v>3990</v>
      </c>
      <c r="BJ546" t="s">
        <v>1474</v>
      </c>
    </row>
    <row r="547" spans="1:62" x14ac:dyDescent="0.3">
      <c r="A547">
        <v>544</v>
      </c>
      <c r="B547" s="5" t="s">
        <v>3992</v>
      </c>
      <c r="C547" t="s">
        <v>3993</v>
      </c>
      <c r="D547" s="5">
        <v>19600</v>
      </c>
      <c r="E547">
        <v>24500</v>
      </c>
      <c r="F547" s="5" t="s">
        <v>59</v>
      </c>
      <c r="H547" s="5" t="s">
        <v>63</v>
      </c>
      <c r="I547" t="s">
        <v>3994</v>
      </c>
      <c r="J547" s="5" t="s">
        <v>3995</v>
      </c>
      <c r="K547" s="5" t="s">
        <v>1561</v>
      </c>
      <c r="L547" s="5" t="s">
        <v>3242</v>
      </c>
      <c r="M547" s="5" t="s">
        <v>1910</v>
      </c>
      <c r="N547" s="5"/>
      <c r="R547" s="5" t="s">
        <v>1471</v>
      </c>
      <c r="S547" s="5" t="s">
        <v>3993</v>
      </c>
      <c r="U547" t="s">
        <v>2095</v>
      </c>
      <c r="V547" t="s">
        <v>2095</v>
      </c>
      <c r="W547" t="s">
        <v>151</v>
      </c>
      <c r="X547" t="s">
        <v>1474</v>
      </c>
      <c r="Y547" t="s">
        <v>2540</v>
      </c>
      <c r="Z547" s="5" t="s">
        <v>161</v>
      </c>
      <c r="AF547" t="s">
        <v>1476</v>
      </c>
      <c r="AH547" t="s">
        <v>1477</v>
      </c>
      <c r="AJ547" t="s">
        <v>272</v>
      </c>
      <c r="AL547" t="s">
        <v>565</v>
      </c>
      <c r="AR547" t="s">
        <v>1478</v>
      </c>
      <c r="AT547" t="s">
        <v>1479</v>
      </c>
      <c r="AY547" t="s">
        <v>1512</v>
      </c>
      <c r="AZ547" t="s">
        <v>891</v>
      </c>
      <c r="BD547" t="s">
        <v>720</v>
      </c>
      <c r="BF547" t="s">
        <v>1609</v>
      </c>
      <c r="BG547" t="s">
        <v>1482</v>
      </c>
      <c r="BH547" t="s">
        <v>3995</v>
      </c>
      <c r="BJ547" t="s">
        <v>1474</v>
      </c>
    </row>
    <row r="548" spans="1:62" x14ac:dyDescent="0.3">
      <c r="A548">
        <v>545</v>
      </c>
      <c r="B548" s="5" t="s">
        <v>3996</v>
      </c>
      <c r="C548" t="s">
        <v>3997</v>
      </c>
      <c r="D548" s="5">
        <v>11100</v>
      </c>
      <c r="E548">
        <v>13900</v>
      </c>
      <c r="F548" s="5" t="s">
        <v>59</v>
      </c>
      <c r="H548" s="5" t="s">
        <v>63</v>
      </c>
      <c r="I548" t="s">
        <v>3998</v>
      </c>
      <c r="J548" s="5" t="s">
        <v>3999</v>
      </c>
      <c r="K548" s="5" t="s">
        <v>1649</v>
      </c>
      <c r="L548" s="5" t="s">
        <v>3838</v>
      </c>
      <c r="M548" s="5" t="s">
        <v>2237</v>
      </c>
      <c r="N548" s="5"/>
      <c r="R548" s="5" t="s">
        <v>1471</v>
      </c>
      <c r="S548" s="5" t="s">
        <v>3997</v>
      </c>
      <c r="U548" t="s">
        <v>1499</v>
      </c>
      <c r="V548" t="s">
        <v>1500</v>
      </c>
      <c r="W548" t="s">
        <v>151</v>
      </c>
      <c r="X548" t="s">
        <v>1474</v>
      </c>
      <c r="Y548" t="s">
        <v>4000</v>
      </c>
      <c r="Z548" s="5" t="s">
        <v>161</v>
      </c>
      <c r="AF548" t="s">
        <v>1476</v>
      </c>
      <c r="AH548" t="s">
        <v>1477</v>
      </c>
      <c r="AJ548" t="s">
        <v>273</v>
      </c>
      <c r="AL548" t="s">
        <v>565</v>
      </c>
      <c r="AR548" t="s">
        <v>1478</v>
      </c>
      <c r="AS548" t="s">
        <v>623</v>
      </c>
      <c r="AT548" t="s">
        <v>1479</v>
      </c>
      <c r="AU548" t="s">
        <v>728</v>
      </c>
      <c r="AY548" t="s">
        <v>1512</v>
      </c>
      <c r="AZ548" t="s">
        <v>891</v>
      </c>
      <c r="BD548" t="s">
        <v>720</v>
      </c>
      <c r="BF548" t="s">
        <v>1609</v>
      </c>
      <c r="BG548" t="s">
        <v>1482</v>
      </c>
      <c r="BH548" t="s">
        <v>3999</v>
      </c>
      <c r="BJ548" t="s">
        <v>1474</v>
      </c>
    </row>
    <row r="549" spans="1:62" x14ac:dyDescent="0.3">
      <c r="A549">
        <v>546</v>
      </c>
      <c r="B549" s="5" t="s">
        <v>4001</v>
      </c>
      <c r="C549" t="s">
        <v>4002</v>
      </c>
      <c r="D549" s="5">
        <v>10800</v>
      </c>
      <c r="E549">
        <v>13500</v>
      </c>
      <c r="F549" s="5" t="s">
        <v>59</v>
      </c>
      <c r="H549" s="5" t="s">
        <v>63</v>
      </c>
      <c r="I549" t="s">
        <v>4003</v>
      </c>
      <c r="J549" s="5" t="s">
        <v>4004</v>
      </c>
      <c r="K549" s="5" t="s">
        <v>1649</v>
      </c>
      <c r="L549" s="5" t="s">
        <v>4005</v>
      </c>
      <c r="M549" s="5" t="s">
        <v>1572</v>
      </c>
      <c r="N549" s="5"/>
      <c r="R549" s="5" t="s">
        <v>1471</v>
      </c>
      <c r="S549" s="5" t="s">
        <v>4002</v>
      </c>
      <c r="U549" t="s">
        <v>2772</v>
      </c>
      <c r="V549" t="s">
        <v>2773</v>
      </c>
      <c r="W549" t="s">
        <v>151</v>
      </c>
      <c r="X549" t="s">
        <v>1474</v>
      </c>
      <c r="Y549" t="s">
        <v>4000</v>
      </c>
      <c r="Z549" s="5" t="s">
        <v>161</v>
      </c>
      <c r="AF549" t="s">
        <v>1476</v>
      </c>
      <c r="AH549" t="s">
        <v>1477</v>
      </c>
      <c r="AJ549" t="s">
        <v>273</v>
      </c>
      <c r="AL549" t="s">
        <v>565</v>
      </c>
      <c r="AR549" t="s">
        <v>1478</v>
      </c>
      <c r="AS549" t="s">
        <v>623</v>
      </c>
      <c r="AT549" t="s">
        <v>1479</v>
      </c>
      <c r="AU549" t="s">
        <v>728</v>
      </c>
      <c r="AY549" t="s">
        <v>1512</v>
      </c>
      <c r="AZ549" t="s">
        <v>891</v>
      </c>
      <c r="BD549" t="s">
        <v>720</v>
      </c>
      <c r="BF549" t="s">
        <v>1609</v>
      </c>
      <c r="BG549" t="s">
        <v>1482</v>
      </c>
      <c r="BH549" t="s">
        <v>4004</v>
      </c>
      <c r="BJ549" t="s">
        <v>1474</v>
      </c>
    </row>
    <row r="550" spans="1:62" x14ac:dyDescent="0.3">
      <c r="A550">
        <v>547</v>
      </c>
      <c r="B550" s="5" t="s">
        <v>4006</v>
      </c>
      <c r="C550" t="s">
        <v>4007</v>
      </c>
      <c r="D550" s="5">
        <v>11100</v>
      </c>
      <c r="E550">
        <v>13900</v>
      </c>
      <c r="F550" s="5" t="s">
        <v>59</v>
      </c>
      <c r="H550" s="5" t="s">
        <v>63</v>
      </c>
      <c r="I550" t="s">
        <v>4008</v>
      </c>
      <c r="J550" s="5" t="s">
        <v>4009</v>
      </c>
      <c r="K550" s="5" t="s">
        <v>2443</v>
      </c>
      <c r="L550" s="5" t="s">
        <v>1628</v>
      </c>
      <c r="M550" s="5" t="s">
        <v>2237</v>
      </c>
      <c r="N550" s="5"/>
      <c r="R550" s="5" t="s">
        <v>1471</v>
      </c>
      <c r="S550" s="5" t="s">
        <v>4007</v>
      </c>
      <c r="U550" t="s">
        <v>1865</v>
      </c>
      <c r="V550" t="s">
        <v>1866</v>
      </c>
      <c r="W550" t="s">
        <v>151</v>
      </c>
      <c r="X550" t="s">
        <v>1474</v>
      </c>
      <c r="Y550" t="s">
        <v>4000</v>
      </c>
      <c r="Z550" s="5" t="s">
        <v>161</v>
      </c>
      <c r="AF550" t="s">
        <v>1476</v>
      </c>
      <c r="AH550" t="s">
        <v>1477</v>
      </c>
      <c r="AJ550" t="s">
        <v>273</v>
      </c>
      <c r="AL550" t="s">
        <v>565</v>
      </c>
      <c r="AR550" t="s">
        <v>1478</v>
      </c>
      <c r="AS550" t="s">
        <v>623</v>
      </c>
      <c r="AT550" t="s">
        <v>1479</v>
      </c>
      <c r="AU550" t="s">
        <v>728</v>
      </c>
      <c r="AY550" t="s">
        <v>1512</v>
      </c>
      <c r="AZ550" t="s">
        <v>891</v>
      </c>
      <c r="BD550" t="s">
        <v>720</v>
      </c>
      <c r="BF550" t="s">
        <v>1609</v>
      </c>
      <c r="BG550" t="s">
        <v>1482</v>
      </c>
      <c r="BH550" t="s">
        <v>4009</v>
      </c>
      <c r="BJ550" t="s">
        <v>1474</v>
      </c>
    </row>
    <row r="551" spans="1:62" x14ac:dyDescent="0.3">
      <c r="A551">
        <v>548</v>
      </c>
      <c r="B551" s="5" t="s">
        <v>4010</v>
      </c>
      <c r="C551" t="s">
        <v>4011</v>
      </c>
      <c r="D551" s="5">
        <v>24200</v>
      </c>
      <c r="E551">
        <v>30300</v>
      </c>
      <c r="F551" s="5" t="s">
        <v>59</v>
      </c>
      <c r="H551" s="5" t="s">
        <v>63</v>
      </c>
      <c r="I551" t="s">
        <v>4012</v>
      </c>
      <c r="J551" s="5" t="s">
        <v>4013</v>
      </c>
      <c r="K551" s="5" t="s">
        <v>1643</v>
      </c>
      <c r="L551" s="5" t="s">
        <v>3771</v>
      </c>
      <c r="M551" s="5" t="s">
        <v>1560</v>
      </c>
      <c r="N551" s="5"/>
      <c r="R551" s="5" t="s">
        <v>1471</v>
      </c>
      <c r="S551" s="5" t="s">
        <v>4011</v>
      </c>
      <c r="U551" t="s">
        <v>1582</v>
      </c>
      <c r="V551" t="s">
        <v>1583</v>
      </c>
      <c r="X551" t="s">
        <v>1474</v>
      </c>
      <c r="Y551" t="s">
        <v>1849</v>
      </c>
      <c r="Z551" s="5" t="s">
        <v>161</v>
      </c>
      <c r="AF551" t="s">
        <v>1476</v>
      </c>
      <c r="AH551" t="s">
        <v>1477</v>
      </c>
      <c r="AJ551" t="s">
        <v>312</v>
      </c>
      <c r="AL551" t="s">
        <v>565</v>
      </c>
      <c r="AR551" t="s">
        <v>1478</v>
      </c>
      <c r="AS551" t="s">
        <v>623</v>
      </c>
      <c r="AT551" t="s">
        <v>1479</v>
      </c>
      <c r="AU551" t="s">
        <v>720</v>
      </c>
      <c r="AY551" t="s">
        <v>1512</v>
      </c>
      <c r="AZ551" t="s">
        <v>891</v>
      </c>
      <c r="BD551" t="s">
        <v>720</v>
      </c>
      <c r="BF551" t="s">
        <v>2989</v>
      </c>
      <c r="BG551" t="s">
        <v>1482</v>
      </c>
      <c r="BH551" t="s">
        <v>4013</v>
      </c>
      <c r="BJ551" t="s">
        <v>1474</v>
      </c>
    </row>
    <row r="552" spans="1:62" x14ac:dyDescent="0.3">
      <c r="A552">
        <v>549</v>
      </c>
      <c r="B552" s="5" t="s">
        <v>4014</v>
      </c>
      <c r="C552" t="s">
        <v>4015</v>
      </c>
      <c r="D552" s="5">
        <v>24200</v>
      </c>
      <c r="E552">
        <v>30300</v>
      </c>
      <c r="F552" s="5" t="s">
        <v>59</v>
      </c>
      <c r="H552" s="5" t="s">
        <v>63</v>
      </c>
      <c r="I552" t="s">
        <v>4016</v>
      </c>
      <c r="J552" s="5" t="s">
        <v>4013</v>
      </c>
      <c r="K552" s="5" t="s">
        <v>1643</v>
      </c>
      <c r="L552" s="5" t="s">
        <v>3771</v>
      </c>
      <c r="M552" s="5" t="s">
        <v>1560</v>
      </c>
      <c r="N552" s="5"/>
      <c r="R552" s="5" t="s">
        <v>1471</v>
      </c>
      <c r="S552" s="5" t="s">
        <v>4015</v>
      </c>
      <c r="U552" t="s">
        <v>4017</v>
      </c>
      <c r="V552" t="s">
        <v>4018</v>
      </c>
      <c r="X552" t="s">
        <v>1474</v>
      </c>
      <c r="Y552" t="s">
        <v>1849</v>
      </c>
      <c r="Z552" s="5" t="s">
        <v>161</v>
      </c>
      <c r="AF552" t="s">
        <v>1476</v>
      </c>
      <c r="AH552" t="s">
        <v>1477</v>
      </c>
      <c r="AJ552" t="s">
        <v>312</v>
      </c>
      <c r="AL552" t="s">
        <v>565</v>
      </c>
      <c r="AR552" t="s">
        <v>1478</v>
      </c>
      <c r="AS552" t="s">
        <v>4019</v>
      </c>
      <c r="AT552" t="s">
        <v>1479</v>
      </c>
      <c r="AU552" t="s">
        <v>720</v>
      </c>
      <c r="AY552" t="s">
        <v>1512</v>
      </c>
      <c r="AZ552" t="s">
        <v>891</v>
      </c>
      <c r="BD552" t="s">
        <v>720</v>
      </c>
      <c r="BF552" t="s">
        <v>2989</v>
      </c>
      <c r="BG552" t="s">
        <v>1482</v>
      </c>
      <c r="BH552" t="s">
        <v>4013</v>
      </c>
      <c r="BJ552" t="s">
        <v>1474</v>
      </c>
    </row>
    <row r="553" spans="1:62" x14ac:dyDescent="0.3">
      <c r="A553">
        <v>550</v>
      </c>
      <c r="B553" s="5" t="s">
        <v>4020</v>
      </c>
      <c r="C553" t="s">
        <v>4021</v>
      </c>
      <c r="D553" s="5">
        <v>24200</v>
      </c>
      <c r="E553">
        <v>30300</v>
      </c>
      <c r="F553" s="5" t="s">
        <v>59</v>
      </c>
      <c r="H553" s="5" t="s">
        <v>63</v>
      </c>
      <c r="I553" t="s">
        <v>4022</v>
      </c>
      <c r="J553" s="5" t="s">
        <v>4013</v>
      </c>
      <c r="K553" s="5" t="s">
        <v>1643</v>
      </c>
      <c r="L553" s="5" t="s">
        <v>3771</v>
      </c>
      <c r="M553" s="5" t="s">
        <v>1560</v>
      </c>
      <c r="N553" s="5"/>
      <c r="R553" s="5" t="s">
        <v>1471</v>
      </c>
      <c r="S553" s="5" t="s">
        <v>4021</v>
      </c>
      <c r="U553" t="s">
        <v>1509</v>
      </c>
      <c r="V553" t="s">
        <v>1510</v>
      </c>
      <c r="X553" t="s">
        <v>1474</v>
      </c>
      <c r="Y553" t="s">
        <v>1849</v>
      </c>
      <c r="Z553" s="5" t="s">
        <v>161</v>
      </c>
      <c r="AF553" t="s">
        <v>1476</v>
      </c>
      <c r="AH553" t="s">
        <v>1477</v>
      </c>
      <c r="AJ553" t="s">
        <v>312</v>
      </c>
      <c r="AL553" t="s">
        <v>565</v>
      </c>
      <c r="AR553" t="s">
        <v>1478</v>
      </c>
      <c r="AS553" t="s">
        <v>653</v>
      </c>
      <c r="AT553" t="s">
        <v>1479</v>
      </c>
      <c r="AU553" t="s">
        <v>720</v>
      </c>
      <c r="AY553" t="s">
        <v>1512</v>
      </c>
      <c r="AZ553" t="s">
        <v>891</v>
      </c>
      <c r="BD553" t="s">
        <v>720</v>
      </c>
      <c r="BF553" t="s">
        <v>2989</v>
      </c>
      <c r="BG553" t="s">
        <v>1482</v>
      </c>
      <c r="BH553" t="s">
        <v>4013</v>
      </c>
      <c r="BJ553" t="s">
        <v>1474</v>
      </c>
    </row>
    <row r="554" spans="1:62" x14ac:dyDescent="0.3">
      <c r="A554">
        <v>551</v>
      </c>
      <c r="B554" s="5" t="s">
        <v>4023</v>
      </c>
      <c r="C554" t="s">
        <v>4024</v>
      </c>
      <c r="D554" s="5">
        <v>62100</v>
      </c>
      <c r="E554">
        <v>77600</v>
      </c>
      <c r="F554" s="5" t="s">
        <v>59</v>
      </c>
      <c r="H554" s="5" t="s">
        <v>63</v>
      </c>
      <c r="I554" t="s">
        <v>4025</v>
      </c>
      <c r="J554" s="5" t="s">
        <v>4026</v>
      </c>
      <c r="K554" s="5"/>
      <c r="L554" s="5"/>
      <c r="M554" s="5" t="s">
        <v>1859</v>
      </c>
      <c r="N554" s="5"/>
      <c r="R554" s="5" t="s">
        <v>1471</v>
      </c>
      <c r="S554" s="5" t="s">
        <v>4024</v>
      </c>
      <c r="U554" t="s">
        <v>1686</v>
      </c>
      <c r="V554" t="s">
        <v>1687</v>
      </c>
      <c r="W554" t="s">
        <v>151</v>
      </c>
      <c r="X554" t="s">
        <v>1474</v>
      </c>
      <c r="Y554" t="s">
        <v>1849</v>
      </c>
      <c r="Z554" s="5" t="s">
        <v>161</v>
      </c>
      <c r="AF554" t="s">
        <v>1476</v>
      </c>
      <c r="AH554" t="s">
        <v>1477</v>
      </c>
      <c r="AJ554" t="s">
        <v>273</v>
      </c>
      <c r="AL554" t="s">
        <v>565</v>
      </c>
      <c r="AR554" t="s">
        <v>1478</v>
      </c>
      <c r="AS554" t="s">
        <v>623</v>
      </c>
      <c r="AT554" t="s">
        <v>1479</v>
      </c>
      <c r="AU554" t="s">
        <v>746</v>
      </c>
      <c r="AY554" t="s">
        <v>1512</v>
      </c>
      <c r="AZ554" t="s">
        <v>891</v>
      </c>
      <c r="BD554" t="s">
        <v>712</v>
      </c>
      <c r="BF554" t="s">
        <v>2989</v>
      </c>
      <c r="BG554" t="s">
        <v>1482</v>
      </c>
      <c r="BH554" t="s">
        <v>4026</v>
      </c>
      <c r="BJ554" t="s">
        <v>1474</v>
      </c>
    </row>
    <row r="555" spans="1:62" x14ac:dyDescent="0.3">
      <c r="A555">
        <v>552</v>
      </c>
      <c r="B555" s="5" t="s">
        <v>4027</v>
      </c>
      <c r="C555" t="s">
        <v>4028</v>
      </c>
      <c r="D555" s="5">
        <v>29300</v>
      </c>
      <c r="E555">
        <v>36600</v>
      </c>
      <c r="F555" s="5" t="s">
        <v>59</v>
      </c>
      <c r="H555" s="5" t="s">
        <v>63</v>
      </c>
      <c r="I555" t="s">
        <v>4029</v>
      </c>
      <c r="J555" s="5" t="s">
        <v>4030</v>
      </c>
      <c r="K555" s="5" t="s">
        <v>2081</v>
      </c>
      <c r="L555" s="5" t="s">
        <v>1579</v>
      </c>
      <c r="M555" s="5" t="s">
        <v>1685</v>
      </c>
      <c r="N555" s="5"/>
      <c r="R555" s="5" t="s">
        <v>1471</v>
      </c>
      <c r="S555" s="5" t="s">
        <v>4028</v>
      </c>
      <c r="U555" t="s">
        <v>2473</v>
      </c>
      <c r="V555" t="s">
        <v>2474</v>
      </c>
      <c r="W555" t="s">
        <v>151</v>
      </c>
      <c r="X555" t="s">
        <v>1474</v>
      </c>
      <c r="Y555" t="s">
        <v>1832</v>
      </c>
      <c r="Z555" s="5" t="s">
        <v>161</v>
      </c>
      <c r="AF555" t="s">
        <v>1476</v>
      </c>
      <c r="AH555" t="s">
        <v>1477</v>
      </c>
      <c r="AJ555" t="s">
        <v>273</v>
      </c>
      <c r="AL555" t="s">
        <v>565</v>
      </c>
      <c r="AR555" t="s">
        <v>1478</v>
      </c>
      <c r="AS555" t="s">
        <v>642</v>
      </c>
      <c r="AT555" t="s">
        <v>1479</v>
      </c>
      <c r="AU555" t="s">
        <v>746</v>
      </c>
      <c r="AY555" t="s">
        <v>1512</v>
      </c>
      <c r="AZ555" t="s">
        <v>891</v>
      </c>
      <c r="BD555" t="s">
        <v>720</v>
      </c>
      <c r="BF555" t="s">
        <v>2989</v>
      </c>
      <c r="BG555" t="s">
        <v>1482</v>
      </c>
      <c r="BH555" t="s">
        <v>4030</v>
      </c>
      <c r="BJ555" t="s">
        <v>1474</v>
      </c>
    </row>
    <row r="556" spans="1:62" x14ac:dyDescent="0.3">
      <c r="A556">
        <v>553</v>
      </c>
      <c r="B556" s="5" t="s">
        <v>4031</v>
      </c>
      <c r="C556" t="s">
        <v>4032</v>
      </c>
      <c r="D556" s="5">
        <v>51100</v>
      </c>
      <c r="E556">
        <v>63900</v>
      </c>
      <c r="F556" s="5" t="s">
        <v>59</v>
      </c>
      <c r="H556" s="5" t="s">
        <v>63</v>
      </c>
      <c r="I556" t="s">
        <v>4033</v>
      </c>
      <c r="J556" s="5" t="s">
        <v>1762</v>
      </c>
      <c r="K556" s="5"/>
      <c r="L556" s="5"/>
      <c r="M556" s="5"/>
      <c r="N556" s="5"/>
      <c r="R556" s="5" t="s">
        <v>1471</v>
      </c>
      <c r="S556" s="5" t="s">
        <v>4032</v>
      </c>
      <c r="U556" t="s">
        <v>1509</v>
      </c>
      <c r="V556" t="s">
        <v>1510</v>
      </c>
      <c r="W556" t="s">
        <v>151</v>
      </c>
      <c r="X556" t="s">
        <v>1474</v>
      </c>
      <c r="Y556" t="s">
        <v>2412</v>
      </c>
      <c r="Z556" s="5" t="s">
        <v>161</v>
      </c>
      <c r="AF556" t="s">
        <v>1476</v>
      </c>
      <c r="AH556" t="s">
        <v>1477</v>
      </c>
      <c r="AJ556" t="s">
        <v>273</v>
      </c>
      <c r="AL556" t="s">
        <v>565</v>
      </c>
      <c r="AR556" t="s">
        <v>1478</v>
      </c>
      <c r="AS556" t="s">
        <v>653</v>
      </c>
      <c r="AT556" t="s">
        <v>1479</v>
      </c>
      <c r="AU556" t="s">
        <v>746</v>
      </c>
      <c r="AY556" t="s">
        <v>1512</v>
      </c>
      <c r="AZ556" t="s">
        <v>891</v>
      </c>
      <c r="BD556" t="s">
        <v>720</v>
      </c>
      <c r="BF556" t="s">
        <v>2989</v>
      </c>
      <c r="BG556" t="s">
        <v>1482</v>
      </c>
      <c r="BH556" t="s">
        <v>1762</v>
      </c>
      <c r="BJ556" t="s">
        <v>1474</v>
      </c>
    </row>
    <row r="557" spans="1:62" x14ac:dyDescent="0.3">
      <c r="A557">
        <v>554</v>
      </c>
      <c r="B557" s="5" t="s">
        <v>4034</v>
      </c>
      <c r="C557" t="s">
        <v>4035</v>
      </c>
      <c r="D557" s="5">
        <v>25000</v>
      </c>
      <c r="E557">
        <v>31200</v>
      </c>
      <c r="F557" s="5" t="s">
        <v>59</v>
      </c>
      <c r="H557" s="5" t="s">
        <v>63</v>
      </c>
      <c r="I557" t="s">
        <v>4036</v>
      </c>
      <c r="J557" s="5" t="s">
        <v>2805</v>
      </c>
      <c r="K557" s="5" t="s">
        <v>2082</v>
      </c>
      <c r="L557" s="5" t="s">
        <v>1659</v>
      </c>
      <c r="M557" s="5" t="s">
        <v>2082</v>
      </c>
      <c r="N557" s="5"/>
      <c r="R557" s="5" t="s">
        <v>1471</v>
      </c>
      <c r="S557" s="5" t="s">
        <v>4035</v>
      </c>
      <c r="U557" t="s">
        <v>1582</v>
      </c>
      <c r="V557" t="s">
        <v>1583</v>
      </c>
      <c r="W557" t="s">
        <v>151</v>
      </c>
      <c r="X557" t="s">
        <v>1474</v>
      </c>
      <c r="Y557" t="s">
        <v>1751</v>
      </c>
      <c r="Z557" s="5" t="s">
        <v>161</v>
      </c>
      <c r="AF557" t="s">
        <v>1476</v>
      </c>
      <c r="AH557" t="s">
        <v>1477</v>
      </c>
      <c r="AJ557" t="s">
        <v>273</v>
      </c>
      <c r="AL557" t="s">
        <v>565</v>
      </c>
      <c r="AR557" t="s">
        <v>1478</v>
      </c>
      <c r="AS557" t="s">
        <v>623</v>
      </c>
      <c r="AT557" t="s">
        <v>1479</v>
      </c>
      <c r="AU557" t="s">
        <v>720</v>
      </c>
      <c r="AY557" t="s">
        <v>1480</v>
      </c>
      <c r="AZ557" t="s">
        <v>891</v>
      </c>
      <c r="BD557" t="s">
        <v>720</v>
      </c>
      <c r="BF557" t="s">
        <v>1699</v>
      </c>
      <c r="BG557" t="s">
        <v>1482</v>
      </c>
      <c r="BH557" t="s">
        <v>2805</v>
      </c>
      <c r="BJ557" t="s">
        <v>1474</v>
      </c>
    </row>
    <row r="558" spans="1:62" x14ac:dyDescent="0.3">
      <c r="A558">
        <v>555</v>
      </c>
      <c r="B558" s="5" t="s">
        <v>4037</v>
      </c>
      <c r="C558" t="s">
        <v>4038</v>
      </c>
      <c r="D558" s="5">
        <v>45300</v>
      </c>
      <c r="E558">
        <v>56600</v>
      </c>
      <c r="F558" s="5" t="s">
        <v>59</v>
      </c>
      <c r="H558" s="5" t="s">
        <v>63</v>
      </c>
      <c r="I558" t="s">
        <v>4039</v>
      </c>
      <c r="J558" s="5" t="s">
        <v>4040</v>
      </c>
      <c r="K558" s="5" t="s">
        <v>2353</v>
      </c>
      <c r="L558" s="5" t="s">
        <v>1636</v>
      </c>
      <c r="M558" s="5" t="s">
        <v>1727</v>
      </c>
      <c r="N558" s="5"/>
      <c r="R558" s="5" t="s">
        <v>1471</v>
      </c>
      <c r="S558" s="5" t="s">
        <v>4038</v>
      </c>
      <c r="U558" t="s">
        <v>1509</v>
      </c>
      <c r="V558" t="s">
        <v>1510</v>
      </c>
      <c r="W558" t="s">
        <v>151</v>
      </c>
      <c r="X558" t="s">
        <v>1474</v>
      </c>
      <c r="Y558" t="s">
        <v>1622</v>
      </c>
      <c r="Z558" s="5" t="s">
        <v>161</v>
      </c>
      <c r="AF558" t="s">
        <v>1476</v>
      </c>
      <c r="AH558" t="s">
        <v>1477</v>
      </c>
      <c r="AJ558" t="s">
        <v>273</v>
      </c>
      <c r="AL558" t="s">
        <v>565</v>
      </c>
      <c r="AR558" t="s">
        <v>1478</v>
      </c>
      <c r="AS558" t="s">
        <v>653</v>
      </c>
      <c r="AT558" t="s">
        <v>1479</v>
      </c>
      <c r="AU558" t="s">
        <v>746</v>
      </c>
      <c r="AY558" t="s">
        <v>1512</v>
      </c>
      <c r="AZ558" t="s">
        <v>891</v>
      </c>
      <c r="BD558" t="s">
        <v>720</v>
      </c>
      <c r="BF558" t="s">
        <v>1609</v>
      </c>
      <c r="BG558" t="s">
        <v>1482</v>
      </c>
      <c r="BH558" t="s">
        <v>4040</v>
      </c>
      <c r="BJ558" t="s">
        <v>1474</v>
      </c>
    </row>
    <row r="559" spans="1:62" x14ac:dyDescent="0.3">
      <c r="A559">
        <v>556</v>
      </c>
      <c r="B559" s="5" t="s">
        <v>4041</v>
      </c>
      <c r="C559" t="s">
        <v>4042</v>
      </c>
      <c r="D559" s="5">
        <v>19900</v>
      </c>
      <c r="E559">
        <v>24900</v>
      </c>
      <c r="F559" s="5" t="s">
        <v>59</v>
      </c>
      <c r="H559" s="5" t="s">
        <v>63</v>
      </c>
      <c r="I559" t="s">
        <v>4043</v>
      </c>
      <c r="J559" s="5" t="s">
        <v>48</v>
      </c>
      <c r="K559" s="5" t="s">
        <v>2182</v>
      </c>
      <c r="L559" s="5" t="s">
        <v>2019</v>
      </c>
      <c r="M559" s="5" t="s">
        <v>2081</v>
      </c>
      <c r="N559" s="5"/>
      <c r="R559" s="5" t="s">
        <v>1471</v>
      </c>
      <c r="S559" s="5" t="s">
        <v>4042</v>
      </c>
      <c r="U559" t="s">
        <v>1549</v>
      </c>
      <c r="V559" t="s">
        <v>1550</v>
      </c>
      <c r="W559" t="s">
        <v>153</v>
      </c>
      <c r="X559" t="s">
        <v>1474</v>
      </c>
      <c r="Y559" t="s">
        <v>1849</v>
      </c>
      <c r="Z559" s="5" t="s">
        <v>161</v>
      </c>
      <c r="AF559" t="s">
        <v>1476</v>
      </c>
      <c r="AH559" t="s">
        <v>1477</v>
      </c>
      <c r="AJ559" t="s">
        <v>385</v>
      </c>
      <c r="AL559" t="s">
        <v>565</v>
      </c>
      <c r="AR559" t="s">
        <v>1478</v>
      </c>
      <c r="AS559" t="s">
        <v>623</v>
      </c>
      <c r="AT559" t="s">
        <v>1479</v>
      </c>
      <c r="AU559" t="s">
        <v>705</v>
      </c>
      <c r="AY559" t="s">
        <v>1480</v>
      </c>
      <c r="AZ559" t="s">
        <v>891</v>
      </c>
      <c r="BD559" t="s">
        <v>720</v>
      </c>
      <c r="BF559" t="s">
        <v>1609</v>
      </c>
      <c r="BG559" t="s">
        <v>1482</v>
      </c>
      <c r="BH559" t="s">
        <v>48</v>
      </c>
      <c r="BJ559" t="s">
        <v>1474</v>
      </c>
    </row>
    <row r="560" spans="1:62" x14ac:dyDescent="0.3">
      <c r="A560">
        <v>557</v>
      </c>
      <c r="B560" s="5" t="s">
        <v>4044</v>
      </c>
      <c r="C560" t="s">
        <v>4045</v>
      </c>
      <c r="D560" s="5">
        <v>38200</v>
      </c>
      <c r="E560">
        <v>47700</v>
      </c>
      <c r="F560" s="5" t="s">
        <v>59</v>
      </c>
      <c r="H560" s="5" t="s">
        <v>63</v>
      </c>
      <c r="I560" t="s">
        <v>4046</v>
      </c>
      <c r="J560" s="5" t="s">
        <v>3552</v>
      </c>
      <c r="K560" s="5" t="s">
        <v>2082</v>
      </c>
      <c r="L560" s="5" t="s">
        <v>1659</v>
      </c>
      <c r="M560" s="5" t="s">
        <v>2082</v>
      </c>
      <c r="N560" s="5"/>
      <c r="R560" s="5" t="s">
        <v>1471</v>
      </c>
      <c r="S560" s="5" t="s">
        <v>4045</v>
      </c>
      <c r="U560" t="s">
        <v>4047</v>
      </c>
      <c r="V560" t="s">
        <v>4048</v>
      </c>
      <c r="W560" t="s">
        <v>151</v>
      </c>
      <c r="X560" t="s">
        <v>1474</v>
      </c>
      <c r="Y560" t="s">
        <v>1475</v>
      </c>
      <c r="Z560" s="5" t="s">
        <v>161</v>
      </c>
      <c r="AF560" t="s">
        <v>1476</v>
      </c>
      <c r="AH560" t="s">
        <v>1477</v>
      </c>
      <c r="AJ560" t="s">
        <v>272</v>
      </c>
      <c r="AL560" t="s">
        <v>565</v>
      </c>
      <c r="AR560" t="s">
        <v>1478</v>
      </c>
      <c r="AS560" t="s">
        <v>749</v>
      </c>
      <c r="AT560" t="s">
        <v>1479</v>
      </c>
      <c r="AY560" t="s">
        <v>1480</v>
      </c>
      <c r="AZ560" t="s">
        <v>891</v>
      </c>
      <c r="BD560" t="s">
        <v>720</v>
      </c>
      <c r="BF560" t="s">
        <v>1699</v>
      </c>
      <c r="BG560" t="s">
        <v>1482</v>
      </c>
      <c r="BH560" t="s">
        <v>3552</v>
      </c>
      <c r="BJ560" t="s">
        <v>1474</v>
      </c>
    </row>
    <row r="561" spans="1:62" x14ac:dyDescent="0.3">
      <c r="A561">
        <v>558</v>
      </c>
      <c r="B561" s="5" t="s">
        <v>4049</v>
      </c>
      <c r="C561" t="s">
        <v>4050</v>
      </c>
      <c r="D561" s="5">
        <v>28000</v>
      </c>
      <c r="E561">
        <v>35000</v>
      </c>
      <c r="F561" s="5" t="s">
        <v>59</v>
      </c>
      <c r="H561" s="5" t="s">
        <v>63</v>
      </c>
      <c r="I561" t="s">
        <v>4051</v>
      </c>
      <c r="J561" s="5" t="s">
        <v>1797</v>
      </c>
      <c r="K561" s="5" t="s">
        <v>1854</v>
      </c>
      <c r="L561" s="5" t="s">
        <v>1580</v>
      </c>
      <c r="M561" s="5" t="s">
        <v>4052</v>
      </c>
      <c r="N561" s="5"/>
      <c r="R561" s="5" t="s">
        <v>1471</v>
      </c>
      <c r="S561" s="5" t="s">
        <v>4050</v>
      </c>
      <c r="U561" t="s">
        <v>653</v>
      </c>
      <c r="V561" t="s">
        <v>653</v>
      </c>
      <c r="X561" t="s">
        <v>1474</v>
      </c>
      <c r="Y561" t="s">
        <v>1832</v>
      </c>
      <c r="Z561" s="5" t="s">
        <v>161</v>
      </c>
      <c r="AF561" t="s">
        <v>1476</v>
      </c>
      <c r="AH561" t="s">
        <v>1477</v>
      </c>
      <c r="AJ561" t="s">
        <v>308</v>
      </c>
      <c r="AL561" t="s">
        <v>565</v>
      </c>
      <c r="AR561" t="s">
        <v>1478</v>
      </c>
      <c r="AT561" t="s">
        <v>1479</v>
      </c>
      <c r="AY561" t="s">
        <v>1480</v>
      </c>
      <c r="AZ561" t="s">
        <v>891</v>
      </c>
      <c r="BD561" t="s">
        <v>720</v>
      </c>
      <c r="BF561" t="s">
        <v>1609</v>
      </c>
      <c r="BG561" t="s">
        <v>1482</v>
      </c>
      <c r="BH561" t="s">
        <v>1797</v>
      </c>
      <c r="BJ561" t="s">
        <v>1474</v>
      </c>
    </row>
    <row r="562" spans="1:62" x14ac:dyDescent="0.3">
      <c r="A562">
        <v>559</v>
      </c>
      <c r="B562" s="5" t="s">
        <v>4053</v>
      </c>
      <c r="C562" t="s">
        <v>4054</v>
      </c>
      <c r="D562" s="5">
        <v>35200</v>
      </c>
      <c r="E562">
        <v>44000</v>
      </c>
      <c r="F562" s="5" t="s">
        <v>59</v>
      </c>
      <c r="H562" s="5" t="s">
        <v>63</v>
      </c>
      <c r="I562" t="s">
        <v>4055</v>
      </c>
      <c r="J562" s="5" t="s">
        <v>4056</v>
      </c>
      <c r="K562" s="5" t="s">
        <v>1926</v>
      </c>
      <c r="L562" s="5" t="s">
        <v>4057</v>
      </c>
      <c r="M562" s="5" t="s">
        <v>2033</v>
      </c>
      <c r="N562" s="5"/>
      <c r="R562" s="5" t="s">
        <v>1471</v>
      </c>
      <c r="S562" s="5" t="s">
        <v>4054</v>
      </c>
      <c r="U562" t="s">
        <v>1509</v>
      </c>
      <c r="V562" t="s">
        <v>1510</v>
      </c>
      <c r="W562" t="s">
        <v>151</v>
      </c>
      <c r="X562" t="s">
        <v>1474</v>
      </c>
      <c r="Y562" t="s">
        <v>4058</v>
      </c>
      <c r="Z562" s="5" t="s">
        <v>161</v>
      </c>
      <c r="AF562" t="s">
        <v>1476</v>
      </c>
      <c r="AH562" t="s">
        <v>1477</v>
      </c>
      <c r="AJ562" t="s">
        <v>273</v>
      </c>
      <c r="AL562" t="s">
        <v>565</v>
      </c>
      <c r="AR562" t="s">
        <v>1478</v>
      </c>
      <c r="AS562" t="s">
        <v>653</v>
      </c>
      <c r="AT562" t="s">
        <v>1479</v>
      </c>
      <c r="AU562" t="s">
        <v>746</v>
      </c>
      <c r="AY562" t="s">
        <v>1512</v>
      </c>
      <c r="AZ562" t="s">
        <v>891</v>
      </c>
      <c r="BD562" t="s">
        <v>720</v>
      </c>
      <c r="BF562" t="s">
        <v>1609</v>
      </c>
      <c r="BG562" t="s">
        <v>1482</v>
      </c>
      <c r="BH562" t="s">
        <v>4056</v>
      </c>
      <c r="BJ562" t="s">
        <v>1474</v>
      </c>
    </row>
    <row r="563" spans="1:62" x14ac:dyDescent="0.3">
      <c r="A563">
        <v>560</v>
      </c>
      <c r="B563" s="5" t="s">
        <v>4059</v>
      </c>
      <c r="C563" t="s">
        <v>4060</v>
      </c>
      <c r="D563" s="5">
        <v>12200</v>
      </c>
      <c r="E563">
        <v>15200</v>
      </c>
      <c r="F563" s="5" t="s">
        <v>59</v>
      </c>
      <c r="H563" s="5" t="s">
        <v>63</v>
      </c>
      <c r="I563" t="s">
        <v>4061</v>
      </c>
      <c r="J563" s="5" t="s">
        <v>4062</v>
      </c>
      <c r="K563" s="5" t="s">
        <v>1911</v>
      </c>
      <c r="L563" s="5" t="s">
        <v>2242</v>
      </c>
      <c r="M563" s="5" t="s">
        <v>4063</v>
      </c>
      <c r="N563" s="5"/>
      <c r="R563" s="5" t="s">
        <v>1471</v>
      </c>
      <c r="S563" s="5" t="s">
        <v>4060</v>
      </c>
      <c r="U563" t="s">
        <v>4064</v>
      </c>
      <c r="V563" t="s">
        <v>4065</v>
      </c>
      <c r="W563" t="s">
        <v>151</v>
      </c>
      <c r="X563" t="s">
        <v>1474</v>
      </c>
      <c r="Y563" t="s">
        <v>2243</v>
      </c>
      <c r="Z563" s="5" t="s">
        <v>161</v>
      </c>
      <c r="AF563" t="s">
        <v>1476</v>
      </c>
      <c r="AH563" t="s">
        <v>1477</v>
      </c>
      <c r="AJ563" t="s">
        <v>273</v>
      </c>
      <c r="AL563" t="s">
        <v>565</v>
      </c>
      <c r="AR563" t="s">
        <v>1478</v>
      </c>
      <c r="AS563" t="s">
        <v>720</v>
      </c>
      <c r="AT563" t="s">
        <v>1479</v>
      </c>
      <c r="AY563" t="s">
        <v>1480</v>
      </c>
      <c r="AZ563" t="s">
        <v>891</v>
      </c>
      <c r="BD563" t="s">
        <v>720</v>
      </c>
      <c r="BF563" t="s">
        <v>1481</v>
      </c>
      <c r="BG563" t="s">
        <v>1482</v>
      </c>
      <c r="BH563" t="s">
        <v>4062</v>
      </c>
      <c r="BJ563" t="s">
        <v>1474</v>
      </c>
    </row>
    <row r="564" spans="1:62" x14ac:dyDescent="0.3">
      <c r="A564">
        <v>561</v>
      </c>
      <c r="B564" s="5" t="s">
        <v>4066</v>
      </c>
      <c r="C564" t="s">
        <v>4067</v>
      </c>
      <c r="D564" s="5">
        <v>42200</v>
      </c>
      <c r="E564">
        <v>52800</v>
      </c>
      <c r="F564" s="5" t="s">
        <v>59</v>
      </c>
      <c r="H564" s="5" t="s">
        <v>63</v>
      </c>
      <c r="I564" t="s">
        <v>4068</v>
      </c>
      <c r="J564" s="5"/>
      <c r="K564" s="5"/>
      <c r="L564" s="5"/>
      <c r="M564" s="5"/>
      <c r="N564" s="5"/>
      <c r="R564" s="5" t="s">
        <v>1471</v>
      </c>
      <c r="S564" s="5" t="s">
        <v>4067</v>
      </c>
      <c r="U564" t="s">
        <v>1509</v>
      </c>
      <c r="V564" t="s">
        <v>1510</v>
      </c>
      <c r="W564" t="s">
        <v>153</v>
      </c>
      <c r="X564" t="s">
        <v>1474</v>
      </c>
      <c r="Y564" t="s">
        <v>1751</v>
      </c>
      <c r="Z564" s="5" t="s">
        <v>161</v>
      </c>
      <c r="AF564" t="s">
        <v>1476</v>
      </c>
      <c r="AH564" t="s">
        <v>1477</v>
      </c>
      <c r="AJ564" t="s">
        <v>385</v>
      </c>
      <c r="AL564" t="s">
        <v>565</v>
      </c>
      <c r="AR564" t="s">
        <v>1478</v>
      </c>
      <c r="AS564" t="s">
        <v>653</v>
      </c>
      <c r="AT564" t="s">
        <v>1479</v>
      </c>
      <c r="AU564" t="s">
        <v>720</v>
      </c>
      <c r="AY564" t="s">
        <v>1480</v>
      </c>
      <c r="AZ564" t="s">
        <v>891</v>
      </c>
      <c r="BD564" t="s">
        <v>720</v>
      </c>
      <c r="BF564" t="s">
        <v>2900</v>
      </c>
      <c r="BG564" t="s">
        <v>1482</v>
      </c>
      <c r="BJ564" t="s">
        <v>1474</v>
      </c>
    </row>
    <row r="565" spans="1:62" x14ac:dyDescent="0.3">
      <c r="A565">
        <v>562</v>
      </c>
      <c r="B565" s="5" t="s">
        <v>4069</v>
      </c>
      <c r="C565" t="s">
        <v>4070</v>
      </c>
      <c r="D565" s="5">
        <v>9400</v>
      </c>
      <c r="E565">
        <v>11800</v>
      </c>
      <c r="F565" s="5" t="s">
        <v>59</v>
      </c>
      <c r="H565" s="5" t="s">
        <v>63</v>
      </c>
      <c r="I565" t="s">
        <v>4071</v>
      </c>
      <c r="J565" s="5" t="s">
        <v>4072</v>
      </c>
      <c r="K565" s="5" t="s">
        <v>1620</v>
      </c>
      <c r="L565" s="5" t="s">
        <v>1589</v>
      </c>
      <c r="M565" s="5" t="s">
        <v>2411</v>
      </c>
      <c r="N565" s="5"/>
      <c r="R565" s="5" t="s">
        <v>1471</v>
      </c>
      <c r="S565" s="5" t="s">
        <v>4070</v>
      </c>
      <c r="U565" t="s">
        <v>1582</v>
      </c>
      <c r="V565" t="s">
        <v>1583</v>
      </c>
      <c r="W565" t="s">
        <v>153</v>
      </c>
      <c r="X565" t="s">
        <v>1474</v>
      </c>
      <c r="Y565" t="s">
        <v>4073</v>
      </c>
      <c r="Z565" s="5" t="s">
        <v>161</v>
      </c>
      <c r="AF565" t="s">
        <v>1476</v>
      </c>
      <c r="AH565" t="s">
        <v>1477</v>
      </c>
      <c r="AJ565" t="s">
        <v>385</v>
      </c>
      <c r="AL565" t="s">
        <v>565</v>
      </c>
      <c r="AR565" t="s">
        <v>1478</v>
      </c>
      <c r="AS565" t="s">
        <v>623</v>
      </c>
      <c r="AT565" t="s">
        <v>1479</v>
      </c>
      <c r="AU565" t="s">
        <v>720</v>
      </c>
      <c r="AY565" t="s">
        <v>1480</v>
      </c>
      <c r="AZ565" t="s">
        <v>891</v>
      </c>
      <c r="BD565" t="s">
        <v>720</v>
      </c>
      <c r="BF565" t="s">
        <v>1609</v>
      </c>
      <c r="BG565" t="s">
        <v>1482</v>
      </c>
      <c r="BH565" t="s">
        <v>4072</v>
      </c>
      <c r="BJ565" t="s">
        <v>1474</v>
      </c>
    </row>
    <row r="566" spans="1:62" x14ac:dyDescent="0.3">
      <c r="A566">
        <v>563</v>
      </c>
      <c r="B566" s="5" t="s">
        <v>4074</v>
      </c>
      <c r="C566" t="s">
        <v>4075</v>
      </c>
      <c r="D566" s="5">
        <v>45400</v>
      </c>
      <c r="E566">
        <v>56700</v>
      </c>
      <c r="F566" s="5" t="s">
        <v>59</v>
      </c>
      <c r="H566" s="5" t="s">
        <v>63</v>
      </c>
      <c r="I566" t="s">
        <v>4076</v>
      </c>
      <c r="J566" s="5" t="s">
        <v>3560</v>
      </c>
      <c r="K566" s="5" t="s">
        <v>1580</v>
      </c>
      <c r="L566" s="5" t="s">
        <v>4077</v>
      </c>
      <c r="M566" s="5" t="s">
        <v>1506</v>
      </c>
      <c r="N566" s="5"/>
      <c r="R566" s="5" t="s">
        <v>1471</v>
      </c>
      <c r="S566" s="5" t="s">
        <v>4075</v>
      </c>
      <c r="U566" t="s">
        <v>4078</v>
      </c>
      <c r="V566" t="s">
        <v>4079</v>
      </c>
      <c r="W566" t="s">
        <v>151</v>
      </c>
      <c r="X566" t="s">
        <v>1474</v>
      </c>
      <c r="Z566" s="5" t="s">
        <v>161</v>
      </c>
      <c r="AF566" t="s">
        <v>1476</v>
      </c>
      <c r="AH566" t="s">
        <v>1477</v>
      </c>
      <c r="AJ566" t="s">
        <v>273</v>
      </c>
      <c r="AL566" t="s">
        <v>565</v>
      </c>
      <c r="AR566" t="s">
        <v>1478</v>
      </c>
      <c r="AS566" t="s">
        <v>720</v>
      </c>
      <c r="AT566" t="s">
        <v>1479</v>
      </c>
      <c r="AZ566" t="s">
        <v>891</v>
      </c>
      <c r="BD566" t="s">
        <v>720</v>
      </c>
      <c r="BF566" t="s">
        <v>1481</v>
      </c>
      <c r="BG566" t="s">
        <v>1482</v>
      </c>
      <c r="BH566" t="s">
        <v>3560</v>
      </c>
      <c r="BJ566" t="s">
        <v>1474</v>
      </c>
    </row>
    <row r="567" spans="1:62" x14ac:dyDescent="0.3">
      <c r="A567">
        <v>564</v>
      </c>
      <c r="B567" s="5" t="s">
        <v>4080</v>
      </c>
      <c r="C567" t="s">
        <v>4081</v>
      </c>
      <c r="D567" s="5">
        <v>47400</v>
      </c>
      <c r="E567">
        <v>59200</v>
      </c>
      <c r="F567" s="5" t="s">
        <v>59</v>
      </c>
      <c r="H567" s="5" t="s">
        <v>63</v>
      </c>
      <c r="I567" t="s">
        <v>4082</v>
      </c>
      <c r="J567" s="5" t="s">
        <v>3560</v>
      </c>
      <c r="K567" s="5" t="s">
        <v>1580</v>
      </c>
      <c r="L567" s="5" t="s">
        <v>4077</v>
      </c>
      <c r="M567" s="5" t="s">
        <v>1506</v>
      </c>
      <c r="N567" s="5"/>
      <c r="R567" s="5" t="s">
        <v>1471</v>
      </c>
      <c r="S567" s="5" t="s">
        <v>4081</v>
      </c>
      <c r="U567" t="s">
        <v>1783</v>
      </c>
      <c r="V567" t="s">
        <v>1784</v>
      </c>
      <c r="W567" t="s">
        <v>151</v>
      </c>
      <c r="X567" t="s">
        <v>1474</v>
      </c>
      <c r="Z567" s="5" t="s">
        <v>161</v>
      </c>
      <c r="AF567" t="s">
        <v>1476</v>
      </c>
      <c r="AH567" t="s">
        <v>1477</v>
      </c>
      <c r="AJ567" t="s">
        <v>273</v>
      </c>
      <c r="AL567" t="s">
        <v>565</v>
      </c>
      <c r="AR567" t="s">
        <v>1478</v>
      </c>
      <c r="AS567" t="s">
        <v>629</v>
      </c>
      <c r="AT567" t="s">
        <v>1479</v>
      </c>
      <c r="AU567" t="s">
        <v>720</v>
      </c>
      <c r="AZ567" t="s">
        <v>891</v>
      </c>
      <c r="BD567" t="s">
        <v>720</v>
      </c>
      <c r="BF567" t="s">
        <v>1481</v>
      </c>
      <c r="BG567" t="s">
        <v>1482</v>
      </c>
      <c r="BH567" t="s">
        <v>3560</v>
      </c>
      <c r="BJ567" t="s">
        <v>1474</v>
      </c>
    </row>
    <row r="568" spans="1:62" x14ac:dyDescent="0.3">
      <c r="A568">
        <v>565</v>
      </c>
      <c r="B568" s="5" t="s">
        <v>4083</v>
      </c>
      <c r="C568" t="s">
        <v>4084</v>
      </c>
      <c r="D568" s="5">
        <v>62100</v>
      </c>
      <c r="E568">
        <v>77600</v>
      </c>
      <c r="F568" s="5" t="s">
        <v>59</v>
      </c>
      <c r="H568" s="5" t="s">
        <v>63</v>
      </c>
      <c r="I568" t="s">
        <v>4085</v>
      </c>
      <c r="J568" s="5" t="s">
        <v>4086</v>
      </c>
      <c r="K568" s="5" t="s">
        <v>4087</v>
      </c>
      <c r="L568" s="5" t="s">
        <v>4088</v>
      </c>
      <c r="M568" s="5" t="s">
        <v>2094</v>
      </c>
      <c r="N568" s="5"/>
      <c r="R568" s="5" t="s">
        <v>1471</v>
      </c>
      <c r="S568" s="5" t="s">
        <v>4084</v>
      </c>
      <c r="U568" t="s">
        <v>3294</v>
      </c>
      <c r="V568" t="s">
        <v>3295</v>
      </c>
      <c r="W568" t="s">
        <v>151</v>
      </c>
      <c r="X568" t="s">
        <v>1474</v>
      </c>
      <c r="Y568" t="s">
        <v>4089</v>
      </c>
      <c r="Z568" s="5" t="s">
        <v>161</v>
      </c>
      <c r="AF568" t="s">
        <v>1476</v>
      </c>
      <c r="AH568" t="s">
        <v>1477</v>
      </c>
      <c r="AJ568" t="s">
        <v>273</v>
      </c>
      <c r="AL568" t="s">
        <v>565</v>
      </c>
      <c r="AR568" t="s">
        <v>1478</v>
      </c>
      <c r="AS568" t="s">
        <v>622</v>
      </c>
      <c r="AT568" t="s">
        <v>1479</v>
      </c>
      <c r="AU568" t="s">
        <v>746</v>
      </c>
      <c r="AY568" t="s">
        <v>1512</v>
      </c>
      <c r="AZ568" t="s">
        <v>891</v>
      </c>
      <c r="BD568" t="s">
        <v>720</v>
      </c>
      <c r="BF568" t="s">
        <v>2989</v>
      </c>
      <c r="BG568" t="s">
        <v>1482</v>
      </c>
      <c r="BH568" t="s">
        <v>4086</v>
      </c>
      <c r="BJ568" t="s">
        <v>1474</v>
      </c>
    </row>
    <row r="569" spans="1:62" x14ac:dyDescent="0.3">
      <c r="A569">
        <v>566</v>
      </c>
      <c r="B569" s="5" t="s">
        <v>4090</v>
      </c>
      <c r="C569" t="s">
        <v>4091</v>
      </c>
      <c r="D569" s="5">
        <v>62100</v>
      </c>
      <c r="E569">
        <v>77600</v>
      </c>
      <c r="F569" s="5" t="s">
        <v>59</v>
      </c>
      <c r="H569" s="5" t="s">
        <v>63</v>
      </c>
      <c r="I569" t="s">
        <v>4092</v>
      </c>
      <c r="J569" s="5" t="s">
        <v>4086</v>
      </c>
      <c r="K569" s="5" t="s">
        <v>4087</v>
      </c>
      <c r="L569" s="5" t="s">
        <v>4088</v>
      </c>
      <c r="M569" s="5" t="s">
        <v>2094</v>
      </c>
      <c r="N569" s="5"/>
      <c r="R569" s="5" t="s">
        <v>1471</v>
      </c>
      <c r="S569" s="5" t="s">
        <v>4091</v>
      </c>
      <c r="U569" t="s">
        <v>1509</v>
      </c>
      <c r="V569" t="s">
        <v>1510</v>
      </c>
      <c r="W569" t="s">
        <v>151</v>
      </c>
      <c r="X569" t="s">
        <v>1474</v>
      </c>
      <c r="Y569" t="s">
        <v>4089</v>
      </c>
      <c r="Z569" s="5" t="s">
        <v>161</v>
      </c>
      <c r="AF569" t="s">
        <v>1476</v>
      </c>
      <c r="AH569" t="s">
        <v>1477</v>
      </c>
      <c r="AJ569" t="s">
        <v>273</v>
      </c>
      <c r="AL569" t="s">
        <v>565</v>
      </c>
      <c r="AR569" t="s">
        <v>1478</v>
      </c>
      <c r="AS569" t="s">
        <v>653</v>
      </c>
      <c r="AT569" t="s">
        <v>1479</v>
      </c>
      <c r="AU569" t="s">
        <v>746</v>
      </c>
      <c r="AY569" t="s">
        <v>1512</v>
      </c>
      <c r="AZ569" t="s">
        <v>891</v>
      </c>
      <c r="BD569" t="s">
        <v>720</v>
      </c>
      <c r="BF569" t="s">
        <v>2989</v>
      </c>
      <c r="BG569" t="s">
        <v>1482</v>
      </c>
      <c r="BH569" t="s">
        <v>4086</v>
      </c>
      <c r="BJ569" t="s">
        <v>1474</v>
      </c>
    </row>
    <row r="570" spans="1:62" x14ac:dyDescent="0.3">
      <c r="A570">
        <v>567</v>
      </c>
      <c r="B570" s="5" t="s">
        <v>4093</v>
      </c>
      <c r="C570" t="s">
        <v>4094</v>
      </c>
      <c r="D570" s="5">
        <v>62100</v>
      </c>
      <c r="E570">
        <v>77600</v>
      </c>
      <c r="F570" s="5" t="s">
        <v>59</v>
      </c>
      <c r="H570" s="5" t="s">
        <v>63</v>
      </c>
      <c r="I570" t="s">
        <v>4095</v>
      </c>
      <c r="J570" s="5" t="s">
        <v>4086</v>
      </c>
      <c r="K570" s="5" t="s">
        <v>4087</v>
      </c>
      <c r="L570" s="5" t="s">
        <v>4088</v>
      </c>
      <c r="M570" s="5" t="s">
        <v>2094</v>
      </c>
      <c r="N570" s="5"/>
      <c r="R570" s="5" t="s">
        <v>1471</v>
      </c>
      <c r="S570" s="5" t="s">
        <v>4094</v>
      </c>
      <c r="U570" t="s">
        <v>1582</v>
      </c>
      <c r="V570" t="s">
        <v>1583</v>
      </c>
      <c r="W570" t="s">
        <v>151</v>
      </c>
      <c r="X570" t="s">
        <v>1474</v>
      </c>
      <c r="Y570" t="s">
        <v>4089</v>
      </c>
      <c r="Z570" s="5" t="s">
        <v>161</v>
      </c>
      <c r="AF570" t="s">
        <v>1476</v>
      </c>
      <c r="AH570" t="s">
        <v>1477</v>
      </c>
      <c r="AJ570" t="s">
        <v>273</v>
      </c>
      <c r="AL570" t="s">
        <v>565</v>
      </c>
      <c r="AR570" t="s">
        <v>1478</v>
      </c>
      <c r="AS570" t="s">
        <v>623</v>
      </c>
      <c r="AT570" t="s">
        <v>1479</v>
      </c>
      <c r="AU570" t="s">
        <v>746</v>
      </c>
      <c r="AY570" t="s">
        <v>1512</v>
      </c>
      <c r="AZ570" t="s">
        <v>891</v>
      </c>
      <c r="BD570" t="s">
        <v>720</v>
      </c>
      <c r="BF570" t="s">
        <v>2989</v>
      </c>
      <c r="BG570" t="s">
        <v>1482</v>
      </c>
      <c r="BH570" t="s">
        <v>4086</v>
      </c>
      <c r="BJ570" t="s">
        <v>1474</v>
      </c>
    </row>
    <row r="571" spans="1:62" x14ac:dyDescent="0.3">
      <c r="A571">
        <v>568</v>
      </c>
      <c r="B571" s="5" t="s">
        <v>4096</v>
      </c>
      <c r="C571" t="s">
        <v>4097</v>
      </c>
      <c r="D571" s="5">
        <v>62100</v>
      </c>
      <c r="E571">
        <v>77600</v>
      </c>
      <c r="F571" s="5" t="s">
        <v>59</v>
      </c>
      <c r="H571" s="5" t="s">
        <v>63</v>
      </c>
      <c r="I571" t="s">
        <v>4098</v>
      </c>
      <c r="J571" s="5" t="s">
        <v>4099</v>
      </c>
      <c r="K571" s="5"/>
      <c r="L571" s="5"/>
      <c r="M571" s="5"/>
      <c r="N571" s="5"/>
      <c r="R571" s="5" t="s">
        <v>1471</v>
      </c>
      <c r="S571" s="5" t="s">
        <v>4097</v>
      </c>
      <c r="U571" t="s">
        <v>653</v>
      </c>
      <c r="V571" t="s">
        <v>653</v>
      </c>
      <c r="W571" t="s">
        <v>151</v>
      </c>
      <c r="X571" t="s">
        <v>1474</v>
      </c>
      <c r="Y571" t="s">
        <v>4089</v>
      </c>
      <c r="Z571" s="5" t="s">
        <v>161</v>
      </c>
      <c r="AF571" t="s">
        <v>1476</v>
      </c>
      <c r="AH571" t="s">
        <v>1477</v>
      </c>
      <c r="AJ571" t="s">
        <v>273</v>
      </c>
      <c r="AL571" t="s">
        <v>565</v>
      </c>
      <c r="AR571" t="s">
        <v>1478</v>
      </c>
      <c r="AT571" t="s">
        <v>1479</v>
      </c>
      <c r="AY571" t="s">
        <v>1512</v>
      </c>
      <c r="AZ571" t="s">
        <v>891</v>
      </c>
      <c r="BD571" t="s">
        <v>720</v>
      </c>
      <c r="BF571" t="s">
        <v>2989</v>
      </c>
      <c r="BG571" t="s">
        <v>1482</v>
      </c>
      <c r="BH571" t="s">
        <v>4099</v>
      </c>
      <c r="BJ571" t="s">
        <v>1474</v>
      </c>
    </row>
    <row r="572" spans="1:62" x14ac:dyDescent="0.3">
      <c r="A572">
        <v>569</v>
      </c>
      <c r="B572" s="5" t="s">
        <v>4100</v>
      </c>
      <c r="C572" t="s">
        <v>4101</v>
      </c>
      <c r="D572" s="5">
        <v>47700</v>
      </c>
      <c r="E572">
        <v>59600</v>
      </c>
      <c r="F572" s="5" t="s">
        <v>59</v>
      </c>
      <c r="H572" s="5" t="s">
        <v>63</v>
      </c>
      <c r="I572" t="s">
        <v>4102</v>
      </c>
      <c r="J572" s="5" t="s">
        <v>4103</v>
      </c>
      <c r="K572" s="5" t="s">
        <v>2410</v>
      </c>
      <c r="L572" s="5" t="s">
        <v>1854</v>
      </c>
      <c r="M572" s="5" t="s">
        <v>4104</v>
      </c>
      <c r="N572" s="5"/>
      <c r="R572" s="5" t="s">
        <v>1471</v>
      </c>
      <c r="S572" s="5" t="s">
        <v>4101</v>
      </c>
      <c r="U572" t="s">
        <v>4105</v>
      </c>
      <c r="V572" t="s">
        <v>4106</v>
      </c>
      <c r="W572" t="s">
        <v>151</v>
      </c>
      <c r="X572" t="s">
        <v>1474</v>
      </c>
      <c r="Y572" t="s">
        <v>1601</v>
      </c>
      <c r="Z572" s="5" t="s">
        <v>161</v>
      </c>
      <c r="AF572" t="s">
        <v>1476</v>
      </c>
      <c r="AH572" t="s">
        <v>1477</v>
      </c>
      <c r="AJ572" t="s">
        <v>273</v>
      </c>
      <c r="AL572" t="s">
        <v>565</v>
      </c>
      <c r="AR572" t="s">
        <v>1478</v>
      </c>
      <c r="AS572" t="s">
        <v>1842</v>
      </c>
      <c r="AT572" t="s">
        <v>1479</v>
      </c>
      <c r="AU572" t="s">
        <v>720</v>
      </c>
      <c r="AY572" t="s">
        <v>1512</v>
      </c>
      <c r="AZ572" t="s">
        <v>891</v>
      </c>
      <c r="BD572" t="s">
        <v>720</v>
      </c>
      <c r="BF572" t="s">
        <v>2989</v>
      </c>
      <c r="BG572" t="s">
        <v>1482</v>
      </c>
      <c r="BH572" t="s">
        <v>4103</v>
      </c>
      <c r="BJ572" t="s">
        <v>1474</v>
      </c>
    </row>
    <row r="573" spans="1:62" x14ac:dyDescent="0.3">
      <c r="A573">
        <v>570</v>
      </c>
      <c r="B573" s="5" t="s">
        <v>4107</v>
      </c>
      <c r="C573" t="s">
        <v>4108</v>
      </c>
      <c r="D573" s="5">
        <v>53400</v>
      </c>
      <c r="E573">
        <v>66700</v>
      </c>
      <c r="F573" s="5" t="s">
        <v>59</v>
      </c>
      <c r="H573" s="5" t="s">
        <v>63</v>
      </c>
      <c r="I573" t="s">
        <v>4109</v>
      </c>
      <c r="J573" s="5" t="s">
        <v>4110</v>
      </c>
      <c r="K573" s="5"/>
      <c r="L573" s="5"/>
      <c r="M573" s="5" t="s">
        <v>14</v>
      </c>
      <c r="N573" s="5"/>
      <c r="R573" s="5" t="s">
        <v>1471</v>
      </c>
      <c r="S573" s="5" t="s">
        <v>4108</v>
      </c>
      <c r="U573" t="s">
        <v>1667</v>
      </c>
      <c r="V573" t="s">
        <v>1668</v>
      </c>
      <c r="W573" t="s">
        <v>151</v>
      </c>
      <c r="X573" t="s">
        <v>1474</v>
      </c>
      <c r="Y573" t="s">
        <v>1601</v>
      </c>
      <c r="Z573" s="5" t="s">
        <v>161</v>
      </c>
      <c r="AF573" t="s">
        <v>1476</v>
      </c>
      <c r="AH573" t="s">
        <v>1477</v>
      </c>
      <c r="AJ573" t="s">
        <v>273</v>
      </c>
      <c r="AL573" t="s">
        <v>565</v>
      </c>
      <c r="AR573" t="s">
        <v>1478</v>
      </c>
      <c r="AS573" t="s">
        <v>1669</v>
      </c>
      <c r="AT573" t="s">
        <v>1479</v>
      </c>
      <c r="AU573" t="s">
        <v>720</v>
      </c>
      <c r="AY573" t="s">
        <v>1512</v>
      </c>
      <c r="AZ573" t="s">
        <v>891</v>
      </c>
      <c r="BD573" t="s">
        <v>720</v>
      </c>
      <c r="BF573" t="s">
        <v>2989</v>
      </c>
      <c r="BG573" t="s">
        <v>1482</v>
      </c>
      <c r="BH573" t="s">
        <v>4110</v>
      </c>
      <c r="BJ573" t="s">
        <v>1474</v>
      </c>
    </row>
    <row r="574" spans="1:62" x14ac:dyDescent="0.3">
      <c r="A574">
        <v>571</v>
      </c>
      <c r="B574" s="5" t="s">
        <v>4111</v>
      </c>
      <c r="C574" t="s">
        <v>4112</v>
      </c>
      <c r="D574" s="5">
        <v>27000</v>
      </c>
      <c r="E574">
        <v>33800</v>
      </c>
      <c r="F574" s="5" t="s">
        <v>59</v>
      </c>
      <c r="H574" s="5" t="s">
        <v>63</v>
      </c>
      <c r="I574" t="s">
        <v>4113</v>
      </c>
      <c r="J574" s="5" t="s">
        <v>3167</v>
      </c>
      <c r="K574" s="5" t="s">
        <v>2082</v>
      </c>
      <c r="L574" s="5" t="s">
        <v>2540</v>
      </c>
      <c r="M574" s="5" t="s">
        <v>1620</v>
      </c>
      <c r="N574" s="5"/>
      <c r="R574" s="5" t="s">
        <v>1471</v>
      </c>
      <c r="S574" s="5" t="s">
        <v>4112</v>
      </c>
      <c r="U574" t="s">
        <v>1669</v>
      </c>
      <c r="V574" t="s">
        <v>1669</v>
      </c>
      <c r="W574" t="s">
        <v>151</v>
      </c>
      <c r="X574" t="s">
        <v>1474</v>
      </c>
      <c r="Y574" t="s">
        <v>3588</v>
      </c>
      <c r="Z574" s="5" t="s">
        <v>161</v>
      </c>
      <c r="AF574" t="s">
        <v>1476</v>
      </c>
      <c r="AH574" t="s">
        <v>1477</v>
      </c>
      <c r="AJ574" t="s">
        <v>273</v>
      </c>
      <c r="AL574" t="s">
        <v>565</v>
      </c>
      <c r="AR574" t="s">
        <v>1478</v>
      </c>
      <c r="AT574" t="s">
        <v>1479</v>
      </c>
      <c r="AY574" t="s">
        <v>1480</v>
      </c>
      <c r="AZ574" t="s">
        <v>891</v>
      </c>
      <c r="BD574" t="s">
        <v>720</v>
      </c>
      <c r="BF574" t="s">
        <v>1688</v>
      </c>
      <c r="BG574" t="s">
        <v>1482</v>
      </c>
      <c r="BH574" t="s">
        <v>3167</v>
      </c>
      <c r="BJ574" t="s">
        <v>1474</v>
      </c>
    </row>
    <row r="575" spans="1:62" x14ac:dyDescent="0.3">
      <c r="A575">
        <v>572</v>
      </c>
      <c r="B575" s="5" t="s">
        <v>4114</v>
      </c>
      <c r="C575" t="s">
        <v>4115</v>
      </c>
      <c r="D575" s="5">
        <v>7900</v>
      </c>
      <c r="E575">
        <v>9900</v>
      </c>
      <c r="F575" s="5" t="s">
        <v>59</v>
      </c>
      <c r="H575" s="5" t="s">
        <v>63</v>
      </c>
      <c r="I575" t="s">
        <v>4116</v>
      </c>
      <c r="J575" s="5" t="s">
        <v>4117</v>
      </c>
      <c r="K575" s="5" t="s">
        <v>1580</v>
      </c>
      <c r="L575" s="5" t="s">
        <v>1571</v>
      </c>
      <c r="M575" s="5" t="s">
        <v>1723</v>
      </c>
      <c r="N575" s="5"/>
      <c r="R575" s="5" t="s">
        <v>1471</v>
      </c>
      <c r="S575" s="5" t="s">
        <v>4115</v>
      </c>
      <c r="U575" t="s">
        <v>1878</v>
      </c>
      <c r="V575" t="s">
        <v>1879</v>
      </c>
      <c r="W575" t="s">
        <v>151</v>
      </c>
      <c r="X575" t="s">
        <v>1474</v>
      </c>
      <c r="Y575" t="s">
        <v>3588</v>
      </c>
      <c r="Z575" s="5" t="s">
        <v>161</v>
      </c>
      <c r="AF575" t="s">
        <v>1476</v>
      </c>
      <c r="AH575" t="s">
        <v>1477</v>
      </c>
      <c r="AJ575" t="s">
        <v>273</v>
      </c>
      <c r="AL575" t="s">
        <v>565</v>
      </c>
      <c r="AR575" t="s">
        <v>1478</v>
      </c>
      <c r="AS575" t="s">
        <v>623</v>
      </c>
      <c r="AT575" t="s">
        <v>1479</v>
      </c>
      <c r="AU575" t="s">
        <v>728</v>
      </c>
      <c r="AY575" t="s">
        <v>1512</v>
      </c>
      <c r="AZ575" t="s">
        <v>891</v>
      </c>
      <c r="BD575" t="s">
        <v>720</v>
      </c>
      <c r="BF575" t="s">
        <v>1609</v>
      </c>
      <c r="BG575" t="s">
        <v>1482</v>
      </c>
      <c r="BH575" t="s">
        <v>4117</v>
      </c>
      <c r="BJ575" t="s">
        <v>1474</v>
      </c>
    </row>
    <row r="576" spans="1:62" x14ac:dyDescent="0.3">
      <c r="A576">
        <v>573</v>
      </c>
      <c r="B576" s="5" t="s">
        <v>4118</v>
      </c>
      <c r="C576" t="s">
        <v>4119</v>
      </c>
      <c r="D576" s="5">
        <v>47000</v>
      </c>
      <c r="E576">
        <v>58700</v>
      </c>
      <c r="F576" s="5" t="s">
        <v>59</v>
      </c>
      <c r="H576" s="5" t="s">
        <v>63</v>
      </c>
      <c r="I576" t="s">
        <v>4120</v>
      </c>
      <c r="J576" s="5" t="s">
        <v>1929</v>
      </c>
      <c r="K576" s="5" t="s">
        <v>1650</v>
      </c>
      <c r="L576" s="5" t="s">
        <v>1572</v>
      </c>
      <c r="M576" s="5" t="s">
        <v>4121</v>
      </c>
      <c r="N576" s="5"/>
      <c r="R576" s="5" t="s">
        <v>1471</v>
      </c>
      <c r="S576" s="5" t="s">
        <v>4119</v>
      </c>
      <c r="U576" t="s">
        <v>4122</v>
      </c>
      <c r="V576" t="s">
        <v>4123</v>
      </c>
      <c r="W576" t="s">
        <v>151</v>
      </c>
      <c r="X576" t="s">
        <v>1474</v>
      </c>
      <c r="Z576" s="5" t="s">
        <v>161</v>
      </c>
      <c r="AF576" t="s">
        <v>1476</v>
      </c>
      <c r="AH576" t="s">
        <v>1477</v>
      </c>
      <c r="AJ576" t="s">
        <v>273</v>
      </c>
      <c r="AL576" t="s">
        <v>565</v>
      </c>
      <c r="AR576" t="s">
        <v>1478</v>
      </c>
      <c r="AS576" t="s">
        <v>720</v>
      </c>
      <c r="AT576" t="s">
        <v>1479</v>
      </c>
      <c r="AZ576" t="s">
        <v>891</v>
      </c>
      <c r="BD576" t="s">
        <v>720</v>
      </c>
      <c r="BF576" t="s">
        <v>1481</v>
      </c>
      <c r="BG576" t="s">
        <v>1482</v>
      </c>
      <c r="BH576" t="s">
        <v>1929</v>
      </c>
      <c r="BJ576" t="s">
        <v>1474</v>
      </c>
    </row>
    <row r="577" spans="1:62" x14ac:dyDescent="0.3">
      <c r="A577">
        <v>574</v>
      </c>
      <c r="B577" s="5" t="s">
        <v>4124</v>
      </c>
      <c r="C577" t="s">
        <v>4125</v>
      </c>
      <c r="D577" s="5">
        <v>45000</v>
      </c>
      <c r="E577">
        <v>56200</v>
      </c>
      <c r="F577" s="5" t="s">
        <v>59</v>
      </c>
      <c r="H577" s="5" t="s">
        <v>63</v>
      </c>
      <c r="I577" t="s">
        <v>4126</v>
      </c>
      <c r="J577" s="5" t="s">
        <v>1929</v>
      </c>
      <c r="K577" s="5" t="s">
        <v>1650</v>
      </c>
      <c r="L577" s="5" t="s">
        <v>1607</v>
      </c>
      <c r="M577" s="5" t="s">
        <v>2005</v>
      </c>
      <c r="N577" s="5"/>
      <c r="R577" s="5" t="s">
        <v>1471</v>
      </c>
      <c r="S577" s="5" t="s">
        <v>4125</v>
      </c>
      <c r="U577" t="s">
        <v>4078</v>
      </c>
      <c r="V577" t="s">
        <v>4079</v>
      </c>
      <c r="W577" t="s">
        <v>151</v>
      </c>
      <c r="X577" t="s">
        <v>1474</v>
      </c>
      <c r="Z577" s="5" t="s">
        <v>161</v>
      </c>
      <c r="AF577" t="s">
        <v>1476</v>
      </c>
      <c r="AH577" t="s">
        <v>1477</v>
      </c>
      <c r="AJ577" t="s">
        <v>273</v>
      </c>
      <c r="AL577" t="s">
        <v>565</v>
      </c>
      <c r="AR577" t="s">
        <v>1478</v>
      </c>
      <c r="AS577" t="s">
        <v>720</v>
      </c>
      <c r="AT577" t="s">
        <v>1479</v>
      </c>
      <c r="AZ577" t="s">
        <v>891</v>
      </c>
      <c r="BD577" t="s">
        <v>720</v>
      </c>
      <c r="BF577" t="s">
        <v>1481</v>
      </c>
      <c r="BG577" t="s">
        <v>1482</v>
      </c>
      <c r="BH577" t="s">
        <v>1929</v>
      </c>
      <c r="BJ577" t="s">
        <v>1474</v>
      </c>
    </row>
    <row r="578" spans="1:62" x14ac:dyDescent="0.3">
      <c r="A578">
        <v>575</v>
      </c>
      <c r="B578" s="5" t="s">
        <v>4127</v>
      </c>
      <c r="C578" t="s">
        <v>4128</v>
      </c>
      <c r="D578" s="5">
        <v>16700</v>
      </c>
      <c r="E578">
        <v>20900</v>
      </c>
      <c r="F578" s="5" t="s">
        <v>59</v>
      </c>
      <c r="H578" s="5" t="s">
        <v>63</v>
      </c>
      <c r="I578" t="s">
        <v>4129</v>
      </c>
      <c r="J578" s="5" t="s">
        <v>1644</v>
      </c>
      <c r="K578" s="5" t="s">
        <v>4130</v>
      </c>
      <c r="L578" s="5" t="s">
        <v>2082</v>
      </c>
      <c r="M578" s="5" t="s">
        <v>2411</v>
      </c>
      <c r="N578" s="5"/>
      <c r="R578" s="5" t="s">
        <v>1471</v>
      </c>
      <c r="S578" s="5" t="s">
        <v>4128</v>
      </c>
      <c r="U578" t="s">
        <v>2581</v>
      </c>
      <c r="V578" t="s">
        <v>2582</v>
      </c>
      <c r="W578" t="s">
        <v>151</v>
      </c>
      <c r="X578" t="s">
        <v>1474</v>
      </c>
      <c r="Z578" s="5" t="s">
        <v>161</v>
      </c>
      <c r="AF578" t="s">
        <v>1476</v>
      </c>
      <c r="AH578" t="s">
        <v>1477</v>
      </c>
      <c r="AJ578" t="s">
        <v>272</v>
      </c>
      <c r="AL578" t="s">
        <v>565</v>
      </c>
      <c r="AR578" t="s">
        <v>1478</v>
      </c>
      <c r="AS578" t="s">
        <v>642</v>
      </c>
      <c r="AT578" t="s">
        <v>1479</v>
      </c>
      <c r="AU578" t="s">
        <v>720</v>
      </c>
      <c r="AZ578" t="s">
        <v>891</v>
      </c>
      <c r="BD578" t="s">
        <v>720</v>
      </c>
      <c r="BF578" t="s">
        <v>1481</v>
      </c>
      <c r="BG578" t="s">
        <v>1482</v>
      </c>
      <c r="BH578" t="s">
        <v>1644</v>
      </c>
      <c r="BJ578" t="s">
        <v>1474</v>
      </c>
    </row>
    <row r="579" spans="1:62" x14ac:dyDescent="0.3">
      <c r="A579">
        <v>576</v>
      </c>
      <c r="B579" s="5" t="s">
        <v>4131</v>
      </c>
      <c r="C579" t="s">
        <v>4132</v>
      </c>
      <c r="D579" s="5">
        <v>17400</v>
      </c>
      <c r="E579">
        <v>21800</v>
      </c>
      <c r="F579" s="5" t="s">
        <v>59</v>
      </c>
      <c r="H579" s="5" t="s">
        <v>63</v>
      </c>
      <c r="I579" t="s">
        <v>4133</v>
      </c>
      <c r="J579" s="5" t="s">
        <v>1644</v>
      </c>
      <c r="K579" s="5" t="s">
        <v>4130</v>
      </c>
      <c r="L579" s="5" t="s">
        <v>2082</v>
      </c>
      <c r="M579" s="5" t="s">
        <v>2411</v>
      </c>
      <c r="N579" s="5"/>
      <c r="R579" s="5" t="s">
        <v>1471</v>
      </c>
      <c r="S579" s="5" t="s">
        <v>4132</v>
      </c>
      <c r="U579" t="s">
        <v>1783</v>
      </c>
      <c r="V579" t="s">
        <v>1784</v>
      </c>
      <c r="W579" t="s">
        <v>151</v>
      </c>
      <c r="X579" t="s">
        <v>1474</v>
      </c>
      <c r="Z579" s="5" t="s">
        <v>161</v>
      </c>
      <c r="AF579" t="s">
        <v>1476</v>
      </c>
      <c r="AH579" t="s">
        <v>1477</v>
      </c>
      <c r="AJ579" t="s">
        <v>272</v>
      </c>
      <c r="AL579" t="s">
        <v>565</v>
      </c>
      <c r="AR579" t="s">
        <v>1478</v>
      </c>
      <c r="AS579" t="s">
        <v>629</v>
      </c>
      <c r="AT579" t="s">
        <v>1479</v>
      </c>
      <c r="AU579" t="s">
        <v>720</v>
      </c>
      <c r="AZ579" t="s">
        <v>891</v>
      </c>
      <c r="BD579" t="s">
        <v>720</v>
      </c>
      <c r="BF579" t="s">
        <v>1481</v>
      </c>
      <c r="BG579" t="s">
        <v>1482</v>
      </c>
      <c r="BH579" t="s">
        <v>1644</v>
      </c>
      <c r="BJ579" t="s">
        <v>1474</v>
      </c>
    </row>
    <row r="580" spans="1:62" x14ac:dyDescent="0.3">
      <c r="A580">
        <v>577</v>
      </c>
      <c r="B580" s="5" t="s">
        <v>4134</v>
      </c>
      <c r="C580" t="s">
        <v>4135</v>
      </c>
      <c r="D580" s="5">
        <v>16500</v>
      </c>
      <c r="E580">
        <v>20600</v>
      </c>
      <c r="F580" s="5" t="s">
        <v>59</v>
      </c>
      <c r="H580" s="5" t="s">
        <v>63</v>
      </c>
      <c r="I580" t="s">
        <v>4136</v>
      </c>
      <c r="J580" s="5" t="s">
        <v>1644</v>
      </c>
      <c r="K580" s="5" t="s">
        <v>1599</v>
      </c>
      <c r="L580" s="5" t="s">
        <v>1599</v>
      </c>
      <c r="M580" s="5" t="s">
        <v>1607</v>
      </c>
      <c r="N580" s="5"/>
      <c r="R580" s="5" t="s">
        <v>1471</v>
      </c>
      <c r="S580" s="5" t="s">
        <v>4135</v>
      </c>
      <c r="U580" t="s">
        <v>2581</v>
      </c>
      <c r="V580" t="s">
        <v>2582</v>
      </c>
      <c r="W580" t="s">
        <v>151</v>
      </c>
      <c r="X580" t="s">
        <v>1474</v>
      </c>
      <c r="Z580" s="5" t="s">
        <v>161</v>
      </c>
      <c r="AF580" t="s">
        <v>1476</v>
      </c>
      <c r="AH580" t="s">
        <v>1477</v>
      </c>
      <c r="AJ580" t="s">
        <v>273</v>
      </c>
      <c r="AL580" t="s">
        <v>565</v>
      </c>
      <c r="AR580" t="s">
        <v>1478</v>
      </c>
      <c r="AS580" t="s">
        <v>642</v>
      </c>
      <c r="AT580" t="s">
        <v>1479</v>
      </c>
      <c r="AU580" t="s">
        <v>720</v>
      </c>
      <c r="AZ580" t="s">
        <v>891</v>
      </c>
      <c r="BD580" t="s">
        <v>720</v>
      </c>
      <c r="BF580" t="s">
        <v>1481</v>
      </c>
      <c r="BG580" t="s">
        <v>1482</v>
      </c>
      <c r="BH580" t="s">
        <v>1644</v>
      </c>
      <c r="BJ580" t="s">
        <v>1474</v>
      </c>
    </row>
    <row r="581" spans="1:62" x14ac:dyDescent="0.3">
      <c r="A581">
        <v>578</v>
      </c>
      <c r="B581" s="5" t="s">
        <v>4137</v>
      </c>
      <c r="C581" t="s">
        <v>4138</v>
      </c>
      <c r="D581" s="5">
        <v>17800</v>
      </c>
      <c r="E581">
        <v>22200</v>
      </c>
      <c r="F581" s="5" t="s">
        <v>59</v>
      </c>
      <c r="H581" s="5" t="s">
        <v>63</v>
      </c>
      <c r="I581" t="s">
        <v>4139</v>
      </c>
      <c r="J581" s="5" t="s">
        <v>1644</v>
      </c>
      <c r="K581" s="5" t="s">
        <v>1599</v>
      </c>
      <c r="L581" s="5" t="s">
        <v>1599</v>
      </c>
      <c r="M581" s="5" t="s">
        <v>1607</v>
      </c>
      <c r="N581" s="5"/>
      <c r="R581" s="5" t="s">
        <v>1471</v>
      </c>
      <c r="S581" s="5" t="s">
        <v>4138</v>
      </c>
      <c r="U581" t="s">
        <v>1856</v>
      </c>
      <c r="V581" t="s">
        <v>1857</v>
      </c>
      <c r="W581" t="s">
        <v>151</v>
      </c>
      <c r="X581" t="s">
        <v>1474</v>
      </c>
      <c r="Z581" s="5" t="s">
        <v>161</v>
      </c>
      <c r="AF581" t="s">
        <v>1476</v>
      </c>
      <c r="AH581" t="s">
        <v>1477</v>
      </c>
      <c r="AJ581" t="s">
        <v>273</v>
      </c>
      <c r="AL581" t="s">
        <v>565</v>
      </c>
      <c r="AR581" t="s">
        <v>1478</v>
      </c>
      <c r="AS581" t="s">
        <v>1860</v>
      </c>
      <c r="AT581" t="s">
        <v>1479</v>
      </c>
      <c r="AU581" t="s">
        <v>720</v>
      </c>
      <c r="AZ581" t="s">
        <v>891</v>
      </c>
      <c r="BD581" t="s">
        <v>720</v>
      </c>
      <c r="BF581" t="s">
        <v>1481</v>
      </c>
      <c r="BG581" t="s">
        <v>1482</v>
      </c>
      <c r="BH581" t="s">
        <v>1644</v>
      </c>
      <c r="BJ581" t="s">
        <v>1474</v>
      </c>
    </row>
    <row r="582" spans="1:62" x14ac:dyDescent="0.3">
      <c r="A582">
        <v>579</v>
      </c>
      <c r="B582" s="5" t="s">
        <v>4140</v>
      </c>
      <c r="C582" t="s">
        <v>4141</v>
      </c>
      <c r="D582" s="5">
        <v>20600</v>
      </c>
      <c r="E582">
        <v>25800</v>
      </c>
      <c r="F582" s="5" t="s">
        <v>59</v>
      </c>
      <c r="H582" s="5" t="s">
        <v>63</v>
      </c>
      <c r="I582" t="s">
        <v>4142</v>
      </c>
      <c r="J582" s="5" t="s">
        <v>1644</v>
      </c>
      <c r="K582" s="5" t="s">
        <v>1599</v>
      </c>
      <c r="L582" s="5" t="s">
        <v>1599</v>
      </c>
      <c r="M582" s="5" t="s">
        <v>1607</v>
      </c>
      <c r="N582" s="5"/>
      <c r="R582" s="5" t="s">
        <v>1471</v>
      </c>
      <c r="S582" s="5" t="s">
        <v>4141</v>
      </c>
      <c r="U582" t="s">
        <v>1783</v>
      </c>
      <c r="V582" t="s">
        <v>1784</v>
      </c>
      <c r="W582" t="s">
        <v>151</v>
      </c>
      <c r="X582" t="s">
        <v>1474</v>
      </c>
      <c r="Z582" s="5" t="s">
        <v>161</v>
      </c>
      <c r="AF582" t="s">
        <v>1476</v>
      </c>
      <c r="AH582" t="s">
        <v>1477</v>
      </c>
      <c r="AJ582" t="s">
        <v>273</v>
      </c>
      <c r="AL582" t="s">
        <v>565</v>
      </c>
      <c r="AR582" t="s">
        <v>1478</v>
      </c>
      <c r="AS582" t="s">
        <v>629</v>
      </c>
      <c r="AT582" t="s">
        <v>1479</v>
      </c>
      <c r="AU582" t="s">
        <v>720</v>
      </c>
      <c r="AZ582" t="s">
        <v>891</v>
      </c>
      <c r="BD582" t="s">
        <v>720</v>
      </c>
      <c r="BF582" t="s">
        <v>1481</v>
      </c>
      <c r="BG582" t="s">
        <v>1482</v>
      </c>
      <c r="BH582" t="s">
        <v>1644</v>
      </c>
      <c r="BJ582" t="s">
        <v>1474</v>
      </c>
    </row>
    <row r="583" spans="1:62" x14ac:dyDescent="0.3">
      <c r="A583">
        <v>580</v>
      </c>
      <c r="B583" s="5" t="s">
        <v>4143</v>
      </c>
      <c r="C583" t="s">
        <v>4144</v>
      </c>
      <c r="D583" s="5">
        <v>18000</v>
      </c>
      <c r="E583">
        <v>22500</v>
      </c>
      <c r="F583" s="5" t="s">
        <v>59</v>
      </c>
      <c r="H583" s="5" t="s">
        <v>63</v>
      </c>
      <c r="I583" t="s">
        <v>4145</v>
      </c>
      <c r="J583" s="5" t="s">
        <v>4146</v>
      </c>
      <c r="K583" s="5" t="s">
        <v>1599</v>
      </c>
      <c r="L583" s="5" t="s">
        <v>1599</v>
      </c>
      <c r="M583" s="5" t="s">
        <v>1607</v>
      </c>
      <c r="N583" s="5"/>
      <c r="R583" s="5" t="s">
        <v>1471</v>
      </c>
      <c r="S583" s="5" t="s">
        <v>4144</v>
      </c>
      <c r="U583" t="s">
        <v>1582</v>
      </c>
      <c r="V583" t="s">
        <v>1583</v>
      </c>
      <c r="W583" t="s">
        <v>151</v>
      </c>
      <c r="X583" t="s">
        <v>1474</v>
      </c>
      <c r="Z583" s="5" t="s">
        <v>161</v>
      </c>
      <c r="AF583" t="s">
        <v>1476</v>
      </c>
      <c r="AH583" t="s">
        <v>1477</v>
      </c>
      <c r="AJ583" t="s">
        <v>273</v>
      </c>
      <c r="AL583" t="s">
        <v>565</v>
      </c>
      <c r="AR583" t="s">
        <v>1478</v>
      </c>
      <c r="AS583" t="s">
        <v>623</v>
      </c>
      <c r="AT583" t="s">
        <v>1479</v>
      </c>
      <c r="AU583" t="s">
        <v>720</v>
      </c>
      <c r="AZ583" t="s">
        <v>891</v>
      </c>
      <c r="BD583" t="s">
        <v>720</v>
      </c>
      <c r="BF583" t="s">
        <v>1481</v>
      </c>
      <c r="BG583" t="s">
        <v>1482</v>
      </c>
      <c r="BH583" t="s">
        <v>4146</v>
      </c>
      <c r="BJ583" t="s">
        <v>1474</v>
      </c>
    </row>
    <row r="584" spans="1:62" x14ac:dyDescent="0.3">
      <c r="A584">
        <v>581</v>
      </c>
      <c r="B584" s="5" t="s">
        <v>4147</v>
      </c>
      <c r="C584" t="s">
        <v>4148</v>
      </c>
      <c r="D584" s="5">
        <v>52600</v>
      </c>
      <c r="E584">
        <v>65700</v>
      </c>
      <c r="F584" s="5" t="s">
        <v>59</v>
      </c>
      <c r="H584" s="5" t="s">
        <v>63</v>
      </c>
      <c r="I584" t="s">
        <v>4149</v>
      </c>
      <c r="J584" s="5" t="s">
        <v>3122</v>
      </c>
      <c r="K584" s="5" t="s">
        <v>1820</v>
      </c>
      <c r="L584" s="5" t="s">
        <v>3245</v>
      </c>
      <c r="M584" s="5" t="s">
        <v>1893</v>
      </c>
      <c r="N584" s="5"/>
      <c r="R584" s="5" t="s">
        <v>1471</v>
      </c>
      <c r="S584" s="5" t="s">
        <v>4148</v>
      </c>
      <c r="U584" t="s">
        <v>3815</v>
      </c>
      <c r="V584" t="s">
        <v>3816</v>
      </c>
      <c r="X584" t="s">
        <v>1474</v>
      </c>
      <c r="Z584" s="5" t="s">
        <v>161</v>
      </c>
      <c r="AF584" t="s">
        <v>1476</v>
      </c>
      <c r="AH584" t="s">
        <v>1477</v>
      </c>
      <c r="AJ584" t="s">
        <v>272</v>
      </c>
      <c r="AL584" t="s">
        <v>565</v>
      </c>
      <c r="AR584" t="s">
        <v>1478</v>
      </c>
      <c r="AS584" t="s">
        <v>746</v>
      </c>
      <c r="AT584" t="s">
        <v>1479</v>
      </c>
      <c r="AZ584" t="s">
        <v>891</v>
      </c>
      <c r="BD584" t="s">
        <v>720</v>
      </c>
      <c r="BF584" t="s">
        <v>1481</v>
      </c>
      <c r="BG584" t="s">
        <v>1482</v>
      </c>
      <c r="BH584" t="s">
        <v>3122</v>
      </c>
      <c r="BJ584" t="s">
        <v>1474</v>
      </c>
    </row>
    <row r="585" spans="1:62" x14ac:dyDescent="0.3">
      <c r="A585">
        <v>582</v>
      </c>
      <c r="B585" s="5" t="s">
        <v>4150</v>
      </c>
      <c r="C585" t="s">
        <v>4151</v>
      </c>
      <c r="D585" s="5">
        <v>47100</v>
      </c>
      <c r="E585">
        <v>58900</v>
      </c>
      <c r="F585" s="5" t="s">
        <v>59</v>
      </c>
      <c r="H585" s="5" t="s">
        <v>63</v>
      </c>
      <c r="I585" t="s">
        <v>4152</v>
      </c>
      <c r="J585" s="5" t="s">
        <v>3122</v>
      </c>
      <c r="K585" s="5" t="s">
        <v>1943</v>
      </c>
      <c r="L585" s="5" t="s">
        <v>2128</v>
      </c>
      <c r="M585" s="5" t="s">
        <v>1758</v>
      </c>
      <c r="N585" s="5"/>
      <c r="R585" s="5" t="s">
        <v>1471</v>
      </c>
      <c r="S585" s="5" t="s">
        <v>4151</v>
      </c>
      <c r="U585" t="s">
        <v>3798</v>
      </c>
      <c r="V585" t="s">
        <v>3799</v>
      </c>
      <c r="X585" t="s">
        <v>1474</v>
      </c>
      <c r="Z585" s="5" t="s">
        <v>161</v>
      </c>
      <c r="AF585" t="s">
        <v>1476</v>
      </c>
      <c r="AH585" t="s">
        <v>1477</v>
      </c>
      <c r="AJ585" t="s">
        <v>272</v>
      </c>
      <c r="AL585" t="s">
        <v>565</v>
      </c>
      <c r="AR585" t="s">
        <v>1478</v>
      </c>
      <c r="AS585" t="s">
        <v>746</v>
      </c>
      <c r="AT585" t="s">
        <v>1479</v>
      </c>
      <c r="AZ585" t="s">
        <v>891</v>
      </c>
      <c r="BD585" t="s">
        <v>720</v>
      </c>
      <c r="BF585" t="s">
        <v>1481</v>
      </c>
      <c r="BG585" t="s">
        <v>1482</v>
      </c>
      <c r="BH585" t="s">
        <v>3122</v>
      </c>
      <c r="BJ585" t="s">
        <v>1474</v>
      </c>
    </row>
    <row r="586" spans="1:62" x14ac:dyDescent="0.3">
      <c r="A586">
        <v>583</v>
      </c>
      <c r="B586" s="5" t="s">
        <v>4153</v>
      </c>
      <c r="C586" t="s">
        <v>4154</v>
      </c>
      <c r="D586" s="5">
        <v>46100</v>
      </c>
      <c r="E586">
        <v>57600</v>
      </c>
      <c r="F586" s="5" t="s">
        <v>59</v>
      </c>
      <c r="H586" s="5" t="s">
        <v>63</v>
      </c>
      <c r="I586" t="s">
        <v>4155</v>
      </c>
      <c r="J586" s="5" t="s">
        <v>3122</v>
      </c>
      <c r="K586" s="5" t="s">
        <v>1820</v>
      </c>
      <c r="L586" s="5" t="s">
        <v>3245</v>
      </c>
      <c r="M586" s="5" t="s">
        <v>1893</v>
      </c>
      <c r="N586" s="5"/>
      <c r="R586" s="5" t="s">
        <v>1471</v>
      </c>
      <c r="S586" s="5" t="s">
        <v>4154</v>
      </c>
      <c r="U586" t="s">
        <v>3798</v>
      </c>
      <c r="V586" t="s">
        <v>3799</v>
      </c>
      <c r="X586" t="s">
        <v>1474</v>
      </c>
      <c r="Z586" s="5" t="s">
        <v>161</v>
      </c>
      <c r="AF586" t="s">
        <v>1476</v>
      </c>
      <c r="AH586" t="s">
        <v>1477</v>
      </c>
      <c r="AJ586" t="s">
        <v>272</v>
      </c>
      <c r="AL586" t="s">
        <v>565</v>
      </c>
      <c r="AR586" t="s">
        <v>1478</v>
      </c>
      <c r="AS586" t="s">
        <v>746</v>
      </c>
      <c r="AT586" t="s">
        <v>1479</v>
      </c>
      <c r="AZ586" t="s">
        <v>891</v>
      </c>
      <c r="BD586" t="s">
        <v>720</v>
      </c>
      <c r="BF586" t="s">
        <v>1481</v>
      </c>
      <c r="BG586" t="s">
        <v>1482</v>
      </c>
      <c r="BH586" t="s">
        <v>3122</v>
      </c>
      <c r="BJ586" t="s">
        <v>1474</v>
      </c>
    </row>
    <row r="587" spans="1:62" x14ac:dyDescent="0.3">
      <c r="A587">
        <v>584</v>
      </c>
      <c r="B587" s="5" t="s">
        <v>4156</v>
      </c>
      <c r="C587" t="s">
        <v>4157</v>
      </c>
      <c r="D587" s="5">
        <v>22300</v>
      </c>
      <c r="E587">
        <v>27900</v>
      </c>
      <c r="F587" s="5" t="s">
        <v>59</v>
      </c>
      <c r="H587" s="5" t="s">
        <v>63</v>
      </c>
      <c r="I587" t="s">
        <v>4158</v>
      </c>
      <c r="J587" s="5" t="s">
        <v>4159</v>
      </c>
      <c r="K587" s="5" t="s">
        <v>1723</v>
      </c>
      <c r="L587" s="5" t="s">
        <v>2767</v>
      </c>
      <c r="M587" s="5" t="s">
        <v>2401</v>
      </c>
      <c r="N587" s="5"/>
      <c r="R587" s="5" t="s">
        <v>1471</v>
      </c>
      <c r="S587" s="5" t="s">
        <v>4157</v>
      </c>
      <c r="U587" t="s">
        <v>4160</v>
      </c>
      <c r="V587" t="s">
        <v>4161</v>
      </c>
      <c r="W587" t="s">
        <v>151</v>
      </c>
      <c r="X587" t="s">
        <v>1474</v>
      </c>
      <c r="Y587" t="s">
        <v>1798</v>
      </c>
      <c r="Z587" s="5" t="s">
        <v>161</v>
      </c>
      <c r="AF587" t="s">
        <v>1476</v>
      </c>
      <c r="AH587" t="s">
        <v>1477</v>
      </c>
      <c r="AJ587" t="s">
        <v>273</v>
      </c>
      <c r="AL587" t="s">
        <v>565</v>
      </c>
      <c r="AR587" t="s">
        <v>1478</v>
      </c>
      <c r="AS587" t="s">
        <v>577</v>
      </c>
      <c r="AT587" t="s">
        <v>1479</v>
      </c>
      <c r="AU587" t="s">
        <v>746</v>
      </c>
      <c r="AY587" t="s">
        <v>1512</v>
      </c>
      <c r="AZ587" t="s">
        <v>891</v>
      </c>
      <c r="BD587" t="s">
        <v>720</v>
      </c>
      <c r="BF587" t="s">
        <v>1609</v>
      </c>
      <c r="BG587" t="s">
        <v>1482</v>
      </c>
      <c r="BH587" t="s">
        <v>4159</v>
      </c>
      <c r="BJ587" t="s">
        <v>1474</v>
      </c>
    </row>
    <row r="588" spans="1:62" x14ac:dyDescent="0.3">
      <c r="A588">
        <v>585</v>
      </c>
      <c r="B588" s="5" t="s">
        <v>4162</v>
      </c>
      <c r="C588" t="s">
        <v>4163</v>
      </c>
      <c r="D588" s="5">
        <v>22300</v>
      </c>
      <c r="E588">
        <v>27900</v>
      </c>
      <c r="F588" s="5" t="s">
        <v>59</v>
      </c>
      <c r="H588" s="5" t="s">
        <v>63</v>
      </c>
      <c r="I588" t="s">
        <v>4164</v>
      </c>
      <c r="J588" s="5" t="s">
        <v>4159</v>
      </c>
      <c r="K588" s="5" t="s">
        <v>1723</v>
      </c>
      <c r="L588" s="5" t="s">
        <v>2767</v>
      </c>
      <c r="M588" s="5" t="s">
        <v>2401</v>
      </c>
      <c r="N588" s="5"/>
      <c r="R588" s="5" t="s">
        <v>1471</v>
      </c>
      <c r="S588" s="5" t="s">
        <v>4163</v>
      </c>
      <c r="U588" t="s">
        <v>1509</v>
      </c>
      <c r="V588" t="s">
        <v>1510</v>
      </c>
      <c r="W588" t="s">
        <v>151</v>
      </c>
      <c r="X588" t="s">
        <v>1474</v>
      </c>
      <c r="Y588" t="s">
        <v>1798</v>
      </c>
      <c r="Z588" s="5" t="s">
        <v>161</v>
      </c>
      <c r="AF588" t="s">
        <v>1476</v>
      </c>
      <c r="AH588" t="s">
        <v>1477</v>
      </c>
      <c r="AJ588" t="s">
        <v>273</v>
      </c>
      <c r="AL588" t="s">
        <v>565</v>
      </c>
      <c r="AR588" t="s">
        <v>1478</v>
      </c>
      <c r="AS588" t="s">
        <v>653</v>
      </c>
      <c r="AT588" t="s">
        <v>1479</v>
      </c>
      <c r="AU588" t="s">
        <v>746</v>
      </c>
      <c r="AY588" t="s">
        <v>1512</v>
      </c>
      <c r="AZ588" t="s">
        <v>891</v>
      </c>
      <c r="BD588" t="s">
        <v>720</v>
      </c>
      <c r="BF588" t="s">
        <v>1609</v>
      </c>
      <c r="BG588" t="s">
        <v>1482</v>
      </c>
      <c r="BH588" t="s">
        <v>4159</v>
      </c>
      <c r="BJ588" t="s">
        <v>1474</v>
      </c>
    </row>
    <row r="589" spans="1:62" x14ac:dyDescent="0.3">
      <c r="A589">
        <v>586</v>
      </c>
      <c r="B589" s="5" t="s">
        <v>4165</v>
      </c>
      <c r="C589" t="s">
        <v>4166</v>
      </c>
      <c r="D589" s="5">
        <v>27300</v>
      </c>
      <c r="E589">
        <v>34100</v>
      </c>
      <c r="F589" s="5" t="s">
        <v>59</v>
      </c>
      <c r="H589" s="5" t="s">
        <v>63</v>
      </c>
      <c r="I589" t="s">
        <v>4167</v>
      </c>
      <c r="J589" s="5" t="s">
        <v>48</v>
      </c>
      <c r="K589" s="5" t="s">
        <v>1580</v>
      </c>
      <c r="L589" s="5" t="s">
        <v>3838</v>
      </c>
      <c r="M589" s="5" t="s">
        <v>3224</v>
      </c>
      <c r="N589" s="5"/>
      <c r="R589" s="5" t="s">
        <v>1471</v>
      </c>
      <c r="S589" s="5" t="s">
        <v>4166</v>
      </c>
      <c r="U589" t="s">
        <v>3421</v>
      </c>
      <c r="V589" t="s">
        <v>3422</v>
      </c>
      <c r="W589" t="s">
        <v>151</v>
      </c>
      <c r="X589" t="s">
        <v>1474</v>
      </c>
      <c r="Y589" t="s">
        <v>2665</v>
      </c>
      <c r="Z589" s="5" t="s">
        <v>161</v>
      </c>
      <c r="AF589" t="s">
        <v>1476</v>
      </c>
      <c r="AH589" t="s">
        <v>1477</v>
      </c>
      <c r="AJ589" t="s">
        <v>273</v>
      </c>
      <c r="AL589" t="s">
        <v>565</v>
      </c>
      <c r="AR589" t="s">
        <v>1478</v>
      </c>
      <c r="AS589" t="s">
        <v>642</v>
      </c>
      <c r="AT589" t="s">
        <v>1479</v>
      </c>
      <c r="AU589" t="s">
        <v>720</v>
      </c>
      <c r="AY589" t="s">
        <v>1480</v>
      </c>
      <c r="AZ589" t="s">
        <v>891</v>
      </c>
      <c r="BD589" t="s">
        <v>720</v>
      </c>
      <c r="BF589" t="s">
        <v>1481</v>
      </c>
      <c r="BG589" t="s">
        <v>1482</v>
      </c>
      <c r="BH589" t="s">
        <v>48</v>
      </c>
      <c r="BJ589" t="s">
        <v>1474</v>
      </c>
    </row>
    <row r="590" spans="1:62" x14ac:dyDescent="0.3">
      <c r="A590">
        <v>587</v>
      </c>
      <c r="B590" s="5" t="s">
        <v>4168</v>
      </c>
      <c r="C590" t="s">
        <v>4169</v>
      </c>
      <c r="D590" s="5">
        <v>19600</v>
      </c>
      <c r="E590">
        <v>24500</v>
      </c>
      <c r="F590" s="5" t="s">
        <v>59</v>
      </c>
      <c r="H590" s="5" t="s">
        <v>63</v>
      </c>
      <c r="I590" t="s">
        <v>4170</v>
      </c>
      <c r="J590" s="5" t="s">
        <v>48</v>
      </c>
      <c r="K590" s="5" t="s">
        <v>1580</v>
      </c>
      <c r="L590" s="5" t="s">
        <v>3838</v>
      </c>
      <c r="M590" s="5" t="s">
        <v>3224</v>
      </c>
      <c r="N590" s="5"/>
      <c r="R590" s="5" t="s">
        <v>1471</v>
      </c>
      <c r="S590" s="5" t="s">
        <v>4169</v>
      </c>
      <c r="U590" t="s">
        <v>1509</v>
      </c>
      <c r="V590" t="s">
        <v>1510</v>
      </c>
      <c r="W590" t="s">
        <v>151</v>
      </c>
      <c r="X590" t="s">
        <v>1474</v>
      </c>
      <c r="Y590" t="s">
        <v>2665</v>
      </c>
      <c r="Z590" s="5" t="s">
        <v>161</v>
      </c>
      <c r="AF590" t="s">
        <v>1476</v>
      </c>
      <c r="AH590" t="s">
        <v>1477</v>
      </c>
      <c r="AJ590" t="s">
        <v>273</v>
      </c>
      <c r="AL590" t="s">
        <v>565</v>
      </c>
      <c r="AR590" t="s">
        <v>1478</v>
      </c>
      <c r="AS590" t="s">
        <v>653</v>
      </c>
      <c r="AT590" t="s">
        <v>1479</v>
      </c>
      <c r="AU590" t="s">
        <v>720</v>
      </c>
      <c r="AY590" t="s">
        <v>1480</v>
      </c>
      <c r="AZ590" t="s">
        <v>891</v>
      </c>
      <c r="BD590" t="s">
        <v>720</v>
      </c>
      <c r="BF590" t="s">
        <v>1481</v>
      </c>
      <c r="BG590" t="s">
        <v>1482</v>
      </c>
      <c r="BH590" t="s">
        <v>48</v>
      </c>
      <c r="BJ590" t="s">
        <v>1474</v>
      </c>
    </row>
    <row r="591" spans="1:62" x14ac:dyDescent="0.3">
      <c r="A591">
        <v>588</v>
      </c>
      <c r="B591" s="5" t="s">
        <v>4171</v>
      </c>
      <c r="C591" t="s">
        <v>4172</v>
      </c>
      <c r="D591" s="5">
        <v>27300</v>
      </c>
      <c r="E591">
        <v>34100</v>
      </c>
      <c r="F591" s="5" t="s">
        <v>59</v>
      </c>
      <c r="H591" s="5" t="s">
        <v>63</v>
      </c>
      <c r="I591" t="s">
        <v>4173</v>
      </c>
      <c r="J591" s="5" t="s">
        <v>48</v>
      </c>
      <c r="K591" s="5" t="s">
        <v>1628</v>
      </c>
      <c r="L591" s="5" t="s">
        <v>1580</v>
      </c>
      <c r="M591" s="5" t="s">
        <v>1628</v>
      </c>
      <c r="N591" s="5"/>
      <c r="R591" s="5" t="s">
        <v>1471</v>
      </c>
      <c r="S591" s="5" t="s">
        <v>4172</v>
      </c>
      <c r="U591" t="s">
        <v>4174</v>
      </c>
      <c r="V591" t="s">
        <v>4175</v>
      </c>
      <c r="W591" t="s">
        <v>151</v>
      </c>
      <c r="X591" t="s">
        <v>1474</v>
      </c>
      <c r="Y591" t="s">
        <v>2665</v>
      </c>
      <c r="Z591" s="5" t="s">
        <v>161</v>
      </c>
      <c r="AF591" t="s">
        <v>1476</v>
      </c>
      <c r="AH591" t="s">
        <v>1477</v>
      </c>
      <c r="AJ591" t="s">
        <v>273</v>
      </c>
      <c r="AL591" t="s">
        <v>565</v>
      </c>
      <c r="AR591" t="s">
        <v>1478</v>
      </c>
      <c r="AS591" t="s">
        <v>1837</v>
      </c>
      <c r="AT591" t="s">
        <v>1479</v>
      </c>
      <c r="AU591" t="s">
        <v>720</v>
      </c>
      <c r="AY591" t="s">
        <v>1480</v>
      </c>
      <c r="AZ591" t="s">
        <v>891</v>
      </c>
      <c r="BD591" t="s">
        <v>720</v>
      </c>
      <c r="BF591" t="s">
        <v>1481</v>
      </c>
      <c r="BG591" t="s">
        <v>1482</v>
      </c>
      <c r="BH591" t="s">
        <v>48</v>
      </c>
      <c r="BJ591" t="s">
        <v>1474</v>
      </c>
    </row>
    <row r="592" spans="1:62" x14ac:dyDescent="0.3">
      <c r="A592">
        <v>589</v>
      </c>
      <c r="B592" s="5" t="s">
        <v>4176</v>
      </c>
      <c r="C592" t="s">
        <v>4177</v>
      </c>
      <c r="D592" s="5">
        <v>22700</v>
      </c>
      <c r="E592">
        <v>28400</v>
      </c>
      <c r="F592" s="5" t="s">
        <v>59</v>
      </c>
      <c r="H592" s="5" t="s">
        <v>63</v>
      </c>
      <c r="I592" t="s">
        <v>4178</v>
      </c>
      <c r="J592" s="5" t="s">
        <v>4179</v>
      </c>
      <c r="K592" s="5" t="s">
        <v>2213</v>
      </c>
      <c r="L592" s="5" t="s">
        <v>1572</v>
      </c>
      <c r="M592" s="5" t="s">
        <v>2212</v>
      </c>
      <c r="N592" s="5"/>
      <c r="R592" s="5" t="s">
        <v>1471</v>
      </c>
      <c r="S592" s="5" t="s">
        <v>4177</v>
      </c>
      <c r="U592" t="s">
        <v>4180</v>
      </c>
      <c r="V592" t="s">
        <v>4181</v>
      </c>
      <c r="W592" t="s">
        <v>151</v>
      </c>
      <c r="X592" t="s">
        <v>1474</v>
      </c>
      <c r="Y592" t="s">
        <v>1917</v>
      </c>
      <c r="Z592" s="5" t="s">
        <v>161</v>
      </c>
      <c r="AF592" t="s">
        <v>1476</v>
      </c>
      <c r="AH592" t="s">
        <v>1477</v>
      </c>
      <c r="AJ592" t="s">
        <v>273</v>
      </c>
      <c r="AL592" t="s">
        <v>565</v>
      </c>
      <c r="AR592" t="s">
        <v>1478</v>
      </c>
      <c r="AS592" t="s">
        <v>580</v>
      </c>
      <c r="AT592" t="s">
        <v>1479</v>
      </c>
      <c r="AU592" t="s">
        <v>720</v>
      </c>
      <c r="AY592" t="s">
        <v>1480</v>
      </c>
      <c r="AZ592" t="s">
        <v>891</v>
      </c>
      <c r="BD592" t="s">
        <v>720</v>
      </c>
      <c r="BF592" t="s">
        <v>1481</v>
      </c>
      <c r="BG592" t="s">
        <v>1482</v>
      </c>
      <c r="BH592" t="s">
        <v>4179</v>
      </c>
      <c r="BJ592" t="s">
        <v>1474</v>
      </c>
    </row>
    <row r="593" spans="1:62" x14ac:dyDescent="0.3">
      <c r="A593">
        <v>590</v>
      </c>
      <c r="B593" s="5" t="s">
        <v>4182</v>
      </c>
      <c r="C593" t="s">
        <v>4183</v>
      </c>
      <c r="D593" s="5">
        <v>16100</v>
      </c>
      <c r="E593">
        <v>20100</v>
      </c>
      <c r="F593" s="5" t="s">
        <v>59</v>
      </c>
      <c r="H593" s="5" t="s">
        <v>63</v>
      </c>
      <c r="I593" t="s">
        <v>4184</v>
      </c>
      <c r="J593" s="5" t="s">
        <v>4179</v>
      </c>
      <c r="K593" s="5" t="s">
        <v>2213</v>
      </c>
      <c r="L593" s="5" t="s">
        <v>1572</v>
      </c>
      <c r="M593" s="5" t="s">
        <v>2212</v>
      </c>
      <c r="N593" s="5"/>
      <c r="R593" s="5" t="s">
        <v>1471</v>
      </c>
      <c r="S593" s="5" t="s">
        <v>4183</v>
      </c>
      <c r="U593" t="s">
        <v>4185</v>
      </c>
      <c r="V593" t="s">
        <v>4186</v>
      </c>
      <c r="W593" t="s">
        <v>151</v>
      </c>
      <c r="X593" t="s">
        <v>1474</v>
      </c>
      <c r="Y593" t="s">
        <v>1917</v>
      </c>
      <c r="Z593" s="5" t="s">
        <v>161</v>
      </c>
      <c r="AF593" t="s">
        <v>1476</v>
      </c>
      <c r="AH593" t="s">
        <v>1477</v>
      </c>
      <c r="AJ593" t="s">
        <v>273</v>
      </c>
      <c r="AL593" t="s">
        <v>565</v>
      </c>
      <c r="AR593" t="s">
        <v>1478</v>
      </c>
      <c r="AS593" t="s">
        <v>581</v>
      </c>
      <c r="AT593" t="s">
        <v>1479</v>
      </c>
      <c r="AU593" t="s">
        <v>720</v>
      </c>
      <c r="AY593" t="s">
        <v>1480</v>
      </c>
      <c r="AZ593" t="s">
        <v>891</v>
      </c>
      <c r="BD593" t="s">
        <v>720</v>
      </c>
      <c r="BF593" t="s">
        <v>1481</v>
      </c>
      <c r="BG593" t="s">
        <v>1482</v>
      </c>
      <c r="BH593" t="s">
        <v>4179</v>
      </c>
      <c r="BJ593" t="s">
        <v>1474</v>
      </c>
    </row>
    <row r="594" spans="1:62" x14ac:dyDescent="0.3">
      <c r="A594">
        <v>591</v>
      </c>
      <c r="B594" s="5" t="s">
        <v>4187</v>
      </c>
      <c r="C594" t="s">
        <v>4188</v>
      </c>
      <c r="D594" s="5">
        <v>13100</v>
      </c>
      <c r="E594">
        <v>16400</v>
      </c>
      <c r="F594" s="5" t="s">
        <v>59</v>
      </c>
      <c r="H594" s="5" t="s">
        <v>63</v>
      </c>
      <c r="I594" t="s">
        <v>4189</v>
      </c>
      <c r="J594" s="5" t="s">
        <v>4179</v>
      </c>
      <c r="K594" s="5" t="s">
        <v>2213</v>
      </c>
      <c r="L594" s="5" t="s">
        <v>1572</v>
      </c>
      <c r="M594" s="5" t="s">
        <v>2212</v>
      </c>
      <c r="N594" s="5"/>
      <c r="R594" s="5" t="s">
        <v>1471</v>
      </c>
      <c r="S594" s="5" t="s">
        <v>4188</v>
      </c>
      <c r="U594" t="s">
        <v>4190</v>
      </c>
      <c r="V594" t="s">
        <v>4191</v>
      </c>
      <c r="W594" t="s">
        <v>151</v>
      </c>
      <c r="X594" t="s">
        <v>1474</v>
      </c>
      <c r="Y594" t="s">
        <v>1917</v>
      </c>
      <c r="Z594" s="5" t="s">
        <v>161</v>
      </c>
      <c r="AF594" t="s">
        <v>1476</v>
      </c>
      <c r="AH594" t="s">
        <v>1477</v>
      </c>
      <c r="AJ594" t="s">
        <v>273</v>
      </c>
      <c r="AL594" t="s">
        <v>565</v>
      </c>
      <c r="AR594" t="s">
        <v>1478</v>
      </c>
      <c r="AS594" t="s">
        <v>720</v>
      </c>
      <c r="AT594" t="s">
        <v>1479</v>
      </c>
      <c r="AY594" t="s">
        <v>1480</v>
      </c>
      <c r="AZ594" t="s">
        <v>891</v>
      </c>
      <c r="BD594" t="s">
        <v>720</v>
      </c>
      <c r="BF594" t="s">
        <v>1481</v>
      </c>
      <c r="BG594" t="s">
        <v>1482</v>
      </c>
      <c r="BH594" t="s">
        <v>4179</v>
      </c>
      <c r="BJ594" t="s">
        <v>1474</v>
      </c>
    </row>
    <row r="595" spans="1:62" x14ac:dyDescent="0.3">
      <c r="A595">
        <v>592</v>
      </c>
      <c r="B595" s="5" t="s">
        <v>4192</v>
      </c>
      <c r="C595" t="s">
        <v>4193</v>
      </c>
      <c r="D595" s="5">
        <v>41900</v>
      </c>
      <c r="E595">
        <v>52400</v>
      </c>
      <c r="F595" s="5" t="s">
        <v>59</v>
      </c>
      <c r="H595" s="5" t="s">
        <v>63</v>
      </c>
      <c r="I595" t="s">
        <v>4194</v>
      </c>
      <c r="J595" s="5" t="s">
        <v>4195</v>
      </c>
      <c r="K595" s="5" t="s">
        <v>2513</v>
      </c>
      <c r="L595" s="5" t="s">
        <v>4196</v>
      </c>
      <c r="M595" s="5" t="s">
        <v>1487</v>
      </c>
      <c r="N595" s="5"/>
      <c r="R595" s="5" t="s">
        <v>1471</v>
      </c>
      <c r="S595" s="5" t="s">
        <v>4193</v>
      </c>
      <c r="U595" t="s">
        <v>1783</v>
      </c>
      <c r="V595" t="s">
        <v>1784</v>
      </c>
      <c r="W595" t="s">
        <v>151</v>
      </c>
      <c r="X595" t="s">
        <v>1474</v>
      </c>
      <c r="Y595" t="s">
        <v>2850</v>
      </c>
      <c r="Z595" s="5" t="s">
        <v>161</v>
      </c>
      <c r="AF595" t="s">
        <v>1476</v>
      </c>
      <c r="AH595" t="s">
        <v>1477</v>
      </c>
      <c r="AJ595" t="s">
        <v>273</v>
      </c>
      <c r="AL595" t="s">
        <v>565</v>
      </c>
      <c r="AR595" t="s">
        <v>1478</v>
      </c>
      <c r="AS595" t="s">
        <v>629</v>
      </c>
      <c r="AT595" t="s">
        <v>1479</v>
      </c>
      <c r="AU595" t="s">
        <v>746</v>
      </c>
      <c r="AY595" t="s">
        <v>1480</v>
      </c>
      <c r="AZ595" t="s">
        <v>891</v>
      </c>
      <c r="BD595" t="s">
        <v>720</v>
      </c>
      <c r="BF595" t="s">
        <v>1481</v>
      </c>
      <c r="BG595" t="s">
        <v>1482</v>
      </c>
      <c r="BH595" t="s">
        <v>4195</v>
      </c>
      <c r="BJ595" t="s">
        <v>1474</v>
      </c>
    </row>
    <row r="596" spans="1:62" x14ac:dyDescent="0.3">
      <c r="A596">
        <v>593</v>
      </c>
      <c r="B596" s="5" t="s">
        <v>4197</v>
      </c>
      <c r="C596" t="s">
        <v>4198</v>
      </c>
      <c r="D596" s="5">
        <v>41900</v>
      </c>
      <c r="E596">
        <v>52400</v>
      </c>
      <c r="F596" s="5" t="s">
        <v>59</v>
      </c>
      <c r="H596" s="5" t="s">
        <v>63</v>
      </c>
      <c r="I596" t="s">
        <v>4199</v>
      </c>
      <c r="J596" s="5" t="s">
        <v>4195</v>
      </c>
      <c r="K596" s="5" t="s">
        <v>2513</v>
      </c>
      <c r="L596" s="5" t="s">
        <v>4196</v>
      </c>
      <c r="M596" s="5" t="s">
        <v>1487</v>
      </c>
      <c r="N596" s="5"/>
      <c r="R596" s="5" t="s">
        <v>1471</v>
      </c>
      <c r="S596" s="5" t="s">
        <v>4198</v>
      </c>
      <c r="U596" t="s">
        <v>1582</v>
      </c>
      <c r="V596" t="s">
        <v>1583</v>
      </c>
      <c r="W596" t="s">
        <v>151</v>
      </c>
      <c r="X596" t="s">
        <v>1474</v>
      </c>
      <c r="Y596" t="s">
        <v>2850</v>
      </c>
      <c r="Z596" s="5" t="s">
        <v>161</v>
      </c>
      <c r="AF596" t="s">
        <v>1476</v>
      </c>
      <c r="AH596" t="s">
        <v>1477</v>
      </c>
      <c r="AJ596" t="s">
        <v>273</v>
      </c>
      <c r="AL596" t="s">
        <v>565</v>
      </c>
      <c r="AR596" t="s">
        <v>1478</v>
      </c>
      <c r="AS596" t="s">
        <v>623</v>
      </c>
      <c r="AT596" t="s">
        <v>1479</v>
      </c>
      <c r="AU596" t="s">
        <v>746</v>
      </c>
      <c r="AY596" t="s">
        <v>1480</v>
      </c>
      <c r="AZ596" t="s">
        <v>891</v>
      </c>
      <c r="BD596" t="s">
        <v>720</v>
      </c>
      <c r="BF596" t="s">
        <v>1481</v>
      </c>
      <c r="BG596" t="s">
        <v>1482</v>
      </c>
      <c r="BH596" t="s">
        <v>4195</v>
      </c>
      <c r="BJ596" t="s">
        <v>1474</v>
      </c>
    </row>
    <row r="597" spans="1:62" x14ac:dyDescent="0.3">
      <c r="A597">
        <v>594</v>
      </c>
      <c r="B597" s="5" t="s">
        <v>4200</v>
      </c>
      <c r="C597" t="s">
        <v>4201</v>
      </c>
      <c r="D597" s="5">
        <v>16700</v>
      </c>
      <c r="E597">
        <v>20900</v>
      </c>
      <c r="F597" s="5" t="s">
        <v>59</v>
      </c>
      <c r="H597" s="5" t="s">
        <v>63</v>
      </c>
      <c r="I597" t="s">
        <v>4202</v>
      </c>
      <c r="J597" s="5" t="s">
        <v>4203</v>
      </c>
      <c r="K597" s="5" t="s">
        <v>1957</v>
      </c>
      <c r="L597" s="5" t="s">
        <v>1572</v>
      </c>
      <c r="M597" s="5" t="s">
        <v>1470</v>
      </c>
      <c r="N597" s="5"/>
      <c r="R597" s="5" t="s">
        <v>1471</v>
      </c>
      <c r="S597" s="5" t="s">
        <v>4201</v>
      </c>
      <c r="U597" t="s">
        <v>4204</v>
      </c>
      <c r="V597" t="s">
        <v>4205</v>
      </c>
      <c r="W597" t="s">
        <v>151</v>
      </c>
      <c r="X597" t="s">
        <v>1474</v>
      </c>
      <c r="Y597" t="s">
        <v>4073</v>
      </c>
      <c r="Z597" s="5" t="s">
        <v>161</v>
      </c>
      <c r="AF597" t="s">
        <v>1476</v>
      </c>
      <c r="AH597" t="s">
        <v>1477</v>
      </c>
      <c r="AJ597" t="s">
        <v>273</v>
      </c>
      <c r="AL597" t="s">
        <v>565</v>
      </c>
      <c r="AR597" t="s">
        <v>1478</v>
      </c>
      <c r="AS597" t="s">
        <v>720</v>
      </c>
      <c r="AT597" t="s">
        <v>1479</v>
      </c>
      <c r="AY597" t="s">
        <v>1480</v>
      </c>
      <c r="AZ597" t="s">
        <v>891</v>
      </c>
      <c r="BD597" t="s">
        <v>720</v>
      </c>
      <c r="BF597" t="s">
        <v>1481</v>
      </c>
      <c r="BG597" t="s">
        <v>1482</v>
      </c>
      <c r="BH597" t="s">
        <v>4203</v>
      </c>
      <c r="BJ597" t="s">
        <v>1474</v>
      </c>
    </row>
    <row r="598" spans="1:62" x14ac:dyDescent="0.3">
      <c r="A598">
        <v>595</v>
      </c>
      <c r="B598" s="5" t="s">
        <v>4206</v>
      </c>
      <c r="C598" t="s">
        <v>4207</v>
      </c>
      <c r="D598" s="5">
        <v>22200</v>
      </c>
      <c r="E598">
        <v>27800</v>
      </c>
      <c r="F598" s="5" t="s">
        <v>59</v>
      </c>
      <c r="H598" s="5" t="s">
        <v>63</v>
      </c>
      <c r="I598" t="s">
        <v>4208</v>
      </c>
      <c r="J598" s="5" t="s">
        <v>2219</v>
      </c>
      <c r="K598" s="5" t="s">
        <v>1763</v>
      </c>
      <c r="L598" s="5" t="s">
        <v>1763</v>
      </c>
      <c r="M598" s="5" t="s">
        <v>1763</v>
      </c>
      <c r="N598" s="5"/>
      <c r="R598" s="5" t="s">
        <v>1471</v>
      </c>
      <c r="S598" s="5" t="s">
        <v>4207</v>
      </c>
      <c r="U598" t="s">
        <v>1783</v>
      </c>
      <c r="V598" t="s">
        <v>1784</v>
      </c>
      <c r="W598" t="s">
        <v>151</v>
      </c>
      <c r="X598" t="s">
        <v>1474</v>
      </c>
      <c r="Y598" t="s">
        <v>1917</v>
      </c>
      <c r="Z598" s="5" t="s">
        <v>161</v>
      </c>
      <c r="AF598" t="s">
        <v>1476</v>
      </c>
      <c r="AH598" t="s">
        <v>1477</v>
      </c>
      <c r="AJ598" t="s">
        <v>273</v>
      </c>
      <c r="AL598" t="s">
        <v>565</v>
      </c>
      <c r="AR598" t="s">
        <v>1478</v>
      </c>
      <c r="AS598" t="s">
        <v>629</v>
      </c>
      <c r="AT598" t="s">
        <v>1479</v>
      </c>
      <c r="AU598" t="s">
        <v>720</v>
      </c>
      <c r="AY598" t="s">
        <v>1480</v>
      </c>
      <c r="AZ598" t="s">
        <v>891</v>
      </c>
      <c r="BD598" t="s">
        <v>720</v>
      </c>
      <c r="BF598" t="s">
        <v>1481</v>
      </c>
      <c r="BG598" t="s">
        <v>1482</v>
      </c>
      <c r="BH598" t="s">
        <v>2219</v>
      </c>
      <c r="BJ598" t="s">
        <v>1474</v>
      </c>
    </row>
    <row r="599" spans="1:62" x14ac:dyDescent="0.3">
      <c r="A599">
        <v>596</v>
      </c>
      <c r="B599" s="5" t="s">
        <v>4209</v>
      </c>
      <c r="C599" t="s">
        <v>4210</v>
      </c>
      <c r="D599" s="5">
        <v>27800</v>
      </c>
      <c r="E599">
        <v>34700</v>
      </c>
      <c r="F599" s="5" t="s">
        <v>59</v>
      </c>
      <c r="H599" s="5" t="s">
        <v>63</v>
      </c>
      <c r="I599" t="s">
        <v>4211</v>
      </c>
      <c r="J599" s="5" t="s">
        <v>1831</v>
      </c>
      <c r="K599" s="5" t="s">
        <v>2410</v>
      </c>
      <c r="L599" s="5" t="s">
        <v>1589</v>
      </c>
      <c r="M599" s="5" t="s">
        <v>2410</v>
      </c>
      <c r="N599" s="5"/>
      <c r="R599" s="5" t="s">
        <v>1471</v>
      </c>
      <c r="S599" s="5" t="s">
        <v>4210</v>
      </c>
      <c r="U599" t="s">
        <v>1934</v>
      </c>
      <c r="V599" t="s">
        <v>1935</v>
      </c>
      <c r="W599" t="s">
        <v>151</v>
      </c>
      <c r="X599" t="s">
        <v>1474</v>
      </c>
      <c r="Y599" t="s">
        <v>1697</v>
      </c>
      <c r="Z599" s="5" t="s">
        <v>161</v>
      </c>
      <c r="AF599" t="s">
        <v>1476</v>
      </c>
      <c r="AH599" t="s">
        <v>1477</v>
      </c>
      <c r="AJ599" t="s">
        <v>273</v>
      </c>
      <c r="AL599" t="s">
        <v>565</v>
      </c>
      <c r="AR599" t="s">
        <v>1478</v>
      </c>
      <c r="AS599" t="s">
        <v>642</v>
      </c>
      <c r="AT599" t="s">
        <v>1479</v>
      </c>
      <c r="AU599" t="s">
        <v>746</v>
      </c>
      <c r="AY599" t="s">
        <v>1480</v>
      </c>
      <c r="AZ599" t="s">
        <v>891</v>
      </c>
      <c r="BD599" t="s">
        <v>720</v>
      </c>
      <c r="BF599" t="s">
        <v>1688</v>
      </c>
      <c r="BG599" t="s">
        <v>1482</v>
      </c>
      <c r="BH599" t="s">
        <v>1831</v>
      </c>
      <c r="BJ599" t="s">
        <v>1474</v>
      </c>
    </row>
    <row r="600" spans="1:62" x14ac:dyDescent="0.3">
      <c r="A600">
        <v>597</v>
      </c>
      <c r="B600" s="5" t="s">
        <v>4212</v>
      </c>
      <c r="C600" t="s">
        <v>4213</v>
      </c>
      <c r="D600" s="5">
        <v>26500</v>
      </c>
      <c r="E600">
        <v>33100</v>
      </c>
      <c r="F600" s="5" t="s">
        <v>59</v>
      </c>
      <c r="H600" s="5" t="s">
        <v>63</v>
      </c>
      <c r="I600" t="s">
        <v>4214</v>
      </c>
      <c r="J600" s="5" t="s">
        <v>1644</v>
      </c>
      <c r="K600" s="5" t="s">
        <v>1598</v>
      </c>
      <c r="L600" s="5" t="s">
        <v>1723</v>
      </c>
      <c r="M600" s="5" t="s">
        <v>1598</v>
      </c>
      <c r="N600" s="5"/>
      <c r="R600" s="5" t="s">
        <v>1471</v>
      </c>
      <c r="S600" s="5" t="s">
        <v>4213</v>
      </c>
      <c r="U600" t="s">
        <v>3815</v>
      </c>
      <c r="V600" t="s">
        <v>3816</v>
      </c>
      <c r="W600" t="s">
        <v>151</v>
      </c>
      <c r="X600" t="s">
        <v>1474</v>
      </c>
      <c r="Z600" s="5" t="s">
        <v>161</v>
      </c>
      <c r="AF600" t="s">
        <v>1476</v>
      </c>
      <c r="AH600" t="s">
        <v>1477</v>
      </c>
      <c r="AJ600" t="s">
        <v>273</v>
      </c>
      <c r="AL600" t="s">
        <v>565</v>
      </c>
      <c r="AR600" t="s">
        <v>1478</v>
      </c>
      <c r="AS600" t="s">
        <v>746</v>
      </c>
      <c r="AT600" t="s">
        <v>1479</v>
      </c>
      <c r="AZ600" t="s">
        <v>891</v>
      </c>
      <c r="BD600" t="s">
        <v>720</v>
      </c>
      <c r="BF600" t="s">
        <v>1481</v>
      </c>
      <c r="BG600" t="s">
        <v>1482</v>
      </c>
      <c r="BH600" t="s">
        <v>1644</v>
      </c>
      <c r="BJ600" t="s">
        <v>1474</v>
      </c>
    </row>
    <row r="601" spans="1:62" x14ac:dyDescent="0.3">
      <c r="A601">
        <v>598</v>
      </c>
      <c r="B601" s="5" t="s">
        <v>4215</v>
      </c>
      <c r="C601" t="s">
        <v>4216</v>
      </c>
      <c r="D601" s="5">
        <v>23000</v>
      </c>
      <c r="E601">
        <v>28700</v>
      </c>
      <c r="F601" s="5" t="s">
        <v>59</v>
      </c>
      <c r="H601" s="5" t="s">
        <v>63</v>
      </c>
      <c r="I601" t="s">
        <v>4217</v>
      </c>
      <c r="J601" s="5" t="s">
        <v>1644</v>
      </c>
      <c r="K601" s="5" t="s">
        <v>1893</v>
      </c>
      <c r="L601" s="5" t="s">
        <v>1781</v>
      </c>
      <c r="M601" s="5" t="s">
        <v>1893</v>
      </c>
      <c r="N601" s="5"/>
      <c r="R601" s="5" t="s">
        <v>1471</v>
      </c>
      <c r="S601" s="5" t="s">
        <v>4216</v>
      </c>
      <c r="U601" t="s">
        <v>4218</v>
      </c>
      <c r="V601" t="s">
        <v>4219</v>
      </c>
      <c r="W601" t="s">
        <v>151</v>
      </c>
      <c r="X601" t="s">
        <v>1474</v>
      </c>
      <c r="Z601" s="5" t="s">
        <v>161</v>
      </c>
      <c r="AF601" t="s">
        <v>1476</v>
      </c>
      <c r="AH601" t="s">
        <v>1477</v>
      </c>
      <c r="AJ601" t="s">
        <v>273</v>
      </c>
      <c r="AL601" t="s">
        <v>565</v>
      </c>
      <c r="AR601" t="s">
        <v>1478</v>
      </c>
      <c r="AS601" t="s">
        <v>728</v>
      </c>
      <c r="AT601" t="s">
        <v>1479</v>
      </c>
      <c r="AZ601" t="s">
        <v>891</v>
      </c>
      <c r="BD601" t="s">
        <v>720</v>
      </c>
      <c r="BF601" t="s">
        <v>1481</v>
      </c>
      <c r="BG601" t="s">
        <v>1482</v>
      </c>
      <c r="BH601" t="s">
        <v>1644</v>
      </c>
      <c r="BJ601" t="s">
        <v>1474</v>
      </c>
    </row>
    <row r="602" spans="1:62" x14ac:dyDescent="0.3">
      <c r="A602">
        <v>599</v>
      </c>
      <c r="B602" s="5" t="s">
        <v>4220</v>
      </c>
      <c r="C602" t="s">
        <v>4221</v>
      </c>
      <c r="D602" s="5">
        <v>23000</v>
      </c>
      <c r="E602">
        <v>28700</v>
      </c>
      <c r="F602" s="5" t="s">
        <v>59</v>
      </c>
      <c r="H602" s="5" t="s">
        <v>63</v>
      </c>
      <c r="I602" t="s">
        <v>4222</v>
      </c>
      <c r="J602" s="5" t="s">
        <v>1644</v>
      </c>
      <c r="K602" s="5" t="s">
        <v>1893</v>
      </c>
      <c r="L602" s="5" t="s">
        <v>1781</v>
      </c>
      <c r="M602" s="5" t="s">
        <v>1893</v>
      </c>
      <c r="N602" s="5"/>
      <c r="R602" s="5" t="s">
        <v>1471</v>
      </c>
      <c r="S602" s="5" t="s">
        <v>4221</v>
      </c>
      <c r="U602" t="s">
        <v>4218</v>
      </c>
      <c r="V602" t="s">
        <v>4219</v>
      </c>
      <c r="W602" t="s">
        <v>151</v>
      </c>
      <c r="X602" t="s">
        <v>1474</v>
      </c>
      <c r="Z602" s="5" t="s">
        <v>161</v>
      </c>
      <c r="AF602" t="s">
        <v>1476</v>
      </c>
      <c r="AH602" t="s">
        <v>1477</v>
      </c>
      <c r="AJ602" t="s">
        <v>273</v>
      </c>
      <c r="AL602" t="s">
        <v>565</v>
      </c>
      <c r="AR602" t="s">
        <v>1478</v>
      </c>
      <c r="AS602" t="s">
        <v>728</v>
      </c>
      <c r="AT602" t="s">
        <v>1479</v>
      </c>
      <c r="AZ602" t="s">
        <v>891</v>
      </c>
      <c r="BD602" t="s">
        <v>720</v>
      </c>
      <c r="BF602" t="s">
        <v>1481</v>
      </c>
      <c r="BG602" t="s">
        <v>1482</v>
      </c>
      <c r="BH602" t="s">
        <v>1644</v>
      </c>
      <c r="BJ602" t="s">
        <v>1474</v>
      </c>
    </row>
    <row r="603" spans="1:62" x14ac:dyDescent="0.3">
      <c r="A603">
        <v>600</v>
      </c>
      <c r="B603" s="5" t="s">
        <v>4223</v>
      </c>
      <c r="C603" t="s">
        <v>4224</v>
      </c>
      <c r="D603" s="5">
        <v>33700</v>
      </c>
      <c r="E603">
        <v>42100</v>
      </c>
      <c r="F603" s="5" t="s">
        <v>59</v>
      </c>
      <c r="H603" s="5" t="s">
        <v>63</v>
      </c>
      <c r="I603" t="s">
        <v>4225</v>
      </c>
      <c r="J603" s="5" t="s">
        <v>2412</v>
      </c>
      <c r="K603" s="5" t="s">
        <v>1636</v>
      </c>
      <c r="L603" s="5" t="s">
        <v>1684</v>
      </c>
      <c r="M603" s="5" t="s">
        <v>1547</v>
      </c>
      <c r="N603" s="5"/>
      <c r="R603" s="5" t="s">
        <v>1471</v>
      </c>
      <c r="S603" s="5" t="s">
        <v>4224</v>
      </c>
      <c r="U603" t="s">
        <v>1509</v>
      </c>
      <c r="V603" t="s">
        <v>1510</v>
      </c>
      <c r="W603" t="s">
        <v>151</v>
      </c>
      <c r="X603" t="s">
        <v>1474</v>
      </c>
      <c r="Z603" s="5" t="s">
        <v>161</v>
      </c>
      <c r="AF603" t="s">
        <v>1476</v>
      </c>
      <c r="AH603" t="s">
        <v>1477</v>
      </c>
      <c r="AJ603" t="s">
        <v>273</v>
      </c>
      <c r="AL603" t="s">
        <v>565</v>
      </c>
      <c r="AR603" t="s">
        <v>1478</v>
      </c>
      <c r="AS603" t="s">
        <v>653</v>
      </c>
      <c r="AT603" t="s">
        <v>1479</v>
      </c>
      <c r="AU603" t="s">
        <v>746</v>
      </c>
      <c r="AZ603" t="s">
        <v>891</v>
      </c>
      <c r="BD603" t="s">
        <v>720</v>
      </c>
      <c r="BF603" t="s">
        <v>1481</v>
      </c>
      <c r="BG603" t="s">
        <v>1482</v>
      </c>
      <c r="BH603" t="s">
        <v>2412</v>
      </c>
      <c r="BJ603" t="s">
        <v>1474</v>
      </c>
    </row>
    <row r="604" spans="1:62" x14ac:dyDescent="0.3">
      <c r="A604">
        <v>601</v>
      </c>
      <c r="B604" s="5" t="s">
        <v>4226</v>
      </c>
      <c r="C604" t="s">
        <v>4227</v>
      </c>
      <c r="D604" s="5">
        <v>25200</v>
      </c>
      <c r="E604">
        <v>31500</v>
      </c>
      <c r="F604" s="5" t="s">
        <v>59</v>
      </c>
      <c r="H604" s="5" t="s">
        <v>63</v>
      </c>
      <c r="I604" t="s">
        <v>4228</v>
      </c>
      <c r="J604" s="5" t="s">
        <v>1644</v>
      </c>
      <c r="K604" s="5" t="s">
        <v>2411</v>
      </c>
      <c r="L604" s="5" t="s">
        <v>2410</v>
      </c>
      <c r="M604" s="5" t="s">
        <v>2401</v>
      </c>
      <c r="N604" s="5"/>
      <c r="R604" s="5" t="s">
        <v>1471</v>
      </c>
      <c r="S604" s="5" t="s">
        <v>4227</v>
      </c>
      <c r="U604" t="s">
        <v>1686</v>
      </c>
      <c r="V604" t="s">
        <v>1687</v>
      </c>
      <c r="W604" t="s">
        <v>151</v>
      </c>
      <c r="X604" t="s">
        <v>1474</v>
      </c>
      <c r="Y604" t="s">
        <v>1475</v>
      </c>
      <c r="Z604" s="5" t="s">
        <v>161</v>
      </c>
      <c r="AF604" t="s">
        <v>1476</v>
      </c>
      <c r="AH604" t="s">
        <v>1477</v>
      </c>
      <c r="AJ604" t="s">
        <v>273</v>
      </c>
      <c r="AL604" t="s">
        <v>565</v>
      </c>
      <c r="AR604" t="s">
        <v>1478</v>
      </c>
      <c r="AS604" t="s">
        <v>623</v>
      </c>
      <c r="AT604" t="s">
        <v>1479</v>
      </c>
      <c r="AU604" t="s">
        <v>746</v>
      </c>
      <c r="AZ604" t="s">
        <v>891</v>
      </c>
      <c r="BD604" t="s">
        <v>712</v>
      </c>
      <c r="BF604" t="s">
        <v>1481</v>
      </c>
      <c r="BG604" t="s">
        <v>1482</v>
      </c>
      <c r="BH604" t="s">
        <v>1644</v>
      </c>
      <c r="BJ604" t="s">
        <v>1474</v>
      </c>
    </row>
    <row r="605" spans="1:62" x14ac:dyDescent="0.3">
      <c r="A605">
        <v>602</v>
      </c>
      <c r="B605" s="5" t="s">
        <v>4229</v>
      </c>
      <c r="C605" t="s">
        <v>4230</v>
      </c>
      <c r="D605" s="5">
        <v>19000</v>
      </c>
      <c r="E605">
        <v>23700</v>
      </c>
      <c r="F605" s="5" t="s">
        <v>59</v>
      </c>
      <c r="H605" s="5" t="s">
        <v>63</v>
      </c>
      <c r="I605" t="s">
        <v>4231</v>
      </c>
      <c r="J605" s="5" t="s">
        <v>2644</v>
      </c>
      <c r="K605" s="5" t="s">
        <v>1684</v>
      </c>
      <c r="L605" s="5" t="s">
        <v>2677</v>
      </c>
      <c r="M605" s="5" t="s">
        <v>1506</v>
      </c>
      <c r="N605" s="5"/>
      <c r="R605" s="5" t="s">
        <v>1471</v>
      </c>
      <c r="S605" s="5" t="s">
        <v>4230</v>
      </c>
      <c r="U605" t="s">
        <v>3760</v>
      </c>
      <c r="V605" t="s">
        <v>3761</v>
      </c>
      <c r="W605" t="s">
        <v>151</v>
      </c>
      <c r="X605" t="s">
        <v>1474</v>
      </c>
      <c r="Y605" t="s">
        <v>2033</v>
      </c>
      <c r="Z605" s="5" t="s">
        <v>161</v>
      </c>
      <c r="AF605" t="s">
        <v>1476</v>
      </c>
      <c r="AH605" t="s">
        <v>1477</v>
      </c>
      <c r="AJ605" t="s">
        <v>273</v>
      </c>
      <c r="AL605" t="s">
        <v>565</v>
      </c>
      <c r="AR605" t="s">
        <v>1478</v>
      </c>
      <c r="AS605" t="s">
        <v>1804</v>
      </c>
      <c r="AT605" t="s">
        <v>1479</v>
      </c>
      <c r="AU605" t="s">
        <v>746</v>
      </c>
      <c r="AY605" t="s">
        <v>1512</v>
      </c>
      <c r="AZ605" t="s">
        <v>891</v>
      </c>
      <c r="BD605" t="s">
        <v>720</v>
      </c>
      <c r="BF605" t="s">
        <v>1609</v>
      </c>
      <c r="BG605" t="s">
        <v>1482</v>
      </c>
      <c r="BH605" t="s">
        <v>2644</v>
      </c>
      <c r="BJ605" t="s">
        <v>1474</v>
      </c>
    </row>
    <row r="606" spans="1:62" x14ac:dyDescent="0.3">
      <c r="A606">
        <v>603</v>
      </c>
      <c r="B606" s="5" t="s">
        <v>4232</v>
      </c>
      <c r="C606" t="s">
        <v>4233</v>
      </c>
      <c r="D606" s="5">
        <v>17900</v>
      </c>
      <c r="E606">
        <v>22400</v>
      </c>
      <c r="F606" s="5" t="s">
        <v>59</v>
      </c>
      <c r="H606" s="5" t="s">
        <v>63</v>
      </c>
      <c r="I606" t="s">
        <v>4234</v>
      </c>
      <c r="J606" s="5" t="s">
        <v>4235</v>
      </c>
      <c r="K606" s="5" t="s">
        <v>4236</v>
      </c>
      <c r="L606" s="5" t="s">
        <v>2609</v>
      </c>
      <c r="M606" s="5" t="s">
        <v>4237</v>
      </c>
      <c r="N606" s="5"/>
      <c r="R606" s="5" t="s">
        <v>1471</v>
      </c>
      <c r="S606" s="5" t="s">
        <v>4233</v>
      </c>
      <c r="U606" t="s">
        <v>3294</v>
      </c>
      <c r="V606" t="s">
        <v>3295</v>
      </c>
      <c r="W606" t="s">
        <v>151</v>
      </c>
      <c r="X606" t="s">
        <v>1474</v>
      </c>
      <c r="Y606" t="s">
        <v>4238</v>
      </c>
      <c r="Z606" s="5" t="s">
        <v>161</v>
      </c>
      <c r="AF606" t="s">
        <v>1476</v>
      </c>
      <c r="AH606" t="s">
        <v>1477</v>
      </c>
      <c r="AJ606" t="s">
        <v>273</v>
      </c>
      <c r="AL606" t="s">
        <v>565</v>
      </c>
      <c r="AR606" t="s">
        <v>1478</v>
      </c>
      <c r="AS606" t="s">
        <v>622</v>
      </c>
      <c r="AT606" t="s">
        <v>1479</v>
      </c>
      <c r="AU606" t="s">
        <v>746</v>
      </c>
      <c r="AY606" t="s">
        <v>1480</v>
      </c>
      <c r="AZ606" t="s">
        <v>891</v>
      </c>
      <c r="BD606" t="s">
        <v>720</v>
      </c>
      <c r="BF606" t="s">
        <v>1699</v>
      </c>
      <c r="BG606" t="s">
        <v>1482</v>
      </c>
      <c r="BH606" t="s">
        <v>4235</v>
      </c>
      <c r="BJ606" t="s">
        <v>1474</v>
      </c>
    </row>
    <row r="607" spans="1:62" x14ac:dyDescent="0.3">
      <c r="A607">
        <v>604</v>
      </c>
      <c r="B607" s="5" t="s">
        <v>4239</v>
      </c>
      <c r="C607" t="s">
        <v>4240</v>
      </c>
      <c r="D607" s="5">
        <v>17900</v>
      </c>
      <c r="E607">
        <v>22400</v>
      </c>
      <c r="F607" s="5" t="s">
        <v>59</v>
      </c>
      <c r="H607" s="5" t="s">
        <v>63</v>
      </c>
      <c r="I607" t="s">
        <v>4241</v>
      </c>
      <c r="J607" s="5" t="s">
        <v>4242</v>
      </c>
      <c r="K607" s="5" t="s">
        <v>4243</v>
      </c>
      <c r="L607" s="5" t="s">
        <v>2081</v>
      </c>
      <c r="M607" s="5" t="s">
        <v>4244</v>
      </c>
      <c r="N607" s="5"/>
      <c r="R607" s="5" t="s">
        <v>1471</v>
      </c>
      <c r="S607" s="5" t="s">
        <v>4240</v>
      </c>
      <c r="U607" t="s">
        <v>1582</v>
      </c>
      <c r="V607" t="s">
        <v>1583</v>
      </c>
      <c r="W607" t="s">
        <v>151</v>
      </c>
      <c r="X607" t="s">
        <v>1474</v>
      </c>
      <c r="Y607" t="s">
        <v>2540</v>
      </c>
      <c r="Z607" s="5" t="s">
        <v>161</v>
      </c>
      <c r="AF607" t="s">
        <v>1476</v>
      </c>
      <c r="AH607" t="s">
        <v>1477</v>
      </c>
      <c r="AJ607" t="s">
        <v>273</v>
      </c>
      <c r="AL607" t="s">
        <v>565</v>
      </c>
      <c r="AR607" t="s">
        <v>1478</v>
      </c>
      <c r="AS607" t="s">
        <v>623</v>
      </c>
      <c r="AT607" t="s">
        <v>1479</v>
      </c>
      <c r="AU607" t="s">
        <v>746</v>
      </c>
      <c r="AY607" t="s">
        <v>1480</v>
      </c>
      <c r="AZ607" t="s">
        <v>891</v>
      </c>
      <c r="BD607" t="s">
        <v>720</v>
      </c>
      <c r="BF607" t="s">
        <v>1699</v>
      </c>
      <c r="BG607" t="s">
        <v>1482</v>
      </c>
      <c r="BH607" t="s">
        <v>4242</v>
      </c>
      <c r="BJ607" t="s">
        <v>1474</v>
      </c>
    </row>
    <row r="608" spans="1:62" x14ac:dyDescent="0.3">
      <c r="A608">
        <v>605</v>
      </c>
      <c r="B608" s="5" t="s">
        <v>4245</v>
      </c>
      <c r="C608" t="s">
        <v>4246</v>
      </c>
      <c r="D608" s="5">
        <v>27100</v>
      </c>
      <c r="E608">
        <v>33800</v>
      </c>
      <c r="F608" s="5" t="s">
        <v>59</v>
      </c>
      <c r="H608" s="5" t="s">
        <v>63</v>
      </c>
      <c r="I608" t="s">
        <v>4247</v>
      </c>
      <c r="J608" s="5" t="s">
        <v>4248</v>
      </c>
      <c r="K608" s="5" t="s">
        <v>1790</v>
      </c>
      <c r="L608" s="5" t="s">
        <v>4249</v>
      </c>
      <c r="M608" s="5" t="s">
        <v>4250</v>
      </c>
      <c r="N608" s="5"/>
      <c r="R608" s="5" t="s">
        <v>1471</v>
      </c>
      <c r="S608" s="5" t="s">
        <v>4246</v>
      </c>
      <c r="U608" t="s">
        <v>1669</v>
      </c>
      <c r="V608" t="s">
        <v>1669</v>
      </c>
      <c r="W608" t="s">
        <v>151</v>
      </c>
      <c r="X608" t="s">
        <v>1474</v>
      </c>
      <c r="Y608" t="s">
        <v>2665</v>
      </c>
      <c r="Z608" s="5" t="s">
        <v>161</v>
      </c>
      <c r="AF608" t="s">
        <v>1476</v>
      </c>
      <c r="AH608" t="s">
        <v>1477</v>
      </c>
      <c r="AJ608" t="s">
        <v>273</v>
      </c>
      <c r="AL608" t="s">
        <v>565</v>
      </c>
      <c r="AR608" t="s">
        <v>1478</v>
      </c>
      <c r="AT608" t="s">
        <v>1479</v>
      </c>
      <c r="AY608" t="s">
        <v>1480</v>
      </c>
      <c r="AZ608" t="s">
        <v>891</v>
      </c>
      <c r="BD608" t="s">
        <v>720</v>
      </c>
      <c r="BF608" t="s">
        <v>1699</v>
      </c>
      <c r="BG608" t="s">
        <v>1482</v>
      </c>
      <c r="BH608" t="s">
        <v>4248</v>
      </c>
      <c r="BJ608" t="s">
        <v>1474</v>
      </c>
    </row>
    <row r="609" spans="1:62" x14ac:dyDescent="0.3">
      <c r="A609">
        <v>606</v>
      </c>
      <c r="B609" s="5" t="s">
        <v>4251</v>
      </c>
      <c r="C609" t="s">
        <v>4252</v>
      </c>
      <c r="D609" s="5">
        <v>26600</v>
      </c>
      <c r="E609">
        <v>33200</v>
      </c>
      <c r="F609" s="5" t="s">
        <v>59</v>
      </c>
      <c r="H609" s="5" t="s">
        <v>63</v>
      </c>
      <c r="I609" t="s">
        <v>4253</v>
      </c>
      <c r="J609" s="5" t="s">
        <v>4254</v>
      </c>
      <c r="K609" s="5"/>
      <c r="L609" s="5"/>
      <c r="M609" s="5"/>
      <c r="N609" s="5"/>
      <c r="R609" s="5" t="s">
        <v>1471</v>
      </c>
      <c r="S609" s="5" t="s">
        <v>4252</v>
      </c>
      <c r="U609" t="s">
        <v>4105</v>
      </c>
      <c r="V609" t="s">
        <v>4106</v>
      </c>
      <c r="W609" t="s">
        <v>151</v>
      </c>
      <c r="X609" t="s">
        <v>1474</v>
      </c>
      <c r="Y609" t="s">
        <v>1591</v>
      </c>
      <c r="Z609" s="5" t="s">
        <v>161</v>
      </c>
      <c r="AF609" t="s">
        <v>1476</v>
      </c>
      <c r="AH609" t="s">
        <v>1477</v>
      </c>
      <c r="AJ609" t="s">
        <v>272</v>
      </c>
      <c r="AL609" t="s">
        <v>565</v>
      </c>
      <c r="AR609" t="s">
        <v>1478</v>
      </c>
      <c r="AS609" t="s">
        <v>1842</v>
      </c>
      <c r="AT609" t="s">
        <v>1479</v>
      </c>
      <c r="AU609" t="s">
        <v>746</v>
      </c>
      <c r="AY609" t="s">
        <v>1480</v>
      </c>
      <c r="AZ609" t="s">
        <v>891</v>
      </c>
      <c r="BD609" t="s">
        <v>720</v>
      </c>
      <c r="BF609" t="s">
        <v>1699</v>
      </c>
      <c r="BG609" t="s">
        <v>1482</v>
      </c>
      <c r="BH609" t="s">
        <v>4254</v>
      </c>
      <c r="BJ609" t="s">
        <v>1474</v>
      </c>
    </row>
    <row r="610" spans="1:62" x14ac:dyDescent="0.3">
      <c r="A610">
        <v>607</v>
      </c>
      <c r="B610" s="5" t="s">
        <v>4255</v>
      </c>
      <c r="C610" t="s">
        <v>4256</v>
      </c>
      <c r="D610" s="5">
        <v>80900</v>
      </c>
      <c r="E610">
        <v>101200</v>
      </c>
      <c r="F610" s="5" t="s">
        <v>59</v>
      </c>
      <c r="H610" s="5" t="s">
        <v>63</v>
      </c>
      <c r="I610" t="s">
        <v>4257</v>
      </c>
      <c r="J610" s="5" t="s">
        <v>4258</v>
      </c>
      <c r="K610" s="5" t="s">
        <v>1627</v>
      </c>
      <c r="L610" s="5" t="s">
        <v>1643</v>
      </c>
      <c r="M610" s="5" t="s">
        <v>4259</v>
      </c>
      <c r="N610" s="5"/>
      <c r="R610" s="5" t="s">
        <v>1471</v>
      </c>
      <c r="S610" s="5" t="s">
        <v>4256</v>
      </c>
      <c r="U610" t="s">
        <v>1472</v>
      </c>
      <c r="V610" t="s">
        <v>1473</v>
      </c>
      <c r="W610" t="s">
        <v>151</v>
      </c>
      <c r="X610" t="s">
        <v>1474</v>
      </c>
      <c r="Y610" t="s">
        <v>1849</v>
      </c>
      <c r="Z610" s="5" t="s">
        <v>161</v>
      </c>
      <c r="AF610" t="s">
        <v>1476</v>
      </c>
      <c r="AH610" t="s">
        <v>1477</v>
      </c>
      <c r="AJ610" t="s">
        <v>272</v>
      </c>
      <c r="AL610" t="s">
        <v>565</v>
      </c>
      <c r="AR610" t="s">
        <v>1478</v>
      </c>
      <c r="AS610" t="s">
        <v>632</v>
      </c>
      <c r="AT610" t="s">
        <v>1479</v>
      </c>
      <c r="AU610" t="s">
        <v>749</v>
      </c>
      <c r="AY610" t="s">
        <v>1512</v>
      </c>
      <c r="AZ610" t="s">
        <v>891</v>
      </c>
      <c r="BD610" t="s">
        <v>720</v>
      </c>
      <c r="BF610" t="s">
        <v>1609</v>
      </c>
      <c r="BG610" t="s">
        <v>1482</v>
      </c>
      <c r="BH610" t="s">
        <v>4258</v>
      </c>
      <c r="BJ610" t="s">
        <v>1474</v>
      </c>
    </row>
    <row r="611" spans="1:62" x14ac:dyDescent="0.3">
      <c r="A611">
        <v>608</v>
      </c>
      <c r="B611" s="5" t="s">
        <v>4260</v>
      </c>
      <c r="C611" t="s">
        <v>4261</v>
      </c>
      <c r="D611" s="5">
        <v>23500</v>
      </c>
      <c r="E611">
        <v>29300</v>
      </c>
      <c r="F611" s="5" t="s">
        <v>59</v>
      </c>
      <c r="H611" s="5" t="s">
        <v>63</v>
      </c>
      <c r="I611" t="s">
        <v>4262</v>
      </c>
      <c r="J611" s="5" t="s">
        <v>4263</v>
      </c>
      <c r="K611" s="5" t="s">
        <v>1684</v>
      </c>
      <c r="L611" s="5" t="s">
        <v>1927</v>
      </c>
      <c r="M611" s="5" t="s">
        <v>1628</v>
      </c>
      <c r="N611" s="5"/>
      <c r="R611" s="5" t="s">
        <v>1471</v>
      </c>
      <c r="S611" s="5" t="s">
        <v>4261</v>
      </c>
      <c r="U611" t="s">
        <v>1895</v>
      </c>
      <c r="V611" t="s">
        <v>1896</v>
      </c>
      <c r="W611" t="s">
        <v>151</v>
      </c>
      <c r="X611" t="s">
        <v>1474</v>
      </c>
      <c r="Y611" t="s">
        <v>4264</v>
      </c>
      <c r="Z611" s="5" t="s">
        <v>161</v>
      </c>
      <c r="AF611" t="s">
        <v>1476</v>
      </c>
      <c r="AH611" t="s">
        <v>1477</v>
      </c>
      <c r="AJ611" t="s">
        <v>272</v>
      </c>
      <c r="AL611" t="s">
        <v>565</v>
      </c>
      <c r="AR611" t="s">
        <v>1478</v>
      </c>
      <c r="AS611" t="s">
        <v>622</v>
      </c>
      <c r="AT611" t="s">
        <v>1479</v>
      </c>
      <c r="AU611" t="s">
        <v>746</v>
      </c>
      <c r="AY611" t="s">
        <v>1480</v>
      </c>
      <c r="AZ611" t="s">
        <v>891</v>
      </c>
      <c r="BD611" t="s">
        <v>720</v>
      </c>
      <c r="BF611" t="s">
        <v>1688</v>
      </c>
      <c r="BG611" t="s">
        <v>1482</v>
      </c>
      <c r="BH611" t="s">
        <v>4263</v>
      </c>
      <c r="BJ611" t="s">
        <v>1474</v>
      </c>
    </row>
    <row r="612" spans="1:62" x14ac:dyDescent="0.3">
      <c r="A612">
        <v>609</v>
      </c>
      <c r="B612" s="5" t="s">
        <v>4265</v>
      </c>
      <c r="C612" t="s">
        <v>4266</v>
      </c>
      <c r="D612" s="5">
        <v>11300</v>
      </c>
      <c r="E612">
        <v>14200</v>
      </c>
      <c r="F612" s="5" t="s">
        <v>59</v>
      </c>
      <c r="H612" s="5" t="s">
        <v>63</v>
      </c>
      <c r="I612" t="s">
        <v>4267</v>
      </c>
      <c r="J612" s="5" t="s">
        <v>4268</v>
      </c>
      <c r="K612" s="5" t="s">
        <v>1599</v>
      </c>
      <c r="L612" s="5" t="s">
        <v>1872</v>
      </c>
      <c r="M612" s="5" t="s">
        <v>1561</v>
      </c>
      <c r="N612" s="5"/>
      <c r="R612" s="5" t="s">
        <v>1471</v>
      </c>
      <c r="S612" s="5" t="s">
        <v>4266</v>
      </c>
      <c r="U612" t="s">
        <v>1499</v>
      </c>
      <c r="V612" t="s">
        <v>1500</v>
      </c>
      <c r="W612" t="s">
        <v>151</v>
      </c>
      <c r="X612" t="s">
        <v>1474</v>
      </c>
      <c r="Y612" t="s">
        <v>2665</v>
      </c>
      <c r="Z612" s="5" t="s">
        <v>161</v>
      </c>
      <c r="AF612" t="s">
        <v>1476</v>
      </c>
      <c r="AH612" t="s">
        <v>1477</v>
      </c>
      <c r="AJ612" t="s">
        <v>273</v>
      </c>
      <c r="AL612" t="s">
        <v>565</v>
      </c>
      <c r="AR612" t="s">
        <v>1478</v>
      </c>
      <c r="AS612" t="s">
        <v>623</v>
      </c>
      <c r="AT612" t="s">
        <v>1479</v>
      </c>
      <c r="AU612" t="s">
        <v>746</v>
      </c>
      <c r="AY612" t="s">
        <v>1480</v>
      </c>
      <c r="AZ612" t="s">
        <v>891</v>
      </c>
      <c r="BD612" t="s">
        <v>720</v>
      </c>
      <c r="BF612" t="s">
        <v>1609</v>
      </c>
      <c r="BG612" t="s">
        <v>1482</v>
      </c>
      <c r="BH612" t="s">
        <v>4268</v>
      </c>
      <c r="BJ612" t="s">
        <v>1474</v>
      </c>
    </row>
    <row r="613" spans="1:62" x14ac:dyDescent="0.3">
      <c r="A613">
        <v>610</v>
      </c>
      <c r="B613" s="5" t="s">
        <v>4269</v>
      </c>
      <c r="C613" t="s">
        <v>4270</v>
      </c>
      <c r="D613" s="5">
        <v>21000</v>
      </c>
      <c r="E613">
        <v>26300</v>
      </c>
      <c r="F613" s="5" t="s">
        <v>59</v>
      </c>
      <c r="H613" s="5" t="s">
        <v>63</v>
      </c>
      <c r="I613" t="s">
        <v>4271</v>
      </c>
      <c r="J613" s="5" t="s">
        <v>4272</v>
      </c>
      <c r="K613" s="5" t="s">
        <v>1547</v>
      </c>
      <c r="L613" s="5" t="s">
        <v>1717</v>
      </c>
      <c r="M613" s="5" t="s">
        <v>1790</v>
      </c>
      <c r="N613" s="5"/>
      <c r="R613" s="5" t="s">
        <v>1471</v>
      </c>
      <c r="S613" s="5" t="s">
        <v>4270</v>
      </c>
      <c r="U613" t="s">
        <v>4273</v>
      </c>
      <c r="V613" t="s">
        <v>4274</v>
      </c>
      <c r="W613" t="s">
        <v>153</v>
      </c>
      <c r="X613" t="s">
        <v>1474</v>
      </c>
      <c r="Y613" t="s">
        <v>2665</v>
      </c>
      <c r="Z613" s="5" t="s">
        <v>161</v>
      </c>
      <c r="AF613" t="s">
        <v>1476</v>
      </c>
      <c r="AH613" t="s">
        <v>1477</v>
      </c>
      <c r="AJ613" t="s">
        <v>385</v>
      </c>
      <c r="AL613" t="s">
        <v>565</v>
      </c>
      <c r="AR613" t="s">
        <v>1478</v>
      </c>
      <c r="AS613" t="s">
        <v>728</v>
      </c>
      <c r="AT613" t="s">
        <v>1479</v>
      </c>
      <c r="AY613" t="s">
        <v>1480</v>
      </c>
      <c r="AZ613" t="s">
        <v>891</v>
      </c>
      <c r="BD613" t="s">
        <v>720</v>
      </c>
      <c r="BF613" t="s">
        <v>1609</v>
      </c>
      <c r="BG613" t="s">
        <v>1482</v>
      </c>
      <c r="BH613" t="s">
        <v>4272</v>
      </c>
      <c r="BJ613" t="s">
        <v>1474</v>
      </c>
    </row>
    <row r="614" spans="1:62" x14ac:dyDescent="0.3">
      <c r="A614">
        <v>611</v>
      </c>
      <c r="B614" s="5" t="s">
        <v>4275</v>
      </c>
      <c r="C614" t="s">
        <v>4276</v>
      </c>
      <c r="D614" s="5">
        <v>11900</v>
      </c>
      <c r="E614">
        <v>14900</v>
      </c>
      <c r="F614" s="5" t="s">
        <v>59</v>
      </c>
      <c r="H614" s="5" t="s">
        <v>63</v>
      </c>
      <c r="I614" t="s">
        <v>4277</v>
      </c>
      <c r="J614" s="5" t="s">
        <v>1762</v>
      </c>
      <c r="K614" s="5" t="s">
        <v>1894</v>
      </c>
      <c r="L614" s="5" t="s">
        <v>2082</v>
      </c>
      <c r="M614" s="5" t="s">
        <v>1894</v>
      </c>
      <c r="N614" s="5"/>
      <c r="R614" s="5" t="s">
        <v>1471</v>
      </c>
      <c r="S614" s="5" t="s">
        <v>4276</v>
      </c>
      <c r="U614" t="s">
        <v>1509</v>
      </c>
      <c r="V614" t="s">
        <v>1510</v>
      </c>
      <c r="W614" t="s">
        <v>153</v>
      </c>
      <c r="X614" t="s">
        <v>1474</v>
      </c>
      <c r="Y614" t="s">
        <v>1697</v>
      </c>
      <c r="Z614" s="5" t="s">
        <v>161</v>
      </c>
      <c r="AF614" t="s">
        <v>1476</v>
      </c>
      <c r="AH614" t="s">
        <v>1477</v>
      </c>
      <c r="AJ614" t="s">
        <v>273</v>
      </c>
      <c r="AL614" t="s">
        <v>565</v>
      </c>
      <c r="AR614" t="s">
        <v>1478</v>
      </c>
      <c r="AS614" t="s">
        <v>653</v>
      </c>
      <c r="AT614" t="s">
        <v>1479</v>
      </c>
      <c r="AU614" t="s">
        <v>728</v>
      </c>
      <c r="AY614" t="s">
        <v>1512</v>
      </c>
      <c r="AZ614" t="s">
        <v>891</v>
      </c>
      <c r="BD614" t="s">
        <v>728</v>
      </c>
      <c r="BF614" t="s">
        <v>4278</v>
      </c>
      <c r="BG614" t="s">
        <v>1482</v>
      </c>
      <c r="BH614" t="s">
        <v>1762</v>
      </c>
      <c r="BJ614" t="s">
        <v>1474</v>
      </c>
    </row>
    <row r="615" spans="1:62" x14ac:dyDescent="0.3">
      <c r="A615">
        <v>612</v>
      </c>
      <c r="B615" s="5" t="s">
        <v>4279</v>
      </c>
      <c r="C615" t="s">
        <v>4280</v>
      </c>
      <c r="D615" s="5">
        <v>14600</v>
      </c>
      <c r="E615">
        <v>18200</v>
      </c>
      <c r="F615" s="5" t="s">
        <v>59</v>
      </c>
      <c r="H615" s="5" t="s">
        <v>63</v>
      </c>
      <c r="I615" t="s">
        <v>4281</v>
      </c>
      <c r="J615" s="5" t="s">
        <v>4072</v>
      </c>
      <c r="K615" s="5" t="s">
        <v>2170</v>
      </c>
      <c r="L615" s="5" t="s">
        <v>4282</v>
      </c>
      <c r="M615" s="5" t="s">
        <v>2170</v>
      </c>
      <c r="N615" s="5"/>
      <c r="R615" s="5" t="s">
        <v>1471</v>
      </c>
      <c r="S615" s="5" t="s">
        <v>4280</v>
      </c>
      <c r="U615" t="s">
        <v>4283</v>
      </c>
      <c r="V615" t="s">
        <v>4284</v>
      </c>
      <c r="X615" t="s">
        <v>1474</v>
      </c>
      <c r="Y615" t="s">
        <v>1849</v>
      </c>
      <c r="Z615" s="5" t="s">
        <v>161</v>
      </c>
      <c r="AF615" t="s">
        <v>1476</v>
      </c>
      <c r="AH615" t="s">
        <v>1477</v>
      </c>
      <c r="AJ615" t="s">
        <v>273</v>
      </c>
      <c r="AL615" t="s">
        <v>565</v>
      </c>
      <c r="AR615" t="s">
        <v>1478</v>
      </c>
      <c r="AS615" t="s">
        <v>580</v>
      </c>
      <c r="AT615" t="s">
        <v>1479</v>
      </c>
      <c r="AU615" t="s">
        <v>746</v>
      </c>
      <c r="AZ615" t="s">
        <v>891</v>
      </c>
      <c r="BD615" t="s">
        <v>720</v>
      </c>
      <c r="BF615" t="s">
        <v>1699</v>
      </c>
      <c r="BG615" t="s">
        <v>1482</v>
      </c>
      <c r="BH615" t="s">
        <v>4072</v>
      </c>
      <c r="BJ615" t="s">
        <v>1474</v>
      </c>
    </row>
    <row r="616" spans="1:62" x14ac:dyDescent="0.3">
      <c r="A616">
        <v>613</v>
      </c>
      <c r="B616" s="5" t="s">
        <v>4285</v>
      </c>
      <c r="C616" t="s">
        <v>4286</v>
      </c>
      <c r="D616" s="5">
        <v>25200</v>
      </c>
      <c r="E616">
        <v>31500</v>
      </c>
      <c r="F616" s="5" t="s">
        <v>59</v>
      </c>
      <c r="H616" s="5" t="s">
        <v>63</v>
      </c>
      <c r="I616" t="s">
        <v>4287</v>
      </c>
      <c r="J616" s="5" t="s">
        <v>4288</v>
      </c>
      <c r="K616" s="5" t="s">
        <v>2082</v>
      </c>
      <c r="L616" s="5" t="s">
        <v>1910</v>
      </c>
      <c r="M616" s="5" t="s">
        <v>1750</v>
      </c>
      <c r="N616" s="5"/>
      <c r="R616" s="5" t="s">
        <v>1471</v>
      </c>
      <c r="S616" s="5" t="s">
        <v>4286</v>
      </c>
      <c r="U616" t="s">
        <v>1865</v>
      </c>
      <c r="V616" t="s">
        <v>1866</v>
      </c>
      <c r="W616" t="s">
        <v>151</v>
      </c>
      <c r="X616" t="s">
        <v>1474</v>
      </c>
      <c r="Y616" t="s">
        <v>2540</v>
      </c>
      <c r="Z616" s="5" t="s">
        <v>161</v>
      </c>
      <c r="AF616" t="s">
        <v>1476</v>
      </c>
      <c r="AH616" t="s">
        <v>1477</v>
      </c>
      <c r="AJ616" t="s">
        <v>273</v>
      </c>
      <c r="AL616" t="s">
        <v>565</v>
      </c>
      <c r="AR616" t="s">
        <v>1478</v>
      </c>
      <c r="AS616" t="s">
        <v>623</v>
      </c>
      <c r="AT616" t="s">
        <v>1479</v>
      </c>
      <c r="AU616" t="s">
        <v>706</v>
      </c>
      <c r="AY616" t="s">
        <v>1512</v>
      </c>
      <c r="AZ616" t="s">
        <v>891</v>
      </c>
      <c r="BD616" t="s">
        <v>720</v>
      </c>
      <c r="BF616" t="s">
        <v>1609</v>
      </c>
      <c r="BG616" t="s">
        <v>1482</v>
      </c>
      <c r="BH616" t="s">
        <v>4288</v>
      </c>
      <c r="BJ616" t="s">
        <v>1474</v>
      </c>
    </row>
    <row r="617" spans="1:62" x14ac:dyDescent="0.3">
      <c r="A617">
        <v>614</v>
      </c>
      <c r="B617" s="5" t="s">
        <v>4289</v>
      </c>
      <c r="C617" t="s">
        <v>4290</v>
      </c>
      <c r="D617" s="5">
        <v>24400</v>
      </c>
      <c r="E617">
        <v>30500</v>
      </c>
      <c r="F617" s="5" t="s">
        <v>59</v>
      </c>
      <c r="H617" s="5" t="s">
        <v>63</v>
      </c>
      <c r="I617" t="s">
        <v>4291</v>
      </c>
      <c r="J617" s="5" t="s">
        <v>3136</v>
      </c>
      <c r="K617" s="5" t="s">
        <v>1957</v>
      </c>
      <c r="L617" s="5" t="s">
        <v>3137</v>
      </c>
      <c r="M617" s="5" t="s">
        <v>1723</v>
      </c>
      <c r="N617" s="5"/>
      <c r="R617" s="5" t="s">
        <v>1471</v>
      </c>
      <c r="S617" s="5" t="s">
        <v>4290</v>
      </c>
      <c r="U617" t="s">
        <v>4292</v>
      </c>
      <c r="V617" t="s">
        <v>4293</v>
      </c>
      <c r="W617" t="s">
        <v>151</v>
      </c>
      <c r="X617" t="s">
        <v>1474</v>
      </c>
      <c r="Y617" t="s">
        <v>1564</v>
      </c>
      <c r="Z617" s="5" t="s">
        <v>161</v>
      </c>
      <c r="AF617" t="s">
        <v>1476</v>
      </c>
      <c r="AH617" t="s">
        <v>1477</v>
      </c>
      <c r="AJ617" t="s">
        <v>273</v>
      </c>
      <c r="AL617" t="s">
        <v>565</v>
      </c>
      <c r="AN617" t="s">
        <v>1644</v>
      </c>
      <c r="AR617" t="s">
        <v>1478</v>
      </c>
      <c r="AS617" t="s">
        <v>642</v>
      </c>
      <c r="AT617" t="s">
        <v>1479</v>
      </c>
      <c r="AU617" t="s">
        <v>746</v>
      </c>
      <c r="AY617" t="s">
        <v>1512</v>
      </c>
      <c r="AZ617" t="s">
        <v>891</v>
      </c>
      <c r="BD617" t="s">
        <v>720</v>
      </c>
      <c r="BF617" t="s">
        <v>2989</v>
      </c>
      <c r="BG617" t="s">
        <v>1482</v>
      </c>
      <c r="BH617" t="s">
        <v>3136</v>
      </c>
      <c r="BJ617" t="s">
        <v>1474</v>
      </c>
    </row>
    <row r="618" spans="1:62" x14ac:dyDescent="0.3">
      <c r="A618">
        <v>615</v>
      </c>
      <c r="B618" s="5" t="s">
        <v>4294</v>
      </c>
      <c r="C618" t="s">
        <v>4295</v>
      </c>
      <c r="D618" s="5">
        <v>62100</v>
      </c>
      <c r="E618">
        <v>77600</v>
      </c>
      <c r="F618" s="5" t="s">
        <v>59</v>
      </c>
      <c r="H618" s="5" t="s">
        <v>63</v>
      </c>
      <c r="I618" t="s">
        <v>4296</v>
      </c>
      <c r="J618" s="5" t="s">
        <v>4086</v>
      </c>
      <c r="K618" s="5" t="s">
        <v>2129</v>
      </c>
      <c r="L618" s="5" t="s">
        <v>1627</v>
      </c>
      <c r="M618" s="5" t="s">
        <v>1547</v>
      </c>
      <c r="N618" s="5"/>
      <c r="R618" s="5" t="s">
        <v>1471</v>
      </c>
      <c r="S618" s="5" t="s">
        <v>4295</v>
      </c>
      <c r="U618" t="s">
        <v>4292</v>
      </c>
      <c r="V618" t="s">
        <v>4293</v>
      </c>
      <c r="W618" t="s">
        <v>151</v>
      </c>
      <c r="X618" t="s">
        <v>1474</v>
      </c>
      <c r="Y618" t="s">
        <v>4089</v>
      </c>
      <c r="Z618" s="5" t="s">
        <v>161</v>
      </c>
      <c r="AF618" t="s">
        <v>1476</v>
      </c>
      <c r="AH618" t="s">
        <v>1477</v>
      </c>
      <c r="AJ618" t="s">
        <v>273</v>
      </c>
      <c r="AL618" t="s">
        <v>565</v>
      </c>
      <c r="AN618" t="s">
        <v>1859</v>
      </c>
      <c r="AR618" t="s">
        <v>1478</v>
      </c>
      <c r="AS618" t="s">
        <v>642</v>
      </c>
      <c r="AT618" t="s">
        <v>1479</v>
      </c>
      <c r="AU618" t="s">
        <v>746</v>
      </c>
      <c r="AY618" t="s">
        <v>1512</v>
      </c>
      <c r="AZ618" t="s">
        <v>891</v>
      </c>
      <c r="BD618" t="s">
        <v>720</v>
      </c>
      <c r="BF618" t="s">
        <v>2989</v>
      </c>
      <c r="BG618" t="s">
        <v>1482</v>
      </c>
      <c r="BH618" t="s">
        <v>4086</v>
      </c>
      <c r="BJ618" t="s">
        <v>1474</v>
      </c>
    </row>
    <row r="619" spans="1:62" x14ac:dyDescent="0.3">
      <c r="A619">
        <v>616</v>
      </c>
      <c r="B619" s="5" t="s">
        <v>4297</v>
      </c>
      <c r="C619" t="s">
        <v>4298</v>
      </c>
      <c r="D619" s="5">
        <v>21800</v>
      </c>
      <c r="E619">
        <v>27300</v>
      </c>
      <c r="F619" s="5" t="s">
        <v>59</v>
      </c>
      <c r="H619" s="5" t="s">
        <v>63</v>
      </c>
      <c r="I619" t="s">
        <v>4299</v>
      </c>
      <c r="J619" s="5" t="s">
        <v>48</v>
      </c>
      <c r="K619" s="5" t="s">
        <v>1957</v>
      </c>
      <c r="L619" s="5" t="s">
        <v>1659</v>
      </c>
      <c r="M619" s="5" t="s">
        <v>1957</v>
      </c>
      <c r="N619" s="5"/>
      <c r="R619" s="5" t="s">
        <v>1471</v>
      </c>
      <c r="S619" s="5" t="s">
        <v>4298</v>
      </c>
      <c r="U619" t="s">
        <v>2083</v>
      </c>
      <c r="V619" t="s">
        <v>2084</v>
      </c>
      <c r="W619" t="s">
        <v>151</v>
      </c>
      <c r="X619" t="s">
        <v>1474</v>
      </c>
      <c r="Y619" t="s">
        <v>1751</v>
      </c>
      <c r="Z619" s="5" t="s">
        <v>161</v>
      </c>
      <c r="AF619" t="s">
        <v>1476</v>
      </c>
      <c r="AH619" t="s">
        <v>1477</v>
      </c>
      <c r="AJ619" t="s">
        <v>273</v>
      </c>
      <c r="AL619" t="s">
        <v>565</v>
      </c>
      <c r="AN619" t="s">
        <v>1644</v>
      </c>
      <c r="AR619" t="s">
        <v>1478</v>
      </c>
      <c r="AS619" t="s">
        <v>622</v>
      </c>
      <c r="AT619" t="s">
        <v>1479</v>
      </c>
      <c r="AU619" t="s">
        <v>746</v>
      </c>
      <c r="AY619" t="s">
        <v>1512</v>
      </c>
      <c r="AZ619" t="s">
        <v>891</v>
      </c>
      <c r="BD619" t="s">
        <v>720</v>
      </c>
      <c r="BF619" t="s">
        <v>1699</v>
      </c>
      <c r="BG619" t="s">
        <v>1482</v>
      </c>
      <c r="BH619" t="s">
        <v>48</v>
      </c>
      <c r="BJ619" t="s">
        <v>1474</v>
      </c>
    </row>
    <row r="620" spans="1:62" x14ac:dyDescent="0.3">
      <c r="A620">
        <v>617</v>
      </c>
      <c r="B620" s="5" t="s">
        <v>4300</v>
      </c>
      <c r="C620" t="s">
        <v>4301</v>
      </c>
      <c r="D620" s="5">
        <v>46900</v>
      </c>
      <c r="E620">
        <v>58700</v>
      </c>
      <c r="F620" s="5" t="s">
        <v>59</v>
      </c>
      <c r="H620" s="5" t="s">
        <v>63</v>
      </c>
      <c r="I620" t="s">
        <v>4302</v>
      </c>
      <c r="J620" s="5"/>
      <c r="K620" s="5"/>
      <c r="L620" s="5"/>
      <c r="M620" s="5"/>
      <c r="N620" s="5"/>
      <c r="R620" s="5" t="s">
        <v>1471</v>
      </c>
      <c r="S620" s="5" t="s">
        <v>4301</v>
      </c>
      <c r="U620" t="s">
        <v>2095</v>
      </c>
      <c r="V620" t="s">
        <v>2095</v>
      </c>
      <c r="X620" t="s">
        <v>1474</v>
      </c>
      <c r="Y620" t="s">
        <v>2850</v>
      </c>
      <c r="Z620" s="5" t="s">
        <v>161</v>
      </c>
      <c r="AF620" t="s">
        <v>1476</v>
      </c>
      <c r="AH620" t="s">
        <v>1477</v>
      </c>
      <c r="AJ620" t="s">
        <v>308</v>
      </c>
      <c r="AL620" t="s">
        <v>565</v>
      </c>
      <c r="AR620" t="s">
        <v>1478</v>
      </c>
      <c r="AT620" t="s">
        <v>1479</v>
      </c>
      <c r="AY620" t="s">
        <v>1480</v>
      </c>
      <c r="AZ620" t="s">
        <v>891</v>
      </c>
      <c r="BD620" t="s">
        <v>720</v>
      </c>
      <c r="BF620" t="s">
        <v>2900</v>
      </c>
      <c r="BG620" t="s">
        <v>1482</v>
      </c>
      <c r="BJ620" t="s">
        <v>1474</v>
      </c>
    </row>
    <row r="621" spans="1:62" x14ac:dyDescent="0.3">
      <c r="A621">
        <v>618</v>
      </c>
      <c r="B621" s="5" t="s">
        <v>4303</v>
      </c>
      <c r="C621" t="s">
        <v>4304</v>
      </c>
      <c r="D621" s="5">
        <v>20600</v>
      </c>
      <c r="E621">
        <v>25700</v>
      </c>
      <c r="F621" s="5" t="s">
        <v>59</v>
      </c>
      <c r="H621" s="5" t="s">
        <v>63</v>
      </c>
      <c r="I621" t="s">
        <v>4305</v>
      </c>
      <c r="J621" s="5" t="s">
        <v>1709</v>
      </c>
      <c r="K621" s="5" t="s">
        <v>1659</v>
      </c>
      <c r="L621" s="5" t="s">
        <v>1627</v>
      </c>
      <c r="M621" s="5" t="s">
        <v>1717</v>
      </c>
      <c r="N621" s="5"/>
      <c r="R621" s="5" t="s">
        <v>1471</v>
      </c>
      <c r="S621" s="5" t="s">
        <v>4304</v>
      </c>
      <c r="U621" t="s">
        <v>1549</v>
      </c>
      <c r="V621" t="s">
        <v>1550</v>
      </c>
      <c r="W621" t="s">
        <v>151</v>
      </c>
      <c r="X621" t="s">
        <v>1474</v>
      </c>
      <c r="Y621" t="s">
        <v>1849</v>
      </c>
      <c r="Z621" s="5" t="s">
        <v>161</v>
      </c>
      <c r="AF621" t="s">
        <v>1476</v>
      </c>
      <c r="AH621" t="s">
        <v>1477</v>
      </c>
      <c r="AJ621" t="s">
        <v>272</v>
      </c>
      <c r="AL621" t="s">
        <v>565</v>
      </c>
      <c r="AN621" t="s">
        <v>1593</v>
      </c>
      <c r="AR621" t="s">
        <v>1478</v>
      </c>
      <c r="AS621" t="s">
        <v>623</v>
      </c>
      <c r="AT621" t="s">
        <v>1479</v>
      </c>
      <c r="AU621" t="s">
        <v>746</v>
      </c>
      <c r="AY621" t="s">
        <v>1480</v>
      </c>
      <c r="AZ621" t="s">
        <v>891</v>
      </c>
      <c r="BD621" t="s">
        <v>720</v>
      </c>
      <c r="BF621" t="s">
        <v>1699</v>
      </c>
      <c r="BG621" t="s">
        <v>1482</v>
      </c>
      <c r="BH621" t="s">
        <v>1709</v>
      </c>
      <c r="BJ621" t="s">
        <v>1474</v>
      </c>
    </row>
    <row r="622" spans="1:62" x14ac:dyDescent="0.3">
      <c r="A622">
        <v>619</v>
      </c>
      <c r="B622" s="5" t="s">
        <v>4306</v>
      </c>
      <c r="C622" t="s">
        <v>4307</v>
      </c>
      <c r="D622" s="5">
        <v>9600</v>
      </c>
      <c r="E622">
        <v>12000</v>
      </c>
      <c r="F622" s="5" t="s">
        <v>59</v>
      </c>
      <c r="H622" s="5" t="s">
        <v>63</v>
      </c>
      <c r="I622" t="s">
        <v>4308</v>
      </c>
      <c r="J622" s="5" t="s">
        <v>2478</v>
      </c>
      <c r="K622" s="5" t="s">
        <v>1926</v>
      </c>
      <c r="L622" s="5" t="s">
        <v>1926</v>
      </c>
      <c r="M622" s="5" t="s">
        <v>4309</v>
      </c>
      <c r="N622" s="5"/>
      <c r="R622" s="5" t="s">
        <v>1471</v>
      </c>
      <c r="S622" s="5" t="s">
        <v>4307</v>
      </c>
      <c r="U622" t="s">
        <v>4310</v>
      </c>
      <c r="V622" t="s">
        <v>4311</v>
      </c>
      <c r="W622" t="s">
        <v>151</v>
      </c>
      <c r="X622" t="s">
        <v>1474</v>
      </c>
      <c r="Y622" t="s">
        <v>2067</v>
      </c>
      <c r="Z622" s="5" t="s">
        <v>161</v>
      </c>
      <c r="AF622" t="s">
        <v>1476</v>
      </c>
      <c r="AH622" t="s">
        <v>1477</v>
      </c>
      <c r="AJ622" t="s">
        <v>273</v>
      </c>
      <c r="AL622" t="s">
        <v>565</v>
      </c>
      <c r="AR622" t="s">
        <v>1478</v>
      </c>
      <c r="AS622" t="s">
        <v>746</v>
      </c>
      <c r="AT622" t="s">
        <v>1479</v>
      </c>
      <c r="AY622" t="s">
        <v>1512</v>
      </c>
      <c r="AZ622" t="s">
        <v>891</v>
      </c>
      <c r="BD622" t="s">
        <v>720</v>
      </c>
      <c r="BF622" t="s">
        <v>1481</v>
      </c>
      <c r="BG622" t="s">
        <v>1482</v>
      </c>
      <c r="BH622" t="s">
        <v>2478</v>
      </c>
      <c r="BJ622" t="s">
        <v>1474</v>
      </c>
    </row>
    <row r="623" spans="1:62" x14ac:dyDescent="0.3">
      <c r="A623">
        <v>620</v>
      </c>
      <c r="B623" s="5" t="s">
        <v>4312</v>
      </c>
      <c r="C623" t="s">
        <v>4313</v>
      </c>
      <c r="D623" s="5">
        <v>9600</v>
      </c>
      <c r="E623">
        <v>12000</v>
      </c>
      <c r="F623" s="5" t="s">
        <v>59</v>
      </c>
      <c r="H623" s="5" t="s">
        <v>63</v>
      </c>
      <c r="I623" t="s">
        <v>4314</v>
      </c>
      <c r="J623" s="5" t="s">
        <v>4315</v>
      </c>
      <c r="K623" s="5" t="s">
        <v>1926</v>
      </c>
      <c r="L623" s="5" t="s">
        <v>1642</v>
      </c>
      <c r="M623" s="5" t="s">
        <v>3098</v>
      </c>
      <c r="N623" s="5"/>
      <c r="R623" s="5" t="s">
        <v>1471</v>
      </c>
      <c r="S623" s="5" t="s">
        <v>4313</v>
      </c>
      <c r="U623" t="s">
        <v>4310</v>
      </c>
      <c r="V623" t="s">
        <v>4311</v>
      </c>
      <c r="W623" t="s">
        <v>151</v>
      </c>
      <c r="X623" t="s">
        <v>1474</v>
      </c>
      <c r="Y623" t="s">
        <v>2067</v>
      </c>
      <c r="Z623" s="5" t="s">
        <v>161</v>
      </c>
      <c r="AF623" t="s">
        <v>1476</v>
      </c>
      <c r="AH623" t="s">
        <v>1477</v>
      </c>
      <c r="AJ623" t="s">
        <v>273</v>
      </c>
      <c r="AL623" t="s">
        <v>565</v>
      </c>
      <c r="AR623" t="s">
        <v>1478</v>
      </c>
      <c r="AS623" t="s">
        <v>746</v>
      </c>
      <c r="AT623" t="s">
        <v>1479</v>
      </c>
      <c r="AY623" t="s">
        <v>1512</v>
      </c>
      <c r="AZ623" t="s">
        <v>891</v>
      </c>
      <c r="BD623" t="s">
        <v>720</v>
      </c>
      <c r="BF623" t="s">
        <v>1481</v>
      </c>
      <c r="BG623" t="s">
        <v>1482</v>
      </c>
      <c r="BH623" t="s">
        <v>4315</v>
      </c>
      <c r="BJ623" t="s">
        <v>1474</v>
      </c>
    </row>
    <row r="624" spans="1:62" x14ac:dyDescent="0.3">
      <c r="A624">
        <v>621</v>
      </c>
      <c r="B624" s="5" t="s">
        <v>4316</v>
      </c>
      <c r="C624" t="s">
        <v>4317</v>
      </c>
      <c r="D624" s="5">
        <v>27900</v>
      </c>
      <c r="E624">
        <v>34800</v>
      </c>
      <c r="F624" s="5" t="s">
        <v>59</v>
      </c>
      <c r="H624" s="5" t="s">
        <v>63</v>
      </c>
      <c r="I624" t="s">
        <v>4318</v>
      </c>
      <c r="J624" s="5" t="s">
        <v>4319</v>
      </c>
      <c r="K624" s="5" t="s">
        <v>4320</v>
      </c>
      <c r="L624" s="5" t="s">
        <v>2410</v>
      </c>
      <c r="M624" s="5" t="s">
        <v>1474</v>
      </c>
      <c r="N624" s="5"/>
      <c r="R624" s="5" t="s">
        <v>1471</v>
      </c>
      <c r="S624" s="5" t="s">
        <v>4317</v>
      </c>
      <c r="U624" t="s">
        <v>1582</v>
      </c>
      <c r="V624" t="s">
        <v>1583</v>
      </c>
      <c r="W624" t="s">
        <v>151</v>
      </c>
      <c r="X624" t="s">
        <v>1474</v>
      </c>
      <c r="Y624" t="s">
        <v>1776</v>
      </c>
      <c r="Z624" s="5" t="s">
        <v>161</v>
      </c>
      <c r="AF624" t="s">
        <v>1476</v>
      </c>
      <c r="AH624" t="s">
        <v>1477</v>
      </c>
      <c r="AJ624" t="s">
        <v>273</v>
      </c>
      <c r="AL624" t="s">
        <v>565</v>
      </c>
      <c r="AR624" t="s">
        <v>1478</v>
      </c>
      <c r="AS624" t="s">
        <v>623</v>
      </c>
      <c r="AT624" t="s">
        <v>1479</v>
      </c>
      <c r="AU624" t="s">
        <v>746</v>
      </c>
      <c r="AY624" t="s">
        <v>1480</v>
      </c>
      <c r="AZ624" t="s">
        <v>891</v>
      </c>
      <c r="BD624" t="s">
        <v>746</v>
      </c>
      <c r="BF624" t="s">
        <v>1481</v>
      </c>
      <c r="BG624" t="s">
        <v>1482</v>
      </c>
      <c r="BH624" t="s">
        <v>4319</v>
      </c>
      <c r="BJ624" t="s">
        <v>1474</v>
      </c>
    </row>
    <row r="625" spans="1:62" x14ac:dyDescent="0.3">
      <c r="A625">
        <v>622</v>
      </c>
      <c r="B625" s="5" t="s">
        <v>4321</v>
      </c>
      <c r="C625" t="s">
        <v>4322</v>
      </c>
      <c r="D625" s="5">
        <v>21000</v>
      </c>
      <c r="E625">
        <v>26300</v>
      </c>
      <c r="F625" s="5" t="s">
        <v>59</v>
      </c>
      <c r="H625" s="5" t="s">
        <v>63</v>
      </c>
      <c r="I625" t="s">
        <v>4323</v>
      </c>
      <c r="J625" s="5" t="s">
        <v>4324</v>
      </c>
      <c r="K625" s="5" t="s">
        <v>4325</v>
      </c>
      <c r="L625" s="5" t="s">
        <v>4326</v>
      </c>
      <c r="M625" s="5" t="s">
        <v>1474</v>
      </c>
      <c r="N625" s="5"/>
      <c r="R625" s="5" t="s">
        <v>1471</v>
      </c>
      <c r="S625" s="5" t="s">
        <v>4322</v>
      </c>
      <c r="U625" t="s">
        <v>4327</v>
      </c>
      <c r="V625" t="s">
        <v>4328</v>
      </c>
      <c r="W625" t="s">
        <v>151</v>
      </c>
      <c r="X625" t="s">
        <v>1474</v>
      </c>
      <c r="Y625" t="s">
        <v>1737</v>
      </c>
      <c r="Z625" s="5" t="s">
        <v>161</v>
      </c>
      <c r="AF625" t="s">
        <v>1476</v>
      </c>
      <c r="AH625" t="s">
        <v>1477</v>
      </c>
      <c r="AJ625" t="s">
        <v>273</v>
      </c>
      <c r="AL625" t="s">
        <v>565</v>
      </c>
      <c r="AR625" t="s">
        <v>1478</v>
      </c>
      <c r="AS625" t="s">
        <v>746</v>
      </c>
      <c r="AT625" t="s">
        <v>1479</v>
      </c>
      <c r="AY625" t="s">
        <v>1480</v>
      </c>
      <c r="AZ625" t="s">
        <v>891</v>
      </c>
      <c r="BD625" t="s">
        <v>746</v>
      </c>
      <c r="BF625" t="s">
        <v>1481</v>
      </c>
      <c r="BG625" t="s">
        <v>1482</v>
      </c>
      <c r="BH625" t="s">
        <v>4324</v>
      </c>
      <c r="BJ625" t="s">
        <v>1474</v>
      </c>
    </row>
    <row r="626" spans="1:62" x14ac:dyDescent="0.3">
      <c r="A626">
        <v>623</v>
      </c>
      <c r="B626" s="5" t="s">
        <v>4329</v>
      </c>
      <c r="C626" t="s">
        <v>4330</v>
      </c>
      <c r="D626" s="5">
        <v>23300</v>
      </c>
      <c r="E626">
        <v>29100</v>
      </c>
      <c r="F626" s="5" t="s">
        <v>59</v>
      </c>
      <c r="H626" s="5" t="s">
        <v>63</v>
      </c>
      <c r="I626" t="s">
        <v>4331</v>
      </c>
      <c r="J626" s="5" t="s">
        <v>4324</v>
      </c>
      <c r="K626" s="5" t="s">
        <v>4325</v>
      </c>
      <c r="L626" s="5" t="s">
        <v>4326</v>
      </c>
      <c r="M626" s="5" t="s">
        <v>1474</v>
      </c>
      <c r="N626" s="5"/>
      <c r="R626" s="5" t="s">
        <v>1471</v>
      </c>
      <c r="S626" s="5" t="s">
        <v>4330</v>
      </c>
      <c r="U626" t="s">
        <v>4332</v>
      </c>
      <c r="V626" t="s">
        <v>4333</v>
      </c>
      <c r="W626" t="s">
        <v>151</v>
      </c>
      <c r="X626" t="s">
        <v>1474</v>
      </c>
      <c r="Y626" t="s">
        <v>1737</v>
      </c>
      <c r="Z626" s="5" t="s">
        <v>161</v>
      </c>
      <c r="AF626" t="s">
        <v>1476</v>
      </c>
      <c r="AH626" t="s">
        <v>1477</v>
      </c>
      <c r="AJ626" t="s">
        <v>273</v>
      </c>
      <c r="AL626" t="s">
        <v>565</v>
      </c>
      <c r="AR626" t="s">
        <v>1478</v>
      </c>
      <c r="AS626" t="s">
        <v>746</v>
      </c>
      <c r="AT626" t="s">
        <v>1479</v>
      </c>
      <c r="AY626" t="s">
        <v>1480</v>
      </c>
      <c r="AZ626" t="s">
        <v>891</v>
      </c>
      <c r="BD626" t="s">
        <v>746</v>
      </c>
      <c r="BF626" t="s">
        <v>1481</v>
      </c>
      <c r="BG626" t="s">
        <v>1482</v>
      </c>
      <c r="BH626" t="s">
        <v>4324</v>
      </c>
      <c r="BJ626" t="s">
        <v>1474</v>
      </c>
    </row>
    <row r="627" spans="1:62" x14ac:dyDescent="0.3">
      <c r="A627">
        <v>624</v>
      </c>
      <c r="B627" s="5" t="s">
        <v>4334</v>
      </c>
      <c r="C627" t="s">
        <v>4335</v>
      </c>
      <c r="D627" s="5">
        <v>21000</v>
      </c>
      <c r="E627">
        <v>26300</v>
      </c>
      <c r="F627" s="5" t="s">
        <v>59</v>
      </c>
      <c r="H627" s="5" t="s">
        <v>63</v>
      </c>
      <c r="I627" t="s">
        <v>4336</v>
      </c>
      <c r="J627" s="5" t="s">
        <v>4324</v>
      </c>
      <c r="K627" s="5" t="s">
        <v>4325</v>
      </c>
      <c r="L627" s="5" t="s">
        <v>4326</v>
      </c>
      <c r="M627" s="5" t="s">
        <v>1474</v>
      </c>
      <c r="N627" s="5"/>
      <c r="R627" s="5" t="s">
        <v>1471</v>
      </c>
      <c r="S627" s="5" t="s">
        <v>4335</v>
      </c>
      <c r="U627" t="s">
        <v>574</v>
      </c>
      <c r="V627" t="s">
        <v>574</v>
      </c>
      <c r="W627" t="s">
        <v>151</v>
      </c>
      <c r="X627" t="s">
        <v>1474</v>
      </c>
      <c r="Y627" t="s">
        <v>1737</v>
      </c>
      <c r="Z627" s="5" t="s">
        <v>161</v>
      </c>
      <c r="AF627" t="s">
        <v>1476</v>
      </c>
      <c r="AH627" t="s">
        <v>1477</v>
      </c>
      <c r="AJ627" t="s">
        <v>273</v>
      </c>
      <c r="AL627" t="s">
        <v>565</v>
      </c>
      <c r="AR627" t="s">
        <v>1478</v>
      </c>
      <c r="AT627" t="s">
        <v>1479</v>
      </c>
      <c r="AY627" t="s">
        <v>1480</v>
      </c>
      <c r="AZ627" t="s">
        <v>891</v>
      </c>
      <c r="BD627" t="s">
        <v>746</v>
      </c>
      <c r="BF627" t="s">
        <v>1481</v>
      </c>
      <c r="BG627" t="s">
        <v>1482</v>
      </c>
      <c r="BH627" t="s">
        <v>4324</v>
      </c>
      <c r="BJ627" t="s">
        <v>1474</v>
      </c>
    </row>
    <row r="628" spans="1:62" x14ac:dyDescent="0.3">
      <c r="A628">
        <v>625</v>
      </c>
      <c r="B628" s="5" t="s">
        <v>4337</v>
      </c>
      <c r="C628" t="s">
        <v>4338</v>
      </c>
      <c r="D628" s="5">
        <v>10700</v>
      </c>
      <c r="E628">
        <v>13400</v>
      </c>
      <c r="F628" s="5" t="s">
        <v>59</v>
      </c>
      <c r="H628" s="5" t="s">
        <v>63</v>
      </c>
      <c r="I628" t="s">
        <v>4339</v>
      </c>
      <c r="J628" s="5" t="s">
        <v>4340</v>
      </c>
      <c r="K628" s="5" t="s">
        <v>1926</v>
      </c>
      <c r="L628" s="5" t="s">
        <v>1926</v>
      </c>
      <c r="M628" s="5" t="s">
        <v>3098</v>
      </c>
      <c r="N628" s="5"/>
      <c r="R628" s="5" t="s">
        <v>1471</v>
      </c>
      <c r="S628" s="5" t="s">
        <v>4338</v>
      </c>
      <c r="U628" t="s">
        <v>4310</v>
      </c>
      <c r="V628" t="s">
        <v>4311</v>
      </c>
      <c r="W628" t="s">
        <v>151</v>
      </c>
      <c r="X628" t="s">
        <v>1474</v>
      </c>
      <c r="Y628" t="s">
        <v>2067</v>
      </c>
      <c r="Z628" s="5" t="s">
        <v>161</v>
      </c>
      <c r="AF628" t="s">
        <v>1476</v>
      </c>
      <c r="AH628" t="s">
        <v>1477</v>
      </c>
      <c r="AJ628" t="s">
        <v>273</v>
      </c>
      <c r="AL628" t="s">
        <v>565</v>
      </c>
      <c r="AR628" t="s">
        <v>1478</v>
      </c>
      <c r="AS628" t="s">
        <v>746</v>
      </c>
      <c r="AT628" t="s">
        <v>1479</v>
      </c>
      <c r="AY628" t="s">
        <v>1512</v>
      </c>
      <c r="AZ628" t="s">
        <v>891</v>
      </c>
      <c r="BD628" t="s">
        <v>720</v>
      </c>
      <c r="BF628" t="s">
        <v>1481</v>
      </c>
      <c r="BG628" t="s">
        <v>1482</v>
      </c>
      <c r="BH628" t="s">
        <v>4340</v>
      </c>
      <c r="BJ628" t="s">
        <v>1474</v>
      </c>
    </row>
    <row r="629" spans="1:62" x14ac:dyDescent="0.3">
      <c r="A629">
        <v>626</v>
      </c>
      <c r="B629" s="5" t="s">
        <v>4341</v>
      </c>
      <c r="C629" t="s">
        <v>4342</v>
      </c>
      <c r="D629" s="5">
        <v>15600</v>
      </c>
      <c r="E629">
        <v>19500</v>
      </c>
      <c r="F629" s="5" t="s">
        <v>59</v>
      </c>
      <c r="H629" s="5" t="s">
        <v>63</v>
      </c>
      <c r="I629" t="s">
        <v>4343</v>
      </c>
      <c r="J629" s="5" t="s">
        <v>4324</v>
      </c>
      <c r="K629" s="5" t="s">
        <v>4325</v>
      </c>
      <c r="L629" s="5" t="s">
        <v>4326</v>
      </c>
      <c r="M629" s="5" t="s">
        <v>4344</v>
      </c>
      <c r="N629" s="5"/>
      <c r="R629" s="5" t="s">
        <v>1471</v>
      </c>
      <c r="S629" s="5" t="s">
        <v>4342</v>
      </c>
      <c r="U629" t="s">
        <v>623</v>
      </c>
      <c r="V629" t="s">
        <v>623</v>
      </c>
      <c r="W629" t="s">
        <v>151</v>
      </c>
      <c r="X629" t="s">
        <v>1474</v>
      </c>
      <c r="Y629" t="s">
        <v>1737</v>
      </c>
      <c r="Z629" s="5" t="s">
        <v>161</v>
      </c>
      <c r="AF629" t="s">
        <v>1476</v>
      </c>
      <c r="AH629" t="s">
        <v>1477</v>
      </c>
      <c r="AJ629" t="s">
        <v>273</v>
      </c>
      <c r="AL629" t="s">
        <v>565</v>
      </c>
      <c r="AR629" t="s">
        <v>1478</v>
      </c>
      <c r="AT629" t="s">
        <v>1479</v>
      </c>
      <c r="AY629" t="s">
        <v>1480</v>
      </c>
      <c r="AZ629" t="s">
        <v>891</v>
      </c>
      <c r="BD629" t="s">
        <v>746</v>
      </c>
      <c r="BF629" t="s">
        <v>1481</v>
      </c>
      <c r="BG629" t="s">
        <v>1482</v>
      </c>
      <c r="BH629" t="s">
        <v>4324</v>
      </c>
      <c r="BJ629" t="s">
        <v>1474</v>
      </c>
    </row>
    <row r="630" spans="1:62" x14ac:dyDescent="0.3">
      <c r="A630">
        <v>627</v>
      </c>
      <c r="B630" s="5" t="s">
        <v>4345</v>
      </c>
      <c r="C630" t="s">
        <v>4346</v>
      </c>
      <c r="D630" s="5">
        <v>22200</v>
      </c>
      <c r="E630">
        <v>27800</v>
      </c>
      <c r="F630" s="5" t="s">
        <v>59</v>
      </c>
      <c r="H630" s="5" t="s">
        <v>63</v>
      </c>
      <c r="I630" t="s">
        <v>4347</v>
      </c>
      <c r="J630" s="5" t="s">
        <v>1731</v>
      </c>
      <c r="K630" s="5" t="s">
        <v>2149</v>
      </c>
      <c r="L630" s="5" t="s">
        <v>2149</v>
      </c>
      <c r="M630" s="5" t="s">
        <v>2610</v>
      </c>
      <c r="N630" s="5"/>
      <c r="R630" s="5" t="s">
        <v>1471</v>
      </c>
      <c r="S630" s="5" t="s">
        <v>4346</v>
      </c>
      <c r="U630" t="s">
        <v>1783</v>
      </c>
      <c r="V630" t="s">
        <v>1784</v>
      </c>
      <c r="W630" t="s">
        <v>151</v>
      </c>
      <c r="X630" t="s">
        <v>1474</v>
      </c>
      <c r="Y630" t="s">
        <v>1737</v>
      </c>
      <c r="Z630" s="5" t="s">
        <v>161</v>
      </c>
      <c r="AF630" t="s">
        <v>1476</v>
      </c>
      <c r="AH630" t="s">
        <v>1477</v>
      </c>
      <c r="AJ630" t="s">
        <v>273</v>
      </c>
      <c r="AL630" t="s">
        <v>565</v>
      </c>
      <c r="AR630" t="s">
        <v>1478</v>
      </c>
      <c r="AS630" t="s">
        <v>629</v>
      </c>
      <c r="AT630" t="s">
        <v>1479</v>
      </c>
      <c r="AU630" t="s">
        <v>746</v>
      </c>
      <c r="AY630" t="s">
        <v>1480</v>
      </c>
      <c r="AZ630" t="s">
        <v>891</v>
      </c>
      <c r="BD630" t="s">
        <v>746</v>
      </c>
      <c r="BF630" t="s">
        <v>1481</v>
      </c>
      <c r="BG630" t="s">
        <v>1482</v>
      </c>
      <c r="BH630" t="s">
        <v>1731</v>
      </c>
      <c r="BJ630" t="s">
        <v>1474</v>
      </c>
    </row>
    <row r="631" spans="1:62" x14ac:dyDescent="0.3">
      <c r="A631">
        <v>628</v>
      </c>
      <c r="B631" s="5" t="s">
        <v>4348</v>
      </c>
      <c r="C631" t="s">
        <v>4349</v>
      </c>
      <c r="D631" s="5">
        <v>22200</v>
      </c>
      <c r="E631">
        <v>27800</v>
      </c>
      <c r="F631" s="5" t="s">
        <v>59</v>
      </c>
      <c r="H631" s="5" t="s">
        <v>63</v>
      </c>
      <c r="I631" t="s">
        <v>4350</v>
      </c>
      <c r="J631" s="5" t="s">
        <v>4351</v>
      </c>
      <c r="K631" s="5" t="s">
        <v>2149</v>
      </c>
      <c r="L631" s="5" t="s">
        <v>2149</v>
      </c>
      <c r="M631" s="5" t="s">
        <v>2678</v>
      </c>
      <c r="N631" s="5"/>
      <c r="R631" s="5" t="s">
        <v>1471</v>
      </c>
      <c r="S631" s="5" t="s">
        <v>4349</v>
      </c>
      <c r="U631" t="s">
        <v>4352</v>
      </c>
      <c r="V631" t="s">
        <v>4353</v>
      </c>
      <c r="W631" t="s">
        <v>151</v>
      </c>
      <c r="X631" t="s">
        <v>1474</v>
      </c>
      <c r="Y631" t="s">
        <v>1737</v>
      </c>
      <c r="Z631" s="5" t="s">
        <v>161</v>
      </c>
      <c r="AF631" t="s">
        <v>1476</v>
      </c>
      <c r="AH631" t="s">
        <v>1477</v>
      </c>
      <c r="AJ631" t="s">
        <v>273</v>
      </c>
      <c r="AL631" t="s">
        <v>565</v>
      </c>
      <c r="AR631" t="s">
        <v>1478</v>
      </c>
      <c r="AS631" t="s">
        <v>629</v>
      </c>
      <c r="AT631" t="s">
        <v>1479</v>
      </c>
      <c r="AU631" t="s">
        <v>746</v>
      </c>
      <c r="AY631" t="s">
        <v>1480</v>
      </c>
      <c r="AZ631" t="s">
        <v>891</v>
      </c>
      <c r="BD631" t="s">
        <v>746</v>
      </c>
      <c r="BF631" t="s">
        <v>1481</v>
      </c>
      <c r="BG631" t="s">
        <v>1482</v>
      </c>
      <c r="BH631" t="s">
        <v>4351</v>
      </c>
      <c r="BJ631" t="s">
        <v>1474</v>
      </c>
    </row>
    <row r="632" spans="1:62" x14ac:dyDescent="0.3">
      <c r="A632">
        <v>629</v>
      </c>
      <c r="B632" s="5" t="s">
        <v>4354</v>
      </c>
      <c r="C632" t="s">
        <v>4355</v>
      </c>
      <c r="D632" s="5">
        <v>21300</v>
      </c>
      <c r="E632">
        <v>26600</v>
      </c>
      <c r="F632" s="5" t="s">
        <v>59</v>
      </c>
      <c r="H632" s="5" t="s">
        <v>63</v>
      </c>
      <c r="I632" t="s">
        <v>4356</v>
      </c>
      <c r="J632" s="5" t="s">
        <v>4357</v>
      </c>
      <c r="K632" s="5" t="s">
        <v>2149</v>
      </c>
      <c r="L632" s="5" t="s">
        <v>2149</v>
      </c>
      <c r="M632" s="5" t="s">
        <v>2610</v>
      </c>
      <c r="N632" s="5"/>
      <c r="R632" s="5" t="s">
        <v>1471</v>
      </c>
      <c r="S632" s="5" t="s">
        <v>4355</v>
      </c>
      <c r="U632" t="s">
        <v>2581</v>
      </c>
      <c r="V632" t="s">
        <v>2582</v>
      </c>
      <c r="W632" t="s">
        <v>151</v>
      </c>
      <c r="X632" t="s">
        <v>1474</v>
      </c>
      <c r="Y632" t="s">
        <v>1737</v>
      </c>
      <c r="Z632" s="5" t="s">
        <v>161</v>
      </c>
      <c r="AF632" t="s">
        <v>1476</v>
      </c>
      <c r="AH632" t="s">
        <v>1477</v>
      </c>
      <c r="AJ632" t="s">
        <v>273</v>
      </c>
      <c r="AL632" t="s">
        <v>565</v>
      </c>
      <c r="AR632" t="s">
        <v>1478</v>
      </c>
      <c r="AS632" t="s">
        <v>642</v>
      </c>
      <c r="AT632" t="s">
        <v>1479</v>
      </c>
      <c r="AU632" t="s">
        <v>746</v>
      </c>
      <c r="AY632" t="s">
        <v>1480</v>
      </c>
      <c r="AZ632" t="s">
        <v>891</v>
      </c>
      <c r="BD632" t="s">
        <v>746</v>
      </c>
      <c r="BF632" t="s">
        <v>1481</v>
      </c>
      <c r="BG632" t="s">
        <v>1482</v>
      </c>
      <c r="BH632" t="s">
        <v>4357</v>
      </c>
      <c r="BJ632" t="s">
        <v>1474</v>
      </c>
    </row>
    <row r="633" spans="1:62" x14ac:dyDescent="0.3">
      <c r="A633">
        <v>630</v>
      </c>
      <c r="B633" s="5" t="s">
        <v>4358</v>
      </c>
      <c r="C633" t="s">
        <v>4359</v>
      </c>
      <c r="D633" s="5">
        <v>19500</v>
      </c>
      <c r="E633">
        <v>24300</v>
      </c>
      <c r="F633" s="5" t="s">
        <v>59</v>
      </c>
      <c r="H633" s="5" t="s">
        <v>63</v>
      </c>
      <c r="I633" t="s">
        <v>4360</v>
      </c>
      <c r="J633" s="5" t="s">
        <v>4361</v>
      </c>
      <c r="K633" s="5" t="s">
        <v>1893</v>
      </c>
      <c r="L633" s="5" t="s">
        <v>2237</v>
      </c>
      <c r="M633" s="5" t="s">
        <v>2494</v>
      </c>
      <c r="N633" s="5"/>
      <c r="R633" s="5" t="s">
        <v>1471</v>
      </c>
      <c r="S633" s="5" t="s">
        <v>4359</v>
      </c>
      <c r="U633" t="s">
        <v>3518</v>
      </c>
      <c r="V633" t="s">
        <v>3519</v>
      </c>
      <c r="W633" t="s">
        <v>151</v>
      </c>
      <c r="X633" t="s">
        <v>1474</v>
      </c>
      <c r="Y633" t="s">
        <v>3234</v>
      </c>
      <c r="Z633" s="5" t="s">
        <v>161</v>
      </c>
      <c r="AF633" t="s">
        <v>1476</v>
      </c>
      <c r="AH633" t="s">
        <v>1477</v>
      </c>
      <c r="AJ633" t="s">
        <v>273</v>
      </c>
      <c r="AL633" t="s">
        <v>565</v>
      </c>
      <c r="AR633" t="s">
        <v>1478</v>
      </c>
      <c r="AS633" t="s">
        <v>1837</v>
      </c>
      <c r="AT633" t="s">
        <v>1479</v>
      </c>
      <c r="AU633" t="s">
        <v>746</v>
      </c>
      <c r="AY633" t="s">
        <v>1480</v>
      </c>
      <c r="AZ633" t="s">
        <v>891</v>
      </c>
      <c r="BD633" t="s">
        <v>720</v>
      </c>
      <c r="BF633" t="s">
        <v>1481</v>
      </c>
      <c r="BG633" t="s">
        <v>1482</v>
      </c>
      <c r="BH633" t="s">
        <v>4361</v>
      </c>
      <c r="BJ633" t="s">
        <v>1474</v>
      </c>
    </row>
    <row r="634" spans="1:62" x14ac:dyDescent="0.3">
      <c r="A634">
        <v>631</v>
      </c>
      <c r="B634" s="5" t="s">
        <v>4362</v>
      </c>
      <c r="C634" t="s">
        <v>4363</v>
      </c>
      <c r="D634" s="5">
        <v>26300</v>
      </c>
      <c r="E634">
        <v>32900</v>
      </c>
      <c r="F634" s="5" t="s">
        <v>59</v>
      </c>
      <c r="H634" s="5" t="s">
        <v>63</v>
      </c>
      <c r="I634" t="s">
        <v>4364</v>
      </c>
      <c r="J634" s="5" t="s">
        <v>4319</v>
      </c>
      <c r="K634" s="5" t="s">
        <v>4320</v>
      </c>
      <c r="L634" s="5" t="s">
        <v>2410</v>
      </c>
      <c r="M634" s="5" t="s">
        <v>1474</v>
      </c>
      <c r="N634" s="5"/>
      <c r="R634" s="5" t="s">
        <v>1471</v>
      </c>
      <c r="S634" s="5" t="s">
        <v>4363</v>
      </c>
      <c r="U634" t="s">
        <v>1783</v>
      </c>
      <c r="V634" t="s">
        <v>1784</v>
      </c>
      <c r="W634" t="s">
        <v>151</v>
      </c>
      <c r="X634" t="s">
        <v>1474</v>
      </c>
      <c r="Y634" t="s">
        <v>1776</v>
      </c>
      <c r="Z634" s="5" t="s">
        <v>161</v>
      </c>
      <c r="AF634" t="s">
        <v>1476</v>
      </c>
      <c r="AH634" t="s">
        <v>1477</v>
      </c>
      <c r="AJ634" t="s">
        <v>273</v>
      </c>
      <c r="AL634" t="s">
        <v>565</v>
      </c>
      <c r="AR634" t="s">
        <v>1478</v>
      </c>
      <c r="AS634" t="s">
        <v>629</v>
      </c>
      <c r="AT634" t="s">
        <v>1479</v>
      </c>
      <c r="AU634" t="s">
        <v>746</v>
      </c>
      <c r="AY634" t="s">
        <v>1480</v>
      </c>
      <c r="AZ634" t="s">
        <v>891</v>
      </c>
      <c r="BD634" t="s">
        <v>746</v>
      </c>
      <c r="BF634" t="s">
        <v>1481</v>
      </c>
      <c r="BG634" t="s">
        <v>1482</v>
      </c>
      <c r="BH634" t="s">
        <v>4319</v>
      </c>
      <c r="BJ634" t="s">
        <v>1474</v>
      </c>
    </row>
    <row r="635" spans="1:62" x14ac:dyDescent="0.3">
      <c r="A635">
        <v>632</v>
      </c>
      <c r="B635" s="5" t="s">
        <v>4365</v>
      </c>
      <c r="C635" t="s">
        <v>4366</v>
      </c>
      <c r="D635" s="5">
        <v>20100</v>
      </c>
      <c r="E635">
        <v>25100</v>
      </c>
      <c r="F635" s="5" t="s">
        <v>59</v>
      </c>
      <c r="H635" s="5" t="s">
        <v>63</v>
      </c>
      <c r="I635" t="s">
        <v>4367</v>
      </c>
      <c r="J635" s="5" t="s">
        <v>1601</v>
      </c>
      <c r="K635" s="5" t="s">
        <v>2410</v>
      </c>
      <c r="L635" s="5" t="s">
        <v>4368</v>
      </c>
      <c r="M635" s="5" t="s">
        <v>2175</v>
      </c>
      <c r="N635" s="5"/>
      <c r="R635" s="5" t="s">
        <v>1471</v>
      </c>
      <c r="S635" s="5" t="s">
        <v>4366</v>
      </c>
      <c r="U635" t="s">
        <v>629</v>
      </c>
      <c r="V635" t="s">
        <v>629</v>
      </c>
      <c r="W635" t="s">
        <v>151</v>
      </c>
      <c r="X635" t="s">
        <v>1474</v>
      </c>
      <c r="Y635" t="s">
        <v>1849</v>
      </c>
      <c r="Z635" s="5" t="s">
        <v>161</v>
      </c>
      <c r="AF635" t="s">
        <v>1476</v>
      </c>
      <c r="AH635" t="s">
        <v>1477</v>
      </c>
      <c r="AJ635" t="s">
        <v>273</v>
      </c>
      <c r="AL635" t="s">
        <v>565</v>
      </c>
      <c r="AN635" t="s">
        <v>35</v>
      </c>
      <c r="AR635" t="s">
        <v>1478</v>
      </c>
      <c r="AT635" t="s">
        <v>1479</v>
      </c>
      <c r="AY635" t="s">
        <v>1480</v>
      </c>
      <c r="AZ635" t="s">
        <v>891</v>
      </c>
      <c r="BD635" t="s">
        <v>720</v>
      </c>
      <c r="BF635" t="s">
        <v>1609</v>
      </c>
      <c r="BG635" t="s">
        <v>1482</v>
      </c>
      <c r="BH635" t="s">
        <v>1601</v>
      </c>
      <c r="BJ635" t="s">
        <v>1474</v>
      </c>
    </row>
    <row r="636" spans="1:62" x14ac:dyDescent="0.3">
      <c r="A636">
        <v>633</v>
      </c>
      <c r="B636" s="5" t="s">
        <v>4369</v>
      </c>
      <c r="C636" t="s">
        <v>4370</v>
      </c>
      <c r="D636" s="5">
        <v>18900</v>
      </c>
      <c r="E636">
        <v>23600</v>
      </c>
      <c r="F636" s="5" t="s">
        <v>59</v>
      </c>
      <c r="H636" s="5" t="s">
        <v>63</v>
      </c>
      <c r="I636" t="s">
        <v>4371</v>
      </c>
      <c r="J636" s="5" t="s">
        <v>1722</v>
      </c>
      <c r="K636" s="5" t="s">
        <v>1893</v>
      </c>
      <c r="L636" s="5" t="s">
        <v>1854</v>
      </c>
      <c r="M636" s="5" t="s">
        <v>1943</v>
      </c>
      <c r="N636" s="5"/>
      <c r="R636" s="5" t="s">
        <v>1471</v>
      </c>
      <c r="S636" s="5" t="s">
        <v>4370</v>
      </c>
      <c r="U636" t="s">
        <v>1725</v>
      </c>
      <c r="V636" t="s">
        <v>1726</v>
      </c>
      <c r="W636" t="s">
        <v>151</v>
      </c>
      <c r="X636" t="s">
        <v>1474</v>
      </c>
      <c r="Y636" t="s">
        <v>1855</v>
      </c>
      <c r="Z636" s="5" t="s">
        <v>161</v>
      </c>
      <c r="AF636" t="s">
        <v>1476</v>
      </c>
      <c r="AH636" t="s">
        <v>1477</v>
      </c>
      <c r="AJ636" t="s">
        <v>273</v>
      </c>
      <c r="AL636" t="s">
        <v>565</v>
      </c>
      <c r="AN636" t="s">
        <v>35</v>
      </c>
      <c r="AR636" t="s">
        <v>1478</v>
      </c>
      <c r="AS636" t="s">
        <v>622</v>
      </c>
      <c r="AT636" t="s">
        <v>1479</v>
      </c>
      <c r="AU636" t="s">
        <v>746</v>
      </c>
      <c r="AY636" t="s">
        <v>1480</v>
      </c>
      <c r="AZ636" t="s">
        <v>891</v>
      </c>
      <c r="BD636" t="s">
        <v>720</v>
      </c>
      <c r="BF636" t="s">
        <v>1609</v>
      </c>
      <c r="BG636" t="s">
        <v>1482</v>
      </c>
      <c r="BH636" t="s">
        <v>1722</v>
      </c>
      <c r="BJ636" t="s">
        <v>1474</v>
      </c>
    </row>
    <row r="637" spans="1:62" x14ac:dyDescent="0.3">
      <c r="A637">
        <v>634</v>
      </c>
      <c r="B637" s="5" t="s">
        <v>4372</v>
      </c>
      <c r="C637" t="s">
        <v>4373</v>
      </c>
      <c r="D637" s="5">
        <v>28200</v>
      </c>
      <c r="E637">
        <v>35300</v>
      </c>
      <c r="F637" s="5" t="s">
        <v>59</v>
      </c>
      <c r="H637" s="5" t="s">
        <v>63</v>
      </c>
      <c r="I637" t="s">
        <v>4374</v>
      </c>
      <c r="J637" s="5" t="s">
        <v>4375</v>
      </c>
      <c r="K637" s="5" t="s">
        <v>1926</v>
      </c>
      <c r="L637" s="5" t="s">
        <v>1636</v>
      </c>
      <c r="M637" s="5" t="s">
        <v>1496</v>
      </c>
      <c r="N637" s="5"/>
      <c r="R637" s="5" t="s">
        <v>1471</v>
      </c>
      <c r="S637" s="5" t="s">
        <v>4373</v>
      </c>
      <c r="U637" t="s">
        <v>1509</v>
      </c>
      <c r="V637" t="s">
        <v>1510</v>
      </c>
      <c r="W637" t="s">
        <v>151</v>
      </c>
      <c r="X637" t="s">
        <v>1474</v>
      </c>
      <c r="Y637" t="s">
        <v>2085</v>
      </c>
      <c r="Z637" s="5" t="s">
        <v>161</v>
      </c>
      <c r="AF637" t="s">
        <v>1476</v>
      </c>
      <c r="AH637" t="s">
        <v>1477</v>
      </c>
      <c r="AJ637" t="s">
        <v>273</v>
      </c>
      <c r="AL637" t="s">
        <v>565</v>
      </c>
      <c r="AR637" t="s">
        <v>1478</v>
      </c>
      <c r="AS637" t="s">
        <v>653</v>
      </c>
      <c r="AT637" t="s">
        <v>1479</v>
      </c>
      <c r="AU637" t="s">
        <v>720</v>
      </c>
      <c r="AY637" t="s">
        <v>1480</v>
      </c>
      <c r="AZ637" t="s">
        <v>891</v>
      </c>
      <c r="BD637" t="s">
        <v>720</v>
      </c>
      <c r="BF637" t="s">
        <v>1481</v>
      </c>
      <c r="BG637" t="s">
        <v>1482</v>
      </c>
      <c r="BH637" t="s">
        <v>4375</v>
      </c>
      <c r="BJ637" t="s">
        <v>1474</v>
      </c>
    </row>
    <row r="638" spans="1:62" x14ac:dyDescent="0.3">
      <c r="A638">
        <v>635</v>
      </c>
      <c r="B638" s="5" t="s">
        <v>4376</v>
      </c>
      <c r="C638" t="s">
        <v>4377</v>
      </c>
      <c r="D638" s="5">
        <v>31100</v>
      </c>
      <c r="E638">
        <v>38900</v>
      </c>
      <c r="F638" s="5" t="s">
        <v>59</v>
      </c>
      <c r="H638" s="5" t="s">
        <v>63</v>
      </c>
      <c r="I638" t="s">
        <v>4378</v>
      </c>
      <c r="J638" s="5" t="s">
        <v>4379</v>
      </c>
      <c r="K638" s="5" t="s">
        <v>2410</v>
      </c>
      <c r="L638" s="5" t="s">
        <v>2410</v>
      </c>
      <c r="M638" s="5" t="s">
        <v>1658</v>
      </c>
      <c r="N638" s="5"/>
      <c r="R638" s="5" t="s">
        <v>1471</v>
      </c>
      <c r="S638" s="5" t="s">
        <v>4377</v>
      </c>
      <c r="U638" t="s">
        <v>2581</v>
      </c>
      <c r="V638" t="s">
        <v>2582</v>
      </c>
      <c r="W638" t="s">
        <v>151</v>
      </c>
      <c r="X638" t="s">
        <v>1474</v>
      </c>
      <c r="Y638" t="s">
        <v>1776</v>
      </c>
      <c r="Z638" s="5" t="s">
        <v>161</v>
      </c>
      <c r="AF638" t="s">
        <v>1476</v>
      </c>
      <c r="AH638" t="s">
        <v>1477</v>
      </c>
      <c r="AJ638" t="s">
        <v>273</v>
      </c>
      <c r="AL638" t="s">
        <v>565</v>
      </c>
      <c r="AR638" t="s">
        <v>1478</v>
      </c>
      <c r="AS638" t="s">
        <v>642</v>
      </c>
      <c r="AT638" t="s">
        <v>1479</v>
      </c>
      <c r="AU638" t="s">
        <v>746</v>
      </c>
      <c r="AY638" t="s">
        <v>1480</v>
      </c>
      <c r="AZ638" t="s">
        <v>891</v>
      </c>
      <c r="BD638" t="s">
        <v>746</v>
      </c>
      <c r="BF638" t="s">
        <v>1481</v>
      </c>
      <c r="BG638" t="s">
        <v>1482</v>
      </c>
      <c r="BH638" t="s">
        <v>4379</v>
      </c>
      <c r="BJ638" t="s">
        <v>1474</v>
      </c>
    </row>
    <row r="639" spans="1:62" x14ac:dyDescent="0.3">
      <c r="A639">
        <v>636</v>
      </c>
      <c r="B639" s="5" t="s">
        <v>4380</v>
      </c>
      <c r="C639" t="s">
        <v>4381</v>
      </c>
      <c r="D639" s="5">
        <v>26300</v>
      </c>
      <c r="E639">
        <v>32900</v>
      </c>
      <c r="F639" s="5" t="s">
        <v>59</v>
      </c>
      <c r="H639" s="5" t="s">
        <v>63</v>
      </c>
      <c r="I639" t="s">
        <v>4382</v>
      </c>
      <c r="J639" s="5" t="s">
        <v>4319</v>
      </c>
      <c r="K639" s="5" t="s">
        <v>4320</v>
      </c>
      <c r="L639" s="5" t="s">
        <v>2410</v>
      </c>
      <c r="M639" s="5" t="s">
        <v>1474</v>
      </c>
      <c r="N639" s="5"/>
      <c r="R639" s="5" t="s">
        <v>1471</v>
      </c>
      <c r="S639" s="5" t="s">
        <v>4381</v>
      </c>
      <c r="U639" t="s">
        <v>4352</v>
      </c>
      <c r="V639" t="s">
        <v>4353</v>
      </c>
      <c r="W639" t="s">
        <v>151</v>
      </c>
      <c r="X639" t="s">
        <v>1474</v>
      </c>
      <c r="Y639" t="s">
        <v>1776</v>
      </c>
      <c r="Z639" s="5" t="s">
        <v>161</v>
      </c>
      <c r="AF639" t="s">
        <v>1476</v>
      </c>
      <c r="AH639" t="s">
        <v>1477</v>
      </c>
      <c r="AJ639" t="s">
        <v>273</v>
      </c>
      <c r="AL639" t="s">
        <v>565</v>
      </c>
      <c r="AR639" t="s">
        <v>1478</v>
      </c>
      <c r="AS639" t="s">
        <v>629</v>
      </c>
      <c r="AT639" t="s">
        <v>1479</v>
      </c>
      <c r="AU639" t="s">
        <v>746</v>
      </c>
      <c r="AY639" t="s">
        <v>1480</v>
      </c>
      <c r="AZ639" t="s">
        <v>891</v>
      </c>
      <c r="BD639" t="s">
        <v>746</v>
      </c>
      <c r="BF639" t="s">
        <v>1481</v>
      </c>
      <c r="BG639" t="s">
        <v>1482</v>
      </c>
      <c r="BH639" t="s">
        <v>4319</v>
      </c>
      <c r="BJ639" t="s">
        <v>1474</v>
      </c>
    </row>
    <row r="640" spans="1:62" x14ac:dyDescent="0.3">
      <c r="A640">
        <v>637</v>
      </c>
      <c r="B640" s="5" t="s">
        <v>4383</v>
      </c>
      <c r="C640" t="s">
        <v>4384</v>
      </c>
      <c r="D640" s="5">
        <v>29800</v>
      </c>
      <c r="E640">
        <v>37300</v>
      </c>
      <c r="F640" s="5" t="s">
        <v>59</v>
      </c>
      <c r="H640" s="5" t="s">
        <v>63</v>
      </c>
      <c r="I640" t="s">
        <v>4385</v>
      </c>
      <c r="J640" s="5" t="s">
        <v>4386</v>
      </c>
      <c r="K640" s="5" t="s">
        <v>2806</v>
      </c>
      <c r="L640" s="5" t="s">
        <v>1642</v>
      </c>
      <c r="M640" s="5" t="s">
        <v>4387</v>
      </c>
      <c r="N640" s="5"/>
      <c r="R640" s="5" t="s">
        <v>1471</v>
      </c>
      <c r="S640" s="5" t="s">
        <v>4384</v>
      </c>
      <c r="U640" t="s">
        <v>1582</v>
      </c>
      <c r="V640" t="s">
        <v>1583</v>
      </c>
      <c r="W640" t="s">
        <v>153</v>
      </c>
      <c r="X640" t="s">
        <v>1474</v>
      </c>
      <c r="Y640" t="s">
        <v>2207</v>
      </c>
      <c r="Z640" s="5" t="s">
        <v>161</v>
      </c>
      <c r="AF640" t="s">
        <v>1476</v>
      </c>
      <c r="AH640" t="s">
        <v>1477</v>
      </c>
      <c r="AJ640" t="s">
        <v>385</v>
      </c>
      <c r="AL640" t="s">
        <v>565</v>
      </c>
      <c r="AR640" t="s">
        <v>1478</v>
      </c>
      <c r="AS640" t="s">
        <v>623</v>
      </c>
      <c r="AT640" t="s">
        <v>1479</v>
      </c>
      <c r="AU640" t="s">
        <v>705</v>
      </c>
      <c r="AY640" t="s">
        <v>1480</v>
      </c>
      <c r="AZ640" t="s">
        <v>891</v>
      </c>
      <c r="BD640" t="s">
        <v>720</v>
      </c>
      <c r="BF640" t="s">
        <v>1688</v>
      </c>
      <c r="BG640" t="s">
        <v>1482</v>
      </c>
      <c r="BH640" t="s">
        <v>4386</v>
      </c>
      <c r="BJ640" t="s">
        <v>1474</v>
      </c>
    </row>
    <row r="641" spans="1:62" x14ac:dyDescent="0.3">
      <c r="A641">
        <v>638</v>
      </c>
      <c r="B641" s="5" t="s">
        <v>4388</v>
      </c>
      <c r="C641" t="s">
        <v>4389</v>
      </c>
      <c r="D641" s="5">
        <v>29800</v>
      </c>
      <c r="E641">
        <v>37300</v>
      </c>
      <c r="F641" s="5" t="s">
        <v>59</v>
      </c>
      <c r="H641" s="5" t="s">
        <v>63</v>
      </c>
      <c r="I641" t="s">
        <v>4390</v>
      </c>
      <c r="J641" s="5" t="s">
        <v>4386</v>
      </c>
      <c r="K641" s="5" t="s">
        <v>2806</v>
      </c>
      <c r="L641" s="5" t="s">
        <v>1642</v>
      </c>
      <c r="M641" s="5" t="s">
        <v>4387</v>
      </c>
      <c r="N641" s="5"/>
      <c r="R641" s="5" t="s">
        <v>1471</v>
      </c>
      <c r="S641" s="5" t="s">
        <v>4389</v>
      </c>
      <c r="U641" t="s">
        <v>1541</v>
      </c>
      <c r="V641" t="s">
        <v>1542</v>
      </c>
      <c r="W641" t="s">
        <v>153</v>
      </c>
      <c r="X641" t="s">
        <v>1474</v>
      </c>
      <c r="Y641" t="s">
        <v>2207</v>
      </c>
      <c r="Z641" s="5" t="s">
        <v>161</v>
      </c>
      <c r="AF641" t="s">
        <v>1476</v>
      </c>
      <c r="AH641" t="s">
        <v>1477</v>
      </c>
      <c r="AJ641" t="s">
        <v>385</v>
      </c>
      <c r="AL641" t="s">
        <v>565</v>
      </c>
      <c r="AR641" t="s">
        <v>1478</v>
      </c>
      <c r="AS641" t="s">
        <v>623</v>
      </c>
      <c r="AT641" t="s">
        <v>1479</v>
      </c>
      <c r="AU641" t="s">
        <v>705</v>
      </c>
      <c r="AY641" t="s">
        <v>1480</v>
      </c>
      <c r="AZ641" t="s">
        <v>891</v>
      </c>
      <c r="BD641" t="s">
        <v>720</v>
      </c>
      <c r="BF641" t="s">
        <v>1688</v>
      </c>
      <c r="BG641" t="s">
        <v>1482</v>
      </c>
      <c r="BH641" t="s">
        <v>4386</v>
      </c>
      <c r="BJ641" t="s">
        <v>1474</v>
      </c>
    </row>
    <row r="642" spans="1:62" x14ac:dyDescent="0.3">
      <c r="A642">
        <v>639</v>
      </c>
      <c r="B642" s="5" t="s">
        <v>4391</v>
      </c>
      <c r="C642" t="s">
        <v>4392</v>
      </c>
      <c r="D642" s="5">
        <v>75600</v>
      </c>
      <c r="E642">
        <v>94500</v>
      </c>
      <c r="F642" s="5" t="s">
        <v>59</v>
      </c>
      <c r="H642" s="5" t="s">
        <v>63</v>
      </c>
      <c r="I642" t="s">
        <v>4393</v>
      </c>
      <c r="J642" s="5" t="s">
        <v>3564</v>
      </c>
      <c r="K642" s="5" t="s">
        <v>1717</v>
      </c>
      <c r="L642" s="5" t="s">
        <v>1717</v>
      </c>
      <c r="M642" s="5" t="s">
        <v>1909</v>
      </c>
      <c r="N642" s="5"/>
      <c r="R642" s="5" t="s">
        <v>1471</v>
      </c>
      <c r="S642" s="5" t="s">
        <v>4392</v>
      </c>
      <c r="U642" t="s">
        <v>1783</v>
      </c>
      <c r="V642" t="s">
        <v>1784</v>
      </c>
      <c r="W642" t="s">
        <v>151</v>
      </c>
      <c r="X642" t="s">
        <v>1474</v>
      </c>
      <c r="Y642" t="s">
        <v>2062</v>
      </c>
      <c r="Z642" s="5" t="s">
        <v>161</v>
      </c>
      <c r="AF642" t="s">
        <v>1476</v>
      </c>
      <c r="AH642" t="s">
        <v>1477</v>
      </c>
      <c r="AJ642" t="s">
        <v>272</v>
      </c>
      <c r="AL642" t="s">
        <v>565</v>
      </c>
      <c r="AN642" t="s">
        <v>1929</v>
      </c>
      <c r="AR642" t="s">
        <v>1478</v>
      </c>
      <c r="AS642" t="s">
        <v>629</v>
      </c>
      <c r="AT642" t="s">
        <v>1479</v>
      </c>
      <c r="AU642" t="s">
        <v>720</v>
      </c>
      <c r="AY642" t="s">
        <v>1512</v>
      </c>
      <c r="AZ642" t="s">
        <v>891</v>
      </c>
      <c r="BD642" t="s">
        <v>720</v>
      </c>
      <c r="BF642" t="s">
        <v>1766</v>
      </c>
      <c r="BG642" t="s">
        <v>1482</v>
      </c>
      <c r="BH642" t="s">
        <v>3564</v>
      </c>
      <c r="BJ642" t="s">
        <v>1474</v>
      </c>
    </row>
    <row r="643" spans="1:62" x14ac:dyDescent="0.3">
      <c r="A643">
        <v>640</v>
      </c>
      <c r="B643" s="5" t="s">
        <v>4394</v>
      </c>
      <c r="C643" t="s">
        <v>4395</v>
      </c>
      <c r="D643" s="5">
        <v>23100</v>
      </c>
      <c r="E643">
        <v>28800</v>
      </c>
      <c r="F643" s="5" t="s">
        <v>59</v>
      </c>
      <c r="H643" s="5" t="s">
        <v>63</v>
      </c>
      <c r="I643" t="s">
        <v>4396</v>
      </c>
      <c r="J643" s="5" t="s">
        <v>4397</v>
      </c>
      <c r="K643" s="5" t="s">
        <v>1580</v>
      </c>
      <c r="L643" s="5" t="s">
        <v>1820</v>
      </c>
      <c r="M643" s="5" t="s">
        <v>1684</v>
      </c>
      <c r="N643" s="5"/>
      <c r="R643" s="5" t="s">
        <v>1471</v>
      </c>
      <c r="S643" s="5" t="s">
        <v>4395</v>
      </c>
      <c r="U643" t="s">
        <v>1509</v>
      </c>
      <c r="V643" t="s">
        <v>1510</v>
      </c>
      <c r="W643" t="s">
        <v>153</v>
      </c>
      <c r="X643" t="s">
        <v>1474</v>
      </c>
      <c r="Y643" t="s">
        <v>2363</v>
      </c>
      <c r="Z643" s="5" t="s">
        <v>161</v>
      </c>
      <c r="AF643" t="s">
        <v>1476</v>
      </c>
      <c r="AH643" t="s">
        <v>1477</v>
      </c>
      <c r="AJ643" t="s">
        <v>312</v>
      </c>
      <c r="AL643" t="s">
        <v>565</v>
      </c>
      <c r="AR643" t="s">
        <v>1478</v>
      </c>
      <c r="AS643" t="s">
        <v>653</v>
      </c>
      <c r="AT643" t="s">
        <v>1479</v>
      </c>
      <c r="AU643" t="s">
        <v>720</v>
      </c>
      <c r="AY643" t="s">
        <v>1480</v>
      </c>
      <c r="AZ643" t="s">
        <v>891</v>
      </c>
      <c r="BD643" t="s">
        <v>720</v>
      </c>
      <c r="BF643" t="s">
        <v>1481</v>
      </c>
      <c r="BG643" t="s">
        <v>1482</v>
      </c>
      <c r="BH643" t="s">
        <v>4397</v>
      </c>
      <c r="BJ643" t="s">
        <v>1474</v>
      </c>
    </row>
    <row r="644" spans="1:62" x14ac:dyDescent="0.3">
      <c r="A644">
        <v>641</v>
      </c>
      <c r="B644" s="5" t="s">
        <v>4398</v>
      </c>
      <c r="C644" t="s">
        <v>4399</v>
      </c>
      <c r="D644" s="5">
        <v>22600</v>
      </c>
      <c r="E644">
        <v>28300</v>
      </c>
      <c r="F644" s="5" t="s">
        <v>59</v>
      </c>
      <c r="H644" s="5" t="s">
        <v>63</v>
      </c>
      <c r="I644" t="s">
        <v>4400</v>
      </c>
      <c r="J644" s="5" t="s">
        <v>2644</v>
      </c>
      <c r="K644" s="5" t="s">
        <v>1547</v>
      </c>
      <c r="L644" s="5" t="s">
        <v>1909</v>
      </c>
      <c r="M644" s="5" t="s">
        <v>1894</v>
      </c>
      <c r="N644" s="5"/>
      <c r="R644" s="5" t="s">
        <v>1471</v>
      </c>
      <c r="S644" s="5" t="s">
        <v>4399</v>
      </c>
      <c r="U644" t="s">
        <v>1541</v>
      </c>
      <c r="V644" t="s">
        <v>1542</v>
      </c>
      <c r="W644" t="s">
        <v>153</v>
      </c>
      <c r="X644" t="s">
        <v>1474</v>
      </c>
      <c r="Y644" t="s">
        <v>2617</v>
      </c>
      <c r="Z644" s="5" t="s">
        <v>161</v>
      </c>
      <c r="AF644" t="s">
        <v>1476</v>
      </c>
      <c r="AH644" t="s">
        <v>1477</v>
      </c>
      <c r="AJ644" t="s">
        <v>385</v>
      </c>
      <c r="AL644" t="s">
        <v>565</v>
      </c>
      <c r="AN644" t="s">
        <v>1644</v>
      </c>
      <c r="AR644" t="s">
        <v>1478</v>
      </c>
      <c r="AS644" t="s">
        <v>623</v>
      </c>
      <c r="AT644" t="s">
        <v>1479</v>
      </c>
      <c r="AU644" t="s">
        <v>705</v>
      </c>
      <c r="AY644" t="s">
        <v>1512</v>
      </c>
      <c r="AZ644" t="s">
        <v>891</v>
      </c>
      <c r="BD644" t="s">
        <v>720</v>
      </c>
      <c r="BF644" t="s">
        <v>1609</v>
      </c>
      <c r="BG644" t="s">
        <v>1482</v>
      </c>
      <c r="BH644" t="s">
        <v>2644</v>
      </c>
      <c r="BJ644" t="s">
        <v>1474</v>
      </c>
    </row>
    <row r="645" spans="1:62" x14ac:dyDescent="0.3">
      <c r="A645">
        <v>642</v>
      </c>
      <c r="B645" s="5" t="s">
        <v>4401</v>
      </c>
      <c r="C645" t="s">
        <v>4402</v>
      </c>
      <c r="D645" s="5">
        <v>19700</v>
      </c>
      <c r="E645">
        <v>24600</v>
      </c>
      <c r="F645" s="5" t="s">
        <v>59</v>
      </c>
      <c r="H645" s="5" t="s">
        <v>63</v>
      </c>
      <c r="I645" t="s">
        <v>4403</v>
      </c>
      <c r="J645" s="5" t="s">
        <v>4404</v>
      </c>
      <c r="K645" s="5" t="s">
        <v>4405</v>
      </c>
      <c r="L645" s="5" t="s">
        <v>2443</v>
      </c>
      <c r="M645" s="5" t="s">
        <v>4406</v>
      </c>
      <c r="N645" s="5"/>
      <c r="R645" s="5" t="s">
        <v>1471</v>
      </c>
      <c r="S645" s="5" t="s">
        <v>4402</v>
      </c>
      <c r="U645" t="s">
        <v>4407</v>
      </c>
      <c r="V645" t="s">
        <v>4408</v>
      </c>
      <c r="W645" t="s">
        <v>153</v>
      </c>
      <c r="X645" t="s">
        <v>1474</v>
      </c>
      <c r="Y645" t="s">
        <v>2243</v>
      </c>
      <c r="Z645" s="5" t="s">
        <v>161</v>
      </c>
      <c r="AF645" t="s">
        <v>1476</v>
      </c>
      <c r="AH645" t="s">
        <v>1477</v>
      </c>
      <c r="AJ645" t="s">
        <v>312</v>
      </c>
      <c r="AL645" t="s">
        <v>565</v>
      </c>
      <c r="AR645" t="s">
        <v>1478</v>
      </c>
      <c r="AS645" t="s">
        <v>1669</v>
      </c>
      <c r="AT645" t="s">
        <v>1479</v>
      </c>
      <c r="AU645" t="s">
        <v>720</v>
      </c>
      <c r="AY645" t="s">
        <v>1480</v>
      </c>
      <c r="AZ645" t="s">
        <v>891</v>
      </c>
      <c r="BD645" t="s">
        <v>720</v>
      </c>
      <c r="BF645" t="s">
        <v>1481</v>
      </c>
      <c r="BG645" t="s">
        <v>1482</v>
      </c>
      <c r="BH645" t="s">
        <v>4404</v>
      </c>
      <c r="BJ645" t="s">
        <v>1474</v>
      </c>
    </row>
    <row r="646" spans="1:62" x14ac:dyDescent="0.3">
      <c r="A646">
        <v>643</v>
      </c>
      <c r="B646" s="5" t="s">
        <v>4409</v>
      </c>
      <c r="C646" t="s">
        <v>4410</v>
      </c>
      <c r="D646" s="5">
        <v>33600</v>
      </c>
      <c r="E646">
        <v>42000</v>
      </c>
      <c r="F646" s="5" t="s">
        <v>59</v>
      </c>
      <c r="H646" s="5" t="s">
        <v>63</v>
      </c>
      <c r="I646" t="s">
        <v>4411</v>
      </c>
      <c r="J646" s="5" t="s">
        <v>4412</v>
      </c>
      <c r="K646" s="5" t="s">
        <v>4413</v>
      </c>
      <c r="L646" s="5" t="s">
        <v>1636</v>
      </c>
      <c r="M646" s="5" t="s">
        <v>1950</v>
      </c>
      <c r="N646" s="5"/>
      <c r="R646" s="5" t="s">
        <v>1471</v>
      </c>
      <c r="S646" s="5" t="s">
        <v>4410</v>
      </c>
      <c r="U646" t="s">
        <v>1565</v>
      </c>
      <c r="V646" t="s">
        <v>1565</v>
      </c>
      <c r="W646" t="s">
        <v>151</v>
      </c>
      <c r="X646" t="s">
        <v>1474</v>
      </c>
      <c r="Y646" t="s">
        <v>1501</v>
      </c>
      <c r="Z646" s="5" t="s">
        <v>161</v>
      </c>
      <c r="AF646" t="s">
        <v>1476</v>
      </c>
      <c r="AH646" t="s">
        <v>1477</v>
      </c>
      <c r="AJ646" t="s">
        <v>273</v>
      </c>
      <c r="AL646" t="s">
        <v>565</v>
      </c>
      <c r="AR646" t="s">
        <v>1478</v>
      </c>
      <c r="AT646" t="s">
        <v>1479</v>
      </c>
      <c r="AY646" t="s">
        <v>1480</v>
      </c>
      <c r="AZ646" t="s">
        <v>891</v>
      </c>
      <c r="BD646" t="s">
        <v>720</v>
      </c>
      <c r="BF646" t="s">
        <v>1481</v>
      </c>
      <c r="BG646" t="s">
        <v>1482</v>
      </c>
      <c r="BH646" t="s">
        <v>4412</v>
      </c>
      <c r="BJ646" t="s">
        <v>1474</v>
      </c>
    </row>
    <row r="647" spans="1:62" x14ac:dyDescent="0.3">
      <c r="A647">
        <v>644</v>
      </c>
      <c r="B647" s="5" t="s">
        <v>4414</v>
      </c>
      <c r="C647" t="s">
        <v>4415</v>
      </c>
      <c r="D647" s="5">
        <v>24800</v>
      </c>
      <c r="E647">
        <v>30900</v>
      </c>
      <c r="F647" s="5" t="s">
        <v>59</v>
      </c>
      <c r="H647" s="5" t="s">
        <v>63</v>
      </c>
      <c r="I647" t="s">
        <v>4416</v>
      </c>
      <c r="J647" s="5" t="s">
        <v>4417</v>
      </c>
      <c r="K647" s="5" t="s">
        <v>1517</v>
      </c>
      <c r="L647" s="5" t="s">
        <v>1991</v>
      </c>
      <c r="M647" s="5" t="s">
        <v>1872</v>
      </c>
      <c r="N647" s="5"/>
      <c r="R647" s="5" t="s">
        <v>1471</v>
      </c>
      <c r="S647" s="5" t="s">
        <v>4415</v>
      </c>
      <c r="U647" t="s">
        <v>1673</v>
      </c>
      <c r="V647" t="s">
        <v>1674</v>
      </c>
      <c r="W647" t="s">
        <v>151</v>
      </c>
      <c r="X647" t="s">
        <v>1474</v>
      </c>
      <c r="Y647" t="s">
        <v>2033</v>
      </c>
      <c r="Z647" s="5" t="s">
        <v>161</v>
      </c>
      <c r="AF647" t="s">
        <v>1476</v>
      </c>
      <c r="AH647" t="s">
        <v>1477</v>
      </c>
      <c r="AJ647" t="s">
        <v>273</v>
      </c>
      <c r="AL647" t="s">
        <v>565</v>
      </c>
      <c r="AR647" t="s">
        <v>1478</v>
      </c>
      <c r="AS647" t="s">
        <v>623</v>
      </c>
      <c r="AT647" t="s">
        <v>1479</v>
      </c>
      <c r="AU647" t="s">
        <v>720</v>
      </c>
      <c r="AY647" t="s">
        <v>1480</v>
      </c>
      <c r="AZ647" t="s">
        <v>891</v>
      </c>
      <c r="BD647" t="s">
        <v>720</v>
      </c>
      <c r="BF647" t="s">
        <v>1481</v>
      </c>
      <c r="BG647" t="s">
        <v>1482</v>
      </c>
      <c r="BH647" t="s">
        <v>4417</v>
      </c>
      <c r="BJ647" t="s">
        <v>1474</v>
      </c>
    </row>
    <row r="648" spans="1:62" x14ac:dyDescent="0.3">
      <c r="A648">
        <v>645</v>
      </c>
      <c r="B648" s="5" t="s">
        <v>4418</v>
      </c>
      <c r="C648" t="s">
        <v>4419</v>
      </c>
      <c r="D648" s="5">
        <v>116500</v>
      </c>
      <c r="E648">
        <v>145700</v>
      </c>
      <c r="F648" s="5" t="s">
        <v>59</v>
      </c>
      <c r="H648" s="5" t="s">
        <v>63</v>
      </c>
      <c r="I648" t="s">
        <v>4420</v>
      </c>
      <c r="J648" s="5" t="s">
        <v>4421</v>
      </c>
      <c r="K648" s="5" t="s">
        <v>1927</v>
      </c>
      <c r="L648" s="5" t="s">
        <v>1750</v>
      </c>
      <c r="M648" s="5" t="s">
        <v>2129</v>
      </c>
      <c r="N648" s="5"/>
      <c r="R648" s="5" t="s">
        <v>1471</v>
      </c>
      <c r="S648" s="5" t="s">
        <v>4419</v>
      </c>
      <c r="U648" t="s">
        <v>3518</v>
      </c>
      <c r="V648" t="s">
        <v>3519</v>
      </c>
      <c r="W648" t="s">
        <v>151</v>
      </c>
      <c r="X648" t="s">
        <v>1474</v>
      </c>
      <c r="Y648" t="s">
        <v>1849</v>
      </c>
      <c r="Z648" s="5" t="s">
        <v>161</v>
      </c>
      <c r="AF648" t="s">
        <v>1476</v>
      </c>
      <c r="AH648" t="s">
        <v>1477</v>
      </c>
      <c r="AJ648" t="s">
        <v>272</v>
      </c>
      <c r="AL648" t="s">
        <v>565</v>
      </c>
      <c r="AR648" t="s">
        <v>1478</v>
      </c>
      <c r="AS648" t="s">
        <v>1837</v>
      </c>
      <c r="AT648" t="s">
        <v>1479</v>
      </c>
      <c r="AU648" t="s">
        <v>746</v>
      </c>
      <c r="AY648" t="s">
        <v>1512</v>
      </c>
      <c r="AZ648" t="s">
        <v>891</v>
      </c>
      <c r="BD648" t="s">
        <v>720</v>
      </c>
      <c r="BF648" t="s">
        <v>1609</v>
      </c>
      <c r="BG648" t="s">
        <v>1482</v>
      </c>
      <c r="BH648" t="s">
        <v>4421</v>
      </c>
      <c r="BJ648" t="s">
        <v>1474</v>
      </c>
    </row>
    <row r="649" spans="1:62" x14ac:dyDescent="0.3">
      <c r="A649">
        <v>646</v>
      </c>
      <c r="B649" s="5" t="s">
        <v>4422</v>
      </c>
      <c r="C649" t="s">
        <v>4423</v>
      </c>
      <c r="D649" s="5">
        <v>18900</v>
      </c>
      <c r="E649">
        <v>23600</v>
      </c>
      <c r="F649" s="5" t="s">
        <v>59</v>
      </c>
      <c r="H649" s="5" t="s">
        <v>63</v>
      </c>
      <c r="I649" t="s">
        <v>4424</v>
      </c>
      <c r="J649" s="5" t="s">
        <v>4425</v>
      </c>
      <c r="K649" s="5" t="s">
        <v>2149</v>
      </c>
      <c r="L649" s="5" t="s">
        <v>2149</v>
      </c>
      <c r="M649" s="5" t="s">
        <v>1506</v>
      </c>
      <c r="N649" s="5"/>
      <c r="R649" s="5" t="s">
        <v>1471</v>
      </c>
      <c r="S649" s="5" t="s">
        <v>4423</v>
      </c>
      <c r="U649" t="s">
        <v>1509</v>
      </c>
      <c r="V649" t="s">
        <v>1510</v>
      </c>
      <c r="W649" t="s">
        <v>151</v>
      </c>
      <c r="X649" t="s">
        <v>1474</v>
      </c>
      <c r="Y649" t="s">
        <v>2444</v>
      </c>
      <c r="Z649" s="5" t="s">
        <v>161</v>
      </c>
      <c r="AF649" t="s">
        <v>1476</v>
      </c>
      <c r="AH649" t="s">
        <v>1477</v>
      </c>
      <c r="AJ649" t="s">
        <v>273</v>
      </c>
      <c r="AL649" t="s">
        <v>565</v>
      </c>
      <c r="AR649" t="s">
        <v>1478</v>
      </c>
      <c r="AS649" t="s">
        <v>653</v>
      </c>
      <c r="AT649" t="s">
        <v>1479</v>
      </c>
      <c r="AU649" t="s">
        <v>746</v>
      </c>
      <c r="AY649" t="s">
        <v>1480</v>
      </c>
      <c r="AZ649" t="s">
        <v>891</v>
      </c>
      <c r="BD649" t="s">
        <v>720</v>
      </c>
      <c r="BF649" t="s">
        <v>1481</v>
      </c>
      <c r="BG649" t="s">
        <v>1482</v>
      </c>
      <c r="BH649" t="s">
        <v>4425</v>
      </c>
      <c r="BJ649" t="s">
        <v>1474</v>
      </c>
    </row>
    <row r="650" spans="1:62" x14ac:dyDescent="0.3">
      <c r="A650">
        <v>647</v>
      </c>
      <c r="B650" s="5" t="s">
        <v>4426</v>
      </c>
      <c r="C650" t="s">
        <v>4427</v>
      </c>
      <c r="D650" s="5">
        <v>37100</v>
      </c>
      <c r="E650">
        <v>46400</v>
      </c>
      <c r="F650" s="5" t="s">
        <v>59</v>
      </c>
      <c r="H650" s="5" t="s">
        <v>63</v>
      </c>
      <c r="I650" t="s">
        <v>4428</v>
      </c>
      <c r="J650" s="5" t="s">
        <v>4429</v>
      </c>
      <c r="K650" s="5" t="s">
        <v>1854</v>
      </c>
      <c r="L650" s="5" t="s">
        <v>4430</v>
      </c>
      <c r="M650" s="5" t="s">
        <v>4431</v>
      </c>
      <c r="N650" s="5"/>
      <c r="R650" s="5" t="s">
        <v>1471</v>
      </c>
      <c r="S650" s="5" t="s">
        <v>4427</v>
      </c>
      <c r="U650" t="s">
        <v>1499</v>
      </c>
      <c r="V650" t="s">
        <v>1500</v>
      </c>
      <c r="W650" t="s">
        <v>153</v>
      </c>
      <c r="X650" t="s">
        <v>1474</v>
      </c>
      <c r="Y650" t="s">
        <v>4432</v>
      </c>
      <c r="Z650" s="5" t="s">
        <v>161</v>
      </c>
      <c r="AF650" t="s">
        <v>1476</v>
      </c>
      <c r="AH650" t="s">
        <v>1477</v>
      </c>
      <c r="AJ650" t="s">
        <v>385</v>
      </c>
      <c r="AL650" t="s">
        <v>565</v>
      </c>
      <c r="AR650" t="s">
        <v>1478</v>
      </c>
      <c r="AS650" t="s">
        <v>623</v>
      </c>
      <c r="AT650" t="s">
        <v>1479</v>
      </c>
      <c r="AU650" t="s">
        <v>728</v>
      </c>
      <c r="AY650" t="s">
        <v>1480</v>
      </c>
      <c r="AZ650" t="s">
        <v>891</v>
      </c>
      <c r="BD650" t="s">
        <v>720</v>
      </c>
      <c r="BF650" t="s">
        <v>1481</v>
      </c>
      <c r="BG650" t="s">
        <v>1482</v>
      </c>
      <c r="BH650" t="s">
        <v>4429</v>
      </c>
      <c r="BJ650" t="s">
        <v>1474</v>
      </c>
    </row>
    <row r="651" spans="1:62" x14ac:dyDescent="0.3">
      <c r="A651">
        <v>648</v>
      </c>
      <c r="B651" s="5" t="s">
        <v>4433</v>
      </c>
      <c r="C651" t="s">
        <v>4434</v>
      </c>
      <c r="D651" s="5">
        <v>33600</v>
      </c>
      <c r="E651">
        <v>42000</v>
      </c>
      <c r="F651" s="5" t="s">
        <v>59</v>
      </c>
      <c r="H651" s="5" t="s">
        <v>63</v>
      </c>
      <c r="I651" t="s">
        <v>4435</v>
      </c>
      <c r="J651" s="5" t="s">
        <v>4436</v>
      </c>
      <c r="K651" s="5" t="s">
        <v>1580</v>
      </c>
      <c r="L651" s="5" t="s">
        <v>2682</v>
      </c>
      <c r="M651" s="5" t="s">
        <v>3245</v>
      </c>
      <c r="N651" s="5"/>
      <c r="R651" s="5" t="s">
        <v>1471</v>
      </c>
      <c r="S651" s="5" t="s">
        <v>4434</v>
      </c>
      <c r="U651" t="s">
        <v>4437</v>
      </c>
      <c r="V651" t="s">
        <v>4438</v>
      </c>
      <c r="W651" t="s">
        <v>153</v>
      </c>
      <c r="X651" t="s">
        <v>1474</v>
      </c>
      <c r="Y651" t="s">
        <v>1994</v>
      </c>
      <c r="Z651" s="5" t="s">
        <v>161</v>
      </c>
      <c r="AF651" t="s">
        <v>1476</v>
      </c>
      <c r="AH651" t="s">
        <v>1477</v>
      </c>
      <c r="AJ651" t="s">
        <v>385</v>
      </c>
      <c r="AL651" t="s">
        <v>565</v>
      </c>
      <c r="AR651" t="s">
        <v>1478</v>
      </c>
      <c r="AS651" t="s">
        <v>580</v>
      </c>
      <c r="AT651" t="s">
        <v>1479</v>
      </c>
      <c r="AU651" t="s">
        <v>728</v>
      </c>
      <c r="AY651" t="s">
        <v>1480</v>
      </c>
      <c r="AZ651" t="s">
        <v>891</v>
      </c>
      <c r="BD651" t="s">
        <v>706</v>
      </c>
      <c r="BF651" t="s">
        <v>1481</v>
      </c>
      <c r="BG651" t="s">
        <v>1482</v>
      </c>
      <c r="BH651" t="s">
        <v>4436</v>
      </c>
      <c r="BJ651" t="s">
        <v>1474</v>
      </c>
    </row>
    <row r="652" spans="1:62" x14ac:dyDescent="0.3">
      <c r="A652">
        <v>649</v>
      </c>
      <c r="B652" s="5" t="s">
        <v>4439</v>
      </c>
      <c r="C652" t="s">
        <v>4440</v>
      </c>
      <c r="D652" s="5">
        <v>24800</v>
      </c>
      <c r="E652">
        <v>30900</v>
      </c>
      <c r="F652" s="5" t="s">
        <v>59</v>
      </c>
      <c r="H652" s="5" t="s">
        <v>63</v>
      </c>
      <c r="I652" t="s">
        <v>4441</v>
      </c>
      <c r="J652" s="5" t="s">
        <v>2646</v>
      </c>
      <c r="K652" s="5" t="s">
        <v>1570</v>
      </c>
      <c r="L652" s="5" t="s">
        <v>3347</v>
      </c>
      <c r="M652" s="5" t="s">
        <v>1773</v>
      </c>
      <c r="N652" s="5"/>
      <c r="R652" s="5" t="s">
        <v>1471</v>
      </c>
      <c r="S652" s="5" t="s">
        <v>4440</v>
      </c>
      <c r="U652" t="s">
        <v>1499</v>
      </c>
      <c r="V652" t="s">
        <v>1500</v>
      </c>
      <c r="W652" t="s">
        <v>153</v>
      </c>
      <c r="X652" t="s">
        <v>1474</v>
      </c>
      <c r="Y652" t="s">
        <v>1849</v>
      </c>
      <c r="Z652" s="5" t="s">
        <v>161</v>
      </c>
      <c r="AF652" t="s">
        <v>1476</v>
      </c>
      <c r="AH652" t="s">
        <v>1477</v>
      </c>
      <c r="AJ652" t="s">
        <v>385</v>
      </c>
      <c r="AL652" t="s">
        <v>565</v>
      </c>
      <c r="AR652" t="s">
        <v>1478</v>
      </c>
      <c r="AS652" t="s">
        <v>623</v>
      </c>
      <c r="AT652" t="s">
        <v>1479</v>
      </c>
      <c r="AU652" t="s">
        <v>728</v>
      </c>
      <c r="AY652" t="s">
        <v>1480</v>
      </c>
      <c r="AZ652" t="s">
        <v>891</v>
      </c>
      <c r="BD652" t="s">
        <v>706</v>
      </c>
      <c r="BF652" t="s">
        <v>1481</v>
      </c>
      <c r="BG652" t="s">
        <v>1482</v>
      </c>
      <c r="BH652" t="s">
        <v>2646</v>
      </c>
      <c r="BJ652" t="s">
        <v>1474</v>
      </c>
    </row>
    <row r="653" spans="1:62" x14ac:dyDescent="0.3">
      <c r="A653">
        <v>650</v>
      </c>
      <c r="B653" s="5" t="s">
        <v>4442</v>
      </c>
      <c r="C653" t="s">
        <v>4443</v>
      </c>
      <c r="D653" s="5">
        <v>18000</v>
      </c>
      <c r="E653">
        <v>22500</v>
      </c>
      <c r="F653" s="5" t="s">
        <v>59</v>
      </c>
      <c r="H653" s="5" t="s">
        <v>63</v>
      </c>
      <c r="I653" t="s">
        <v>4444</v>
      </c>
      <c r="J653" s="5" t="s">
        <v>4445</v>
      </c>
      <c r="K653" s="5" t="s">
        <v>1854</v>
      </c>
      <c r="L653" s="5" t="s">
        <v>1781</v>
      </c>
      <c r="M653" s="5" t="s">
        <v>2806</v>
      </c>
      <c r="N653" s="5"/>
      <c r="R653" s="5" t="s">
        <v>1471</v>
      </c>
      <c r="S653" s="5" t="s">
        <v>4443</v>
      </c>
      <c r="U653" t="s">
        <v>1582</v>
      </c>
      <c r="V653" t="s">
        <v>1583</v>
      </c>
      <c r="W653" t="s">
        <v>151</v>
      </c>
      <c r="X653" t="s">
        <v>1474</v>
      </c>
      <c r="Y653" t="s">
        <v>1600</v>
      </c>
      <c r="Z653" s="5" t="s">
        <v>161</v>
      </c>
      <c r="AF653" t="s">
        <v>1476</v>
      </c>
      <c r="AH653" t="s">
        <v>1477</v>
      </c>
      <c r="AJ653" t="s">
        <v>273</v>
      </c>
      <c r="AL653" t="s">
        <v>565</v>
      </c>
      <c r="AR653" t="s">
        <v>1478</v>
      </c>
      <c r="AS653" t="s">
        <v>623</v>
      </c>
      <c r="AT653" t="s">
        <v>1479</v>
      </c>
      <c r="AU653" t="s">
        <v>720</v>
      </c>
      <c r="AY653" t="s">
        <v>1480</v>
      </c>
      <c r="AZ653" t="s">
        <v>891</v>
      </c>
      <c r="BD653" t="s">
        <v>720</v>
      </c>
      <c r="BF653" t="s">
        <v>1481</v>
      </c>
      <c r="BG653" t="s">
        <v>1482</v>
      </c>
      <c r="BH653" t="s">
        <v>4445</v>
      </c>
      <c r="BJ653" t="s">
        <v>1474</v>
      </c>
    </row>
    <row r="654" spans="1:62" x14ac:dyDescent="0.3">
      <c r="A654">
        <v>651</v>
      </c>
      <c r="B654" s="5" t="s">
        <v>4446</v>
      </c>
      <c r="C654" t="s">
        <v>4447</v>
      </c>
      <c r="D654" s="5">
        <v>70100</v>
      </c>
      <c r="E654">
        <v>87600</v>
      </c>
      <c r="F654" s="5" t="s">
        <v>59</v>
      </c>
      <c r="H654" s="5" t="s">
        <v>63</v>
      </c>
      <c r="I654" t="s">
        <v>4448</v>
      </c>
      <c r="J654" s="5" t="s">
        <v>2416</v>
      </c>
      <c r="K654" s="5" t="s">
        <v>1887</v>
      </c>
      <c r="L654" s="5" t="s">
        <v>2609</v>
      </c>
      <c r="M654" s="5" t="s">
        <v>2480</v>
      </c>
      <c r="N654" s="5"/>
      <c r="R654" s="5" t="s">
        <v>1471</v>
      </c>
      <c r="S654" s="5" t="s">
        <v>4447</v>
      </c>
      <c r="U654" t="s">
        <v>1582</v>
      </c>
      <c r="V654" t="s">
        <v>1583</v>
      </c>
      <c r="W654" t="s">
        <v>153</v>
      </c>
      <c r="X654" t="s">
        <v>1474</v>
      </c>
      <c r="Y654" t="s">
        <v>1653</v>
      </c>
      <c r="Z654" s="5" t="s">
        <v>161</v>
      </c>
      <c r="AF654" t="s">
        <v>1476</v>
      </c>
      <c r="AH654" t="s">
        <v>1477</v>
      </c>
      <c r="AJ654" t="s">
        <v>385</v>
      </c>
      <c r="AL654" t="s">
        <v>565</v>
      </c>
      <c r="AR654" t="s">
        <v>1478</v>
      </c>
      <c r="AS654" t="s">
        <v>623</v>
      </c>
      <c r="AT654" t="s">
        <v>1479</v>
      </c>
      <c r="AU654" t="s">
        <v>4449</v>
      </c>
      <c r="AY654" t="s">
        <v>1512</v>
      </c>
      <c r="AZ654" t="s">
        <v>891</v>
      </c>
      <c r="BD654" t="s">
        <v>706</v>
      </c>
      <c r="BF654" t="s">
        <v>1766</v>
      </c>
      <c r="BG654" t="s">
        <v>1482</v>
      </c>
      <c r="BH654" t="s">
        <v>2416</v>
      </c>
      <c r="BJ654" t="s">
        <v>1474</v>
      </c>
    </row>
    <row r="655" spans="1:62" x14ac:dyDescent="0.3">
      <c r="A655">
        <v>652</v>
      </c>
      <c r="B655" s="5" t="s">
        <v>4450</v>
      </c>
      <c r="C655" t="s">
        <v>4451</v>
      </c>
      <c r="D655" s="5">
        <v>82500</v>
      </c>
      <c r="E655">
        <v>103100</v>
      </c>
      <c r="F655" s="5" t="s">
        <v>59</v>
      </c>
      <c r="H655" s="5" t="s">
        <v>63</v>
      </c>
      <c r="I655" t="s">
        <v>4452</v>
      </c>
      <c r="J655" s="5" t="s">
        <v>4453</v>
      </c>
      <c r="K655" s="5" t="s">
        <v>2149</v>
      </c>
      <c r="L655" s="5" t="s">
        <v>2609</v>
      </c>
      <c r="M655" s="5" t="s">
        <v>2696</v>
      </c>
      <c r="N655" s="5"/>
      <c r="R655" s="5" t="s">
        <v>1471</v>
      </c>
      <c r="S655" s="5" t="s">
        <v>4451</v>
      </c>
      <c r="U655" t="s">
        <v>3518</v>
      </c>
      <c r="V655" t="s">
        <v>3519</v>
      </c>
      <c r="W655" t="s">
        <v>153</v>
      </c>
      <c r="X655" t="s">
        <v>1474</v>
      </c>
      <c r="Y655" t="s">
        <v>2609</v>
      </c>
      <c r="Z655" s="5" t="s">
        <v>161</v>
      </c>
      <c r="AF655" t="s">
        <v>1476</v>
      </c>
      <c r="AH655" t="s">
        <v>1477</v>
      </c>
      <c r="AJ655" t="s">
        <v>385</v>
      </c>
      <c r="AL655" t="s">
        <v>565</v>
      </c>
      <c r="AR655" t="s">
        <v>1478</v>
      </c>
      <c r="AS655" t="s">
        <v>1837</v>
      </c>
      <c r="AT655" t="s">
        <v>1479</v>
      </c>
      <c r="AU655" t="s">
        <v>706</v>
      </c>
      <c r="AY655" t="s">
        <v>1512</v>
      </c>
      <c r="AZ655" t="s">
        <v>891</v>
      </c>
      <c r="BD655" t="s">
        <v>706</v>
      </c>
      <c r="BF655" t="s">
        <v>1766</v>
      </c>
      <c r="BG655" t="s">
        <v>1482</v>
      </c>
      <c r="BH655" t="s">
        <v>4453</v>
      </c>
      <c r="BJ655" t="s">
        <v>1474</v>
      </c>
    </row>
    <row r="656" spans="1:62" x14ac:dyDescent="0.3">
      <c r="A656">
        <v>653</v>
      </c>
      <c r="B656" s="5" t="s">
        <v>4454</v>
      </c>
      <c r="C656" t="s">
        <v>4455</v>
      </c>
      <c r="D656" s="5">
        <v>124400</v>
      </c>
      <c r="E656">
        <v>155500</v>
      </c>
      <c r="F656" s="5" t="s">
        <v>59</v>
      </c>
      <c r="H656" s="5" t="s">
        <v>63</v>
      </c>
      <c r="I656" t="s">
        <v>4456</v>
      </c>
      <c r="J656" s="5" t="s">
        <v>4457</v>
      </c>
      <c r="K656" s="5" t="s">
        <v>1536</v>
      </c>
      <c r="L656" s="5" t="s">
        <v>2100</v>
      </c>
      <c r="M656" s="5" t="s">
        <v>2100</v>
      </c>
      <c r="N656" s="5"/>
      <c r="R656" s="5" t="s">
        <v>1471</v>
      </c>
      <c r="S656" s="5" t="s">
        <v>4455</v>
      </c>
      <c r="U656" t="s">
        <v>1549</v>
      </c>
      <c r="V656" t="s">
        <v>1550</v>
      </c>
      <c r="W656" t="s">
        <v>153</v>
      </c>
      <c r="X656" t="s">
        <v>1474</v>
      </c>
      <c r="Y656" t="s">
        <v>2062</v>
      </c>
      <c r="Z656" s="5" t="s">
        <v>161</v>
      </c>
      <c r="AF656" t="s">
        <v>1476</v>
      </c>
      <c r="AH656" t="s">
        <v>1477</v>
      </c>
      <c r="AJ656" t="s">
        <v>385</v>
      </c>
      <c r="AL656" t="s">
        <v>565</v>
      </c>
      <c r="AR656" t="s">
        <v>1478</v>
      </c>
      <c r="AS656" t="s">
        <v>623</v>
      </c>
      <c r="AT656" t="s">
        <v>1479</v>
      </c>
      <c r="AU656" t="s">
        <v>705</v>
      </c>
      <c r="AY656" t="s">
        <v>1512</v>
      </c>
      <c r="AZ656" t="s">
        <v>891</v>
      </c>
      <c r="BD656" t="s">
        <v>720</v>
      </c>
      <c r="BF656" t="s">
        <v>1766</v>
      </c>
      <c r="BG656" t="s">
        <v>1482</v>
      </c>
      <c r="BH656" t="s">
        <v>4457</v>
      </c>
      <c r="BJ656" t="s">
        <v>1474</v>
      </c>
    </row>
    <row r="657" spans="1:62" x14ac:dyDescent="0.3">
      <c r="A657">
        <v>654</v>
      </c>
      <c r="B657" s="5" t="s">
        <v>4458</v>
      </c>
      <c r="C657" t="s">
        <v>4459</v>
      </c>
      <c r="D657" s="5">
        <v>73800</v>
      </c>
      <c r="E657">
        <v>92300</v>
      </c>
      <c r="F657" s="5" t="s">
        <v>59</v>
      </c>
      <c r="H657" s="5" t="s">
        <v>63</v>
      </c>
      <c r="I657" t="s">
        <v>4460</v>
      </c>
      <c r="J657" s="5" t="s">
        <v>4453</v>
      </c>
      <c r="K657" s="5" t="s">
        <v>2149</v>
      </c>
      <c r="L657" s="5" t="s">
        <v>2609</v>
      </c>
      <c r="M657" s="5" t="s">
        <v>2696</v>
      </c>
      <c r="N657" s="5"/>
      <c r="R657" s="5" t="s">
        <v>1471</v>
      </c>
      <c r="S657" s="5" t="s">
        <v>4459</v>
      </c>
      <c r="U657" t="s">
        <v>1667</v>
      </c>
      <c r="V657" t="s">
        <v>1668</v>
      </c>
      <c r="W657" t="s">
        <v>153</v>
      </c>
      <c r="X657" t="s">
        <v>1474</v>
      </c>
      <c r="Y657" t="s">
        <v>1751</v>
      </c>
      <c r="Z657" s="5" t="s">
        <v>161</v>
      </c>
      <c r="AF657" t="s">
        <v>1476</v>
      </c>
      <c r="AH657" t="s">
        <v>1477</v>
      </c>
      <c r="AJ657" t="s">
        <v>385</v>
      </c>
      <c r="AL657" t="s">
        <v>565</v>
      </c>
      <c r="AR657" t="s">
        <v>1478</v>
      </c>
      <c r="AS657" t="s">
        <v>1669</v>
      </c>
      <c r="AT657" t="s">
        <v>1479</v>
      </c>
      <c r="AU657" t="s">
        <v>706</v>
      </c>
      <c r="AY657" t="s">
        <v>1512</v>
      </c>
      <c r="AZ657" t="s">
        <v>891</v>
      </c>
      <c r="BD657" t="s">
        <v>706</v>
      </c>
      <c r="BF657" t="s">
        <v>1766</v>
      </c>
      <c r="BG657" t="s">
        <v>1482</v>
      </c>
      <c r="BH657" t="s">
        <v>4453</v>
      </c>
      <c r="BJ657" t="s">
        <v>1474</v>
      </c>
    </row>
    <row r="658" spans="1:62" x14ac:dyDescent="0.3">
      <c r="A658">
        <v>655</v>
      </c>
      <c r="B658" s="5" t="s">
        <v>4461</v>
      </c>
      <c r="C658" t="s">
        <v>4462</v>
      </c>
      <c r="D658" s="5">
        <v>47700</v>
      </c>
      <c r="E658">
        <v>59600</v>
      </c>
      <c r="F658" s="5" t="s">
        <v>59</v>
      </c>
      <c r="H658" s="5" t="s">
        <v>63</v>
      </c>
      <c r="I658" t="s">
        <v>4463</v>
      </c>
      <c r="J658" s="5" t="s">
        <v>4464</v>
      </c>
      <c r="K658" s="5" t="s">
        <v>1926</v>
      </c>
      <c r="L658" s="5" t="s">
        <v>2443</v>
      </c>
      <c r="M658" s="5" t="s">
        <v>4465</v>
      </c>
      <c r="N658" s="5"/>
      <c r="R658" s="5" t="s">
        <v>1471</v>
      </c>
      <c r="S658" s="5" t="s">
        <v>4462</v>
      </c>
      <c r="U658" t="s">
        <v>1499</v>
      </c>
      <c r="V658" t="s">
        <v>1500</v>
      </c>
      <c r="W658" t="s">
        <v>153</v>
      </c>
      <c r="X658" t="s">
        <v>1474</v>
      </c>
      <c r="Y658" t="s">
        <v>4387</v>
      </c>
      <c r="Z658" s="5" t="s">
        <v>161</v>
      </c>
      <c r="AF658" t="s">
        <v>1476</v>
      </c>
      <c r="AH658" t="s">
        <v>1477</v>
      </c>
      <c r="AJ658" t="s">
        <v>385</v>
      </c>
      <c r="AL658" t="s">
        <v>565</v>
      </c>
      <c r="AR658" t="s">
        <v>1478</v>
      </c>
      <c r="AS658" t="s">
        <v>623</v>
      </c>
      <c r="AT658" t="s">
        <v>1479</v>
      </c>
      <c r="AU658" t="s">
        <v>728</v>
      </c>
      <c r="AY658" t="s">
        <v>1480</v>
      </c>
      <c r="AZ658" t="s">
        <v>891</v>
      </c>
      <c r="BD658" t="s">
        <v>706</v>
      </c>
      <c r="BF658" t="s">
        <v>1481</v>
      </c>
      <c r="BG658" t="s">
        <v>1482</v>
      </c>
      <c r="BH658" t="s">
        <v>4464</v>
      </c>
      <c r="BJ658" t="s">
        <v>1474</v>
      </c>
    </row>
    <row r="659" spans="1:62" x14ac:dyDescent="0.3">
      <c r="A659">
        <v>656</v>
      </c>
      <c r="B659" s="5" t="s">
        <v>4466</v>
      </c>
      <c r="C659" t="s">
        <v>4467</v>
      </c>
      <c r="D659" s="5">
        <v>16400</v>
      </c>
      <c r="E659">
        <v>20400</v>
      </c>
      <c r="F659" s="5" t="s">
        <v>59</v>
      </c>
      <c r="H659" s="5" t="s">
        <v>63</v>
      </c>
      <c r="I659" t="s">
        <v>4468</v>
      </c>
      <c r="J659" s="5" t="s">
        <v>4469</v>
      </c>
      <c r="K659" s="5" t="s">
        <v>2182</v>
      </c>
      <c r="L659" s="5" t="s">
        <v>4470</v>
      </c>
      <c r="M659" s="5" t="s">
        <v>2182</v>
      </c>
      <c r="N659" s="5"/>
      <c r="R659" s="5" t="s">
        <v>1471</v>
      </c>
      <c r="S659" s="5" t="s">
        <v>4467</v>
      </c>
      <c r="U659" t="s">
        <v>2012</v>
      </c>
      <c r="V659" t="s">
        <v>2013</v>
      </c>
      <c r="W659" t="s">
        <v>153</v>
      </c>
      <c r="X659" t="s">
        <v>1474</v>
      </c>
      <c r="Y659" t="s">
        <v>3234</v>
      </c>
      <c r="Z659" s="5" t="s">
        <v>161</v>
      </c>
      <c r="AF659" t="s">
        <v>1476</v>
      </c>
      <c r="AH659" t="s">
        <v>1477</v>
      </c>
      <c r="AJ659" t="s">
        <v>273</v>
      </c>
      <c r="AL659" t="s">
        <v>565</v>
      </c>
      <c r="AR659" t="s">
        <v>1478</v>
      </c>
      <c r="AS659" t="s">
        <v>1669</v>
      </c>
      <c r="AT659" t="s">
        <v>1479</v>
      </c>
      <c r="AU659" t="s">
        <v>720</v>
      </c>
      <c r="AY659" t="s">
        <v>1480</v>
      </c>
      <c r="AZ659" t="s">
        <v>891</v>
      </c>
      <c r="BD659" t="s">
        <v>720</v>
      </c>
      <c r="BF659" t="s">
        <v>1481</v>
      </c>
      <c r="BG659" t="s">
        <v>1482</v>
      </c>
      <c r="BH659" t="s">
        <v>4469</v>
      </c>
      <c r="BJ659" t="s">
        <v>1474</v>
      </c>
    </row>
    <row r="660" spans="1:62" x14ac:dyDescent="0.3">
      <c r="A660">
        <v>657</v>
      </c>
      <c r="B660" s="5" t="s">
        <v>4471</v>
      </c>
      <c r="C660" t="s">
        <v>4472</v>
      </c>
      <c r="D660" s="5">
        <v>22600</v>
      </c>
      <c r="E660">
        <v>28200</v>
      </c>
      <c r="F660" s="5" t="s">
        <v>59</v>
      </c>
      <c r="H660" s="5" t="s">
        <v>63</v>
      </c>
      <c r="I660" t="s">
        <v>4473</v>
      </c>
      <c r="J660" s="5" t="s">
        <v>4474</v>
      </c>
      <c r="K660" s="5" t="s">
        <v>2417</v>
      </c>
      <c r="L660" s="5" t="s">
        <v>2443</v>
      </c>
      <c r="M660" s="5" t="s">
        <v>2081</v>
      </c>
      <c r="N660" s="5"/>
      <c r="R660" s="5" t="s">
        <v>1471</v>
      </c>
      <c r="S660" s="5" t="s">
        <v>4472</v>
      </c>
      <c r="U660" t="s">
        <v>1509</v>
      </c>
      <c r="V660" t="s">
        <v>1510</v>
      </c>
      <c r="W660" t="s">
        <v>153</v>
      </c>
      <c r="X660" t="s">
        <v>1474</v>
      </c>
      <c r="Y660" t="s">
        <v>2243</v>
      </c>
      <c r="Z660" s="5" t="s">
        <v>161</v>
      </c>
      <c r="AF660" t="s">
        <v>1476</v>
      </c>
      <c r="AH660" t="s">
        <v>1477</v>
      </c>
      <c r="AJ660" t="s">
        <v>312</v>
      </c>
      <c r="AL660" t="s">
        <v>565</v>
      </c>
      <c r="AR660" t="s">
        <v>1478</v>
      </c>
      <c r="AS660" t="s">
        <v>653</v>
      </c>
      <c r="AT660" t="s">
        <v>1479</v>
      </c>
      <c r="AU660" t="s">
        <v>720</v>
      </c>
      <c r="AY660" t="s">
        <v>1480</v>
      </c>
      <c r="AZ660" t="s">
        <v>891</v>
      </c>
      <c r="BD660" t="s">
        <v>720</v>
      </c>
      <c r="BF660" t="s">
        <v>1481</v>
      </c>
      <c r="BG660" t="s">
        <v>1482</v>
      </c>
      <c r="BH660" t="s">
        <v>4474</v>
      </c>
      <c r="BJ660" t="s">
        <v>1474</v>
      </c>
    </row>
    <row r="661" spans="1:62" x14ac:dyDescent="0.3">
      <c r="A661">
        <v>658</v>
      </c>
      <c r="B661" s="5" t="s">
        <v>4475</v>
      </c>
      <c r="C661" t="s">
        <v>4476</v>
      </c>
      <c r="D661" s="5">
        <v>29000</v>
      </c>
      <c r="E661">
        <v>36200</v>
      </c>
      <c r="F661" s="5" t="s">
        <v>59</v>
      </c>
      <c r="H661" s="5" t="s">
        <v>63</v>
      </c>
      <c r="I661" t="s">
        <v>4477</v>
      </c>
      <c r="J661" s="5" t="s">
        <v>2644</v>
      </c>
      <c r="K661" s="5" t="s">
        <v>1468</v>
      </c>
      <c r="L661" s="5" t="s">
        <v>2303</v>
      </c>
      <c r="M661" s="5" t="s">
        <v>4478</v>
      </c>
      <c r="N661" s="5"/>
      <c r="R661" s="5" t="s">
        <v>1471</v>
      </c>
      <c r="S661" s="5" t="s">
        <v>4476</v>
      </c>
      <c r="U661" t="s">
        <v>653</v>
      </c>
      <c r="V661" t="s">
        <v>653</v>
      </c>
      <c r="W661" t="s">
        <v>151</v>
      </c>
      <c r="X661" t="s">
        <v>1474</v>
      </c>
      <c r="Y661" t="s">
        <v>1475</v>
      </c>
      <c r="Z661" s="5" t="s">
        <v>161</v>
      </c>
      <c r="AF661" t="s">
        <v>1476</v>
      </c>
      <c r="AH661" t="s">
        <v>1477</v>
      </c>
      <c r="AJ661" t="s">
        <v>273</v>
      </c>
      <c r="AL661" t="s">
        <v>565</v>
      </c>
      <c r="AR661" t="s">
        <v>1478</v>
      </c>
      <c r="AT661" t="s">
        <v>1479</v>
      </c>
      <c r="AY661" t="s">
        <v>1480</v>
      </c>
      <c r="AZ661" t="s">
        <v>891</v>
      </c>
      <c r="BD661" t="s">
        <v>720</v>
      </c>
      <c r="BF661" t="s">
        <v>1481</v>
      </c>
      <c r="BG661" t="s">
        <v>1482</v>
      </c>
      <c r="BH661" t="s">
        <v>2644</v>
      </c>
      <c r="BJ661" t="s">
        <v>1474</v>
      </c>
    </row>
    <row r="662" spans="1:62" x14ac:dyDescent="0.3">
      <c r="A662">
        <v>659</v>
      </c>
      <c r="B662" s="5" t="s">
        <v>4479</v>
      </c>
      <c r="C662" t="s">
        <v>4480</v>
      </c>
      <c r="D662" s="5">
        <v>27400</v>
      </c>
      <c r="E662">
        <v>34200</v>
      </c>
      <c r="F662" s="5" t="s">
        <v>59</v>
      </c>
      <c r="H662" s="5" t="s">
        <v>63</v>
      </c>
      <c r="I662" t="s">
        <v>4481</v>
      </c>
      <c r="J662" s="5" t="s">
        <v>4482</v>
      </c>
      <c r="K662" s="5" t="s">
        <v>1570</v>
      </c>
      <c r="L662" s="5" t="s">
        <v>4483</v>
      </c>
      <c r="M662" s="5" t="s">
        <v>4484</v>
      </c>
      <c r="N662" s="5"/>
      <c r="R662" s="5" t="s">
        <v>1471</v>
      </c>
      <c r="S662" s="5" t="s">
        <v>4480</v>
      </c>
      <c r="U662" t="s">
        <v>2772</v>
      </c>
      <c r="V662" t="s">
        <v>2773</v>
      </c>
      <c r="W662" t="s">
        <v>153</v>
      </c>
      <c r="X662" t="s">
        <v>1474</v>
      </c>
      <c r="Y662" t="s">
        <v>3245</v>
      </c>
      <c r="Z662" s="5" t="s">
        <v>161</v>
      </c>
      <c r="AF662" t="s">
        <v>1476</v>
      </c>
      <c r="AH662" t="s">
        <v>1477</v>
      </c>
      <c r="AJ662" t="s">
        <v>385</v>
      </c>
      <c r="AL662" t="s">
        <v>565</v>
      </c>
      <c r="AR662" t="s">
        <v>1478</v>
      </c>
      <c r="AS662" t="s">
        <v>623</v>
      </c>
      <c r="AT662" t="s">
        <v>1479</v>
      </c>
      <c r="AU662" t="s">
        <v>728</v>
      </c>
      <c r="AY662" t="s">
        <v>1480</v>
      </c>
      <c r="AZ662" t="s">
        <v>891</v>
      </c>
      <c r="BD662" t="s">
        <v>706</v>
      </c>
      <c r="BF662" t="s">
        <v>1481</v>
      </c>
      <c r="BG662" t="s">
        <v>1482</v>
      </c>
      <c r="BH662" t="s">
        <v>4482</v>
      </c>
      <c r="BJ662" t="s">
        <v>1474</v>
      </c>
    </row>
    <row r="663" spans="1:62" x14ac:dyDescent="0.3">
      <c r="A663">
        <v>660</v>
      </c>
      <c r="B663" s="5" t="s">
        <v>4485</v>
      </c>
      <c r="C663" t="s">
        <v>4486</v>
      </c>
      <c r="D663" s="5">
        <v>31600</v>
      </c>
      <c r="E663">
        <v>39500</v>
      </c>
      <c r="F663" s="5" t="s">
        <v>59</v>
      </c>
      <c r="H663" s="5" t="s">
        <v>63</v>
      </c>
      <c r="I663" t="s">
        <v>4487</v>
      </c>
      <c r="J663" s="5" t="s">
        <v>4488</v>
      </c>
      <c r="K663" s="5" t="s">
        <v>2182</v>
      </c>
      <c r="L663" s="5" t="s">
        <v>2268</v>
      </c>
      <c r="M663" s="5" t="s">
        <v>4489</v>
      </c>
      <c r="N663" s="5"/>
      <c r="R663" s="5" t="s">
        <v>1471</v>
      </c>
      <c r="S663" s="5" t="s">
        <v>4486</v>
      </c>
      <c r="U663" t="s">
        <v>3815</v>
      </c>
      <c r="V663" t="s">
        <v>3816</v>
      </c>
      <c r="W663" t="s">
        <v>151</v>
      </c>
      <c r="X663" t="s">
        <v>1474</v>
      </c>
      <c r="Y663" t="s">
        <v>2540</v>
      </c>
      <c r="Z663" s="5" t="s">
        <v>161</v>
      </c>
      <c r="AF663" t="s">
        <v>1476</v>
      </c>
      <c r="AH663" t="s">
        <v>1477</v>
      </c>
      <c r="AJ663" t="s">
        <v>273</v>
      </c>
      <c r="AL663" t="s">
        <v>565</v>
      </c>
      <c r="AR663" t="s">
        <v>1478</v>
      </c>
      <c r="AS663" t="s">
        <v>746</v>
      </c>
      <c r="AT663" t="s">
        <v>1479</v>
      </c>
      <c r="AY663" t="s">
        <v>1480</v>
      </c>
      <c r="AZ663" t="s">
        <v>891</v>
      </c>
      <c r="BD663" t="s">
        <v>720</v>
      </c>
      <c r="BF663" t="s">
        <v>1481</v>
      </c>
      <c r="BG663" t="s">
        <v>1482</v>
      </c>
      <c r="BH663" t="s">
        <v>4488</v>
      </c>
      <c r="BJ663" t="s">
        <v>1474</v>
      </c>
    </row>
    <row r="664" spans="1:62" x14ac:dyDescent="0.3">
      <c r="A664">
        <v>661</v>
      </c>
      <c r="B664" s="5" t="s">
        <v>4490</v>
      </c>
      <c r="C664" t="s">
        <v>4491</v>
      </c>
      <c r="D664" s="5">
        <v>35300</v>
      </c>
      <c r="E664">
        <v>44100</v>
      </c>
      <c r="F664" s="5" t="s">
        <v>59</v>
      </c>
      <c r="H664" s="5" t="s">
        <v>63</v>
      </c>
      <c r="I664" t="s">
        <v>4492</v>
      </c>
      <c r="J664" s="5"/>
      <c r="K664" s="5"/>
      <c r="L664" s="5"/>
      <c r="M664" s="5"/>
      <c r="N664" s="5"/>
      <c r="R664" s="5" t="s">
        <v>1471</v>
      </c>
      <c r="S664" s="5" t="s">
        <v>4491</v>
      </c>
      <c r="U664" t="s">
        <v>2626</v>
      </c>
      <c r="V664" t="s">
        <v>2627</v>
      </c>
      <c r="X664" t="s">
        <v>1474</v>
      </c>
      <c r="Y664" t="s">
        <v>1564</v>
      </c>
      <c r="Z664" s="5" t="s">
        <v>161</v>
      </c>
      <c r="AF664" t="s">
        <v>1476</v>
      </c>
      <c r="AH664" t="s">
        <v>1477</v>
      </c>
      <c r="AJ664" t="s">
        <v>312</v>
      </c>
      <c r="AL664" t="s">
        <v>565</v>
      </c>
      <c r="AR664" t="s">
        <v>1478</v>
      </c>
      <c r="AS664" t="s">
        <v>1837</v>
      </c>
      <c r="AT664" t="s">
        <v>1479</v>
      </c>
      <c r="AU664" t="s">
        <v>720</v>
      </c>
      <c r="AY664" t="s">
        <v>1512</v>
      </c>
      <c r="AZ664" t="s">
        <v>891</v>
      </c>
      <c r="BD664" t="s">
        <v>720</v>
      </c>
      <c r="BF664" t="s">
        <v>2900</v>
      </c>
      <c r="BG664" t="s">
        <v>1482</v>
      </c>
      <c r="BJ664" t="s">
        <v>1474</v>
      </c>
    </row>
    <row r="665" spans="1:62" x14ac:dyDescent="0.3">
      <c r="A665">
        <v>662</v>
      </c>
      <c r="B665" s="5" t="s">
        <v>4493</v>
      </c>
      <c r="C665" t="s">
        <v>4494</v>
      </c>
      <c r="D665" s="5">
        <v>26600</v>
      </c>
      <c r="E665">
        <v>33200</v>
      </c>
      <c r="F665" s="5" t="s">
        <v>59</v>
      </c>
      <c r="H665" s="5" t="s">
        <v>63</v>
      </c>
      <c r="I665" t="s">
        <v>4495</v>
      </c>
      <c r="J665" s="5" t="s">
        <v>4496</v>
      </c>
      <c r="K665" s="5" t="s">
        <v>4497</v>
      </c>
      <c r="L665" s="5" t="s">
        <v>1943</v>
      </c>
      <c r="M665" s="5" t="s">
        <v>2269</v>
      </c>
      <c r="N665" s="5"/>
      <c r="R665" s="5" t="s">
        <v>1471</v>
      </c>
      <c r="S665" s="5" t="s">
        <v>4494</v>
      </c>
      <c r="U665" t="s">
        <v>1934</v>
      </c>
      <c r="V665" t="s">
        <v>1935</v>
      </c>
      <c r="W665" t="s">
        <v>151</v>
      </c>
      <c r="X665" t="s">
        <v>1474</v>
      </c>
      <c r="Y665" t="s">
        <v>3892</v>
      </c>
      <c r="Z665" s="5" t="s">
        <v>161</v>
      </c>
      <c r="AF665" t="s">
        <v>1476</v>
      </c>
      <c r="AH665" t="s">
        <v>1477</v>
      </c>
      <c r="AJ665" t="s">
        <v>273</v>
      </c>
      <c r="AL665" t="s">
        <v>565</v>
      </c>
      <c r="AR665" t="s">
        <v>1478</v>
      </c>
      <c r="AS665" t="s">
        <v>642</v>
      </c>
      <c r="AT665" t="s">
        <v>1479</v>
      </c>
      <c r="AU665" t="s">
        <v>728</v>
      </c>
      <c r="AY665" t="s">
        <v>1480</v>
      </c>
      <c r="AZ665" t="s">
        <v>891</v>
      </c>
      <c r="BD665" t="s">
        <v>720</v>
      </c>
      <c r="BF665" t="s">
        <v>1481</v>
      </c>
      <c r="BG665" t="s">
        <v>1482</v>
      </c>
      <c r="BH665" t="s">
        <v>4496</v>
      </c>
      <c r="BJ665" t="s">
        <v>1474</v>
      </c>
    </row>
    <row r="666" spans="1:62" x14ac:dyDescent="0.3">
      <c r="A666">
        <v>663</v>
      </c>
      <c r="B666" s="5" t="s">
        <v>4498</v>
      </c>
      <c r="C666" t="s">
        <v>4499</v>
      </c>
      <c r="D666" s="5">
        <v>11900</v>
      </c>
      <c r="E666">
        <v>14900</v>
      </c>
      <c r="F666" s="5" t="s">
        <v>59</v>
      </c>
      <c r="H666" s="5" t="s">
        <v>63</v>
      </c>
      <c r="I666" t="s">
        <v>4500</v>
      </c>
      <c r="J666" s="5" t="s">
        <v>4501</v>
      </c>
      <c r="K666" s="5" t="s">
        <v>2417</v>
      </c>
      <c r="L666" s="5" t="s">
        <v>2417</v>
      </c>
      <c r="M666" s="5" t="s">
        <v>4502</v>
      </c>
      <c r="N666" s="5"/>
      <c r="R666" s="5" t="s">
        <v>1471</v>
      </c>
      <c r="S666" s="5" t="s">
        <v>4499</v>
      </c>
      <c r="U666" t="s">
        <v>3421</v>
      </c>
      <c r="V666" t="s">
        <v>3422</v>
      </c>
      <c r="W666" t="s">
        <v>151</v>
      </c>
      <c r="X666" t="s">
        <v>1474</v>
      </c>
      <c r="Y666" t="s">
        <v>4503</v>
      </c>
      <c r="Z666" s="5" t="s">
        <v>161</v>
      </c>
      <c r="AF666" t="s">
        <v>1476</v>
      </c>
      <c r="AH666" t="s">
        <v>1477</v>
      </c>
      <c r="AJ666" t="s">
        <v>273</v>
      </c>
      <c r="AL666" t="s">
        <v>565</v>
      </c>
      <c r="AR666" t="s">
        <v>1478</v>
      </c>
      <c r="AS666" t="s">
        <v>642</v>
      </c>
      <c r="AT666" t="s">
        <v>1479</v>
      </c>
      <c r="AU666" t="s">
        <v>746</v>
      </c>
      <c r="AY666" t="s">
        <v>1480</v>
      </c>
      <c r="AZ666" t="s">
        <v>891</v>
      </c>
      <c r="BD666" t="s">
        <v>720</v>
      </c>
      <c r="BF666" t="s">
        <v>1481</v>
      </c>
      <c r="BG666" t="s">
        <v>1482</v>
      </c>
      <c r="BH666" t="s">
        <v>4501</v>
      </c>
      <c r="BJ666" t="s">
        <v>1474</v>
      </c>
    </row>
    <row r="667" spans="1:62" x14ac:dyDescent="0.3">
      <c r="A667">
        <v>664</v>
      </c>
      <c r="B667" s="5" t="s">
        <v>4504</v>
      </c>
      <c r="C667" t="s">
        <v>4505</v>
      </c>
      <c r="D667" s="5">
        <v>10200</v>
      </c>
      <c r="E667">
        <v>12800</v>
      </c>
      <c r="F667" s="5" t="s">
        <v>59</v>
      </c>
      <c r="H667" s="5" t="s">
        <v>63</v>
      </c>
      <c r="I667" t="s">
        <v>4506</v>
      </c>
      <c r="J667" s="5" t="s">
        <v>4507</v>
      </c>
      <c r="K667" s="5" t="s">
        <v>1887</v>
      </c>
      <c r="L667" s="5" t="s">
        <v>2278</v>
      </c>
      <c r="M667" s="5" t="s">
        <v>4508</v>
      </c>
      <c r="N667" s="5"/>
      <c r="R667" s="5" t="s">
        <v>1471</v>
      </c>
      <c r="S667" s="5" t="s">
        <v>4505</v>
      </c>
      <c r="U667" t="s">
        <v>623</v>
      </c>
      <c r="V667" t="s">
        <v>623</v>
      </c>
      <c r="W667" t="s">
        <v>153</v>
      </c>
      <c r="X667" t="s">
        <v>1474</v>
      </c>
      <c r="Y667" t="s">
        <v>3892</v>
      </c>
      <c r="Z667" s="5" t="s">
        <v>161</v>
      </c>
      <c r="AF667" t="s">
        <v>1476</v>
      </c>
      <c r="AH667" t="s">
        <v>1477</v>
      </c>
      <c r="AJ667" t="s">
        <v>273</v>
      </c>
      <c r="AL667" t="s">
        <v>565</v>
      </c>
      <c r="AR667" t="s">
        <v>1478</v>
      </c>
      <c r="AT667" t="s">
        <v>1479</v>
      </c>
      <c r="AY667" t="s">
        <v>1480</v>
      </c>
      <c r="AZ667" t="s">
        <v>891</v>
      </c>
      <c r="BD667" t="s">
        <v>720</v>
      </c>
      <c r="BF667" t="s">
        <v>1481</v>
      </c>
      <c r="BG667" t="s">
        <v>1482</v>
      </c>
      <c r="BH667" t="s">
        <v>4507</v>
      </c>
      <c r="BJ667" t="s">
        <v>1474</v>
      </c>
    </row>
    <row r="668" spans="1:62" x14ac:dyDescent="0.3">
      <c r="A668">
        <v>665</v>
      </c>
      <c r="B668" s="5" t="s">
        <v>4509</v>
      </c>
      <c r="C668" t="s">
        <v>4510</v>
      </c>
      <c r="D668" s="5">
        <v>28200</v>
      </c>
      <c r="E668">
        <v>35300</v>
      </c>
      <c r="F668" s="5" t="s">
        <v>59</v>
      </c>
      <c r="H668" s="5" t="s">
        <v>63</v>
      </c>
      <c r="I668" t="s">
        <v>4511</v>
      </c>
      <c r="J668" s="5" t="s">
        <v>4512</v>
      </c>
      <c r="K668" s="5" t="s">
        <v>1926</v>
      </c>
      <c r="L668" s="5" t="s">
        <v>2645</v>
      </c>
      <c r="M668" s="5" t="s">
        <v>2401</v>
      </c>
      <c r="N668" s="5"/>
      <c r="R668" s="5" t="s">
        <v>1471</v>
      </c>
      <c r="S668" s="5" t="s">
        <v>4510</v>
      </c>
      <c r="U668" t="s">
        <v>1509</v>
      </c>
      <c r="V668" t="s">
        <v>1510</v>
      </c>
      <c r="W668" t="s">
        <v>151</v>
      </c>
      <c r="X668" t="s">
        <v>1474</v>
      </c>
      <c r="Y668" t="s">
        <v>4513</v>
      </c>
      <c r="Z668" s="5" t="s">
        <v>161</v>
      </c>
      <c r="AF668" t="s">
        <v>1476</v>
      </c>
      <c r="AH668" t="s">
        <v>1477</v>
      </c>
      <c r="AJ668" t="s">
        <v>273</v>
      </c>
      <c r="AL668" t="s">
        <v>565</v>
      </c>
      <c r="AR668" t="s">
        <v>1478</v>
      </c>
      <c r="AS668" t="s">
        <v>653</v>
      </c>
      <c r="AT668" t="s">
        <v>1479</v>
      </c>
      <c r="AU668" t="s">
        <v>720</v>
      </c>
      <c r="AY668" t="s">
        <v>1480</v>
      </c>
      <c r="AZ668" t="s">
        <v>891</v>
      </c>
      <c r="BD668" t="s">
        <v>720</v>
      </c>
      <c r="BF668" t="s">
        <v>1481</v>
      </c>
      <c r="BG668" t="s">
        <v>1482</v>
      </c>
      <c r="BH668" t="s">
        <v>4512</v>
      </c>
      <c r="BJ668" t="s">
        <v>1474</v>
      </c>
    </row>
    <row r="669" spans="1:62" x14ac:dyDescent="0.3">
      <c r="A669">
        <v>666</v>
      </c>
      <c r="B669" s="5" t="s">
        <v>4514</v>
      </c>
      <c r="C669" t="s">
        <v>4515</v>
      </c>
      <c r="D669" s="5">
        <v>23800</v>
      </c>
      <c r="E669">
        <v>29700</v>
      </c>
      <c r="F669" s="5" t="s">
        <v>59</v>
      </c>
      <c r="H669" s="5" t="s">
        <v>63</v>
      </c>
      <c r="I669" t="s">
        <v>4516</v>
      </c>
      <c r="J669" s="5" t="s">
        <v>4517</v>
      </c>
      <c r="K669" s="5" t="s">
        <v>4518</v>
      </c>
      <c r="L669" s="5" t="s">
        <v>4518</v>
      </c>
      <c r="M669" s="5" t="s">
        <v>1859</v>
      </c>
      <c r="N669" s="5"/>
      <c r="R669" s="5" t="s">
        <v>1471</v>
      </c>
      <c r="S669" s="5" t="s">
        <v>4515</v>
      </c>
      <c r="U669" t="s">
        <v>1686</v>
      </c>
      <c r="V669" t="s">
        <v>1687</v>
      </c>
      <c r="W669" t="s">
        <v>151</v>
      </c>
      <c r="X669" t="s">
        <v>1474</v>
      </c>
      <c r="Y669" t="s">
        <v>2540</v>
      </c>
      <c r="Z669" s="5" t="s">
        <v>161</v>
      </c>
      <c r="AF669" t="s">
        <v>1476</v>
      </c>
      <c r="AH669" t="s">
        <v>1477</v>
      </c>
      <c r="AJ669" t="s">
        <v>273</v>
      </c>
      <c r="AL669" t="s">
        <v>565</v>
      </c>
      <c r="AN669" t="s">
        <v>1929</v>
      </c>
      <c r="AR669" t="s">
        <v>1478</v>
      </c>
      <c r="AS669" t="s">
        <v>623</v>
      </c>
      <c r="AT669" t="s">
        <v>1479</v>
      </c>
      <c r="AU669" t="s">
        <v>741</v>
      </c>
      <c r="AY669" t="s">
        <v>1480</v>
      </c>
      <c r="AZ669" t="s">
        <v>891</v>
      </c>
      <c r="BD669" t="s">
        <v>720</v>
      </c>
      <c r="BF669" t="s">
        <v>2989</v>
      </c>
      <c r="BG669" t="s">
        <v>1482</v>
      </c>
      <c r="BH669" t="s">
        <v>4517</v>
      </c>
      <c r="BJ669" t="s">
        <v>1474</v>
      </c>
    </row>
    <row r="670" spans="1:62" x14ac:dyDescent="0.3">
      <c r="A670">
        <v>667</v>
      </c>
      <c r="B670" s="5" t="s">
        <v>4519</v>
      </c>
      <c r="C670" t="s">
        <v>4520</v>
      </c>
      <c r="D670" s="5">
        <v>27900</v>
      </c>
      <c r="E670">
        <v>34900</v>
      </c>
      <c r="F670" s="5" t="s">
        <v>59</v>
      </c>
      <c r="H670" s="5" t="s">
        <v>63</v>
      </c>
      <c r="I670" t="s">
        <v>4521</v>
      </c>
      <c r="J670" s="5" t="s">
        <v>4517</v>
      </c>
      <c r="K670" s="5" t="s">
        <v>1893</v>
      </c>
      <c r="L670" s="5" t="s">
        <v>1750</v>
      </c>
      <c r="M670" s="5" t="s">
        <v>1893</v>
      </c>
      <c r="N670" s="5"/>
      <c r="R670" s="5" t="s">
        <v>1471</v>
      </c>
      <c r="S670" s="5" t="s">
        <v>4520</v>
      </c>
      <c r="U670" t="s">
        <v>1673</v>
      </c>
      <c r="V670" t="s">
        <v>1674</v>
      </c>
      <c r="W670" t="s">
        <v>151</v>
      </c>
      <c r="X670" t="s">
        <v>1474</v>
      </c>
      <c r="Y670" t="s">
        <v>2540</v>
      </c>
      <c r="Z670" s="5" t="s">
        <v>161</v>
      </c>
      <c r="AF670" t="s">
        <v>1476</v>
      </c>
      <c r="AH670" t="s">
        <v>1477</v>
      </c>
      <c r="AJ670" t="s">
        <v>273</v>
      </c>
      <c r="AL670" t="s">
        <v>565</v>
      </c>
      <c r="AN670" t="s">
        <v>1929</v>
      </c>
      <c r="AR670" t="s">
        <v>1478</v>
      </c>
      <c r="AS670" t="s">
        <v>623</v>
      </c>
      <c r="AT670" t="s">
        <v>1479</v>
      </c>
      <c r="AU670" t="s">
        <v>741</v>
      </c>
      <c r="AY670" t="s">
        <v>1512</v>
      </c>
      <c r="AZ670" t="s">
        <v>891</v>
      </c>
      <c r="BD670" t="s">
        <v>720</v>
      </c>
      <c r="BF670" t="s">
        <v>2989</v>
      </c>
      <c r="BG670" t="s">
        <v>1482</v>
      </c>
      <c r="BH670" t="s">
        <v>4517</v>
      </c>
      <c r="BJ670" t="s">
        <v>1474</v>
      </c>
    </row>
    <row r="671" spans="1:62" x14ac:dyDescent="0.3">
      <c r="A671">
        <v>668</v>
      </c>
      <c r="B671" s="5" t="s">
        <v>4522</v>
      </c>
      <c r="C671" t="s">
        <v>4523</v>
      </c>
      <c r="D671" s="5">
        <v>46100</v>
      </c>
      <c r="E671">
        <v>57600</v>
      </c>
      <c r="F671" s="5" t="s">
        <v>59</v>
      </c>
      <c r="H671" s="5" t="s">
        <v>63</v>
      </c>
      <c r="I671" t="s">
        <v>4524</v>
      </c>
      <c r="J671" s="5" t="s">
        <v>2758</v>
      </c>
      <c r="K671" s="5" t="s">
        <v>4525</v>
      </c>
      <c r="L671" s="5" t="s">
        <v>4525</v>
      </c>
      <c r="M671" s="5" t="s">
        <v>1614</v>
      </c>
      <c r="N671" s="5"/>
      <c r="R671" s="5" t="s">
        <v>1471</v>
      </c>
      <c r="S671" s="5" t="s">
        <v>4523</v>
      </c>
      <c r="U671" t="s">
        <v>3760</v>
      </c>
      <c r="V671" t="s">
        <v>3761</v>
      </c>
      <c r="W671" t="s">
        <v>151</v>
      </c>
      <c r="X671" t="s">
        <v>1474</v>
      </c>
      <c r="Y671" t="s">
        <v>2085</v>
      </c>
      <c r="Z671" s="5" t="s">
        <v>161</v>
      </c>
      <c r="AF671" t="s">
        <v>1476</v>
      </c>
      <c r="AH671" t="s">
        <v>1477</v>
      </c>
      <c r="AJ671" t="s">
        <v>272</v>
      </c>
      <c r="AL671" t="s">
        <v>565</v>
      </c>
      <c r="AN671" t="s">
        <v>1614</v>
      </c>
      <c r="AR671" t="s">
        <v>1478</v>
      </c>
      <c r="AS671" t="s">
        <v>1804</v>
      </c>
      <c r="AT671" t="s">
        <v>1479</v>
      </c>
      <c r="AU671" t="s">
        <v>746</v>
      </c>
      <c r="AY671" t="s">
        <v>1480</v>
      </c>
      <c r="AZ671" t="s">
        <v>891</v>
      </c>
      <c r="BD671" t="s">
        <v>720</v>
      </c>
      <c r="BF671" t="s">
        <v>2989</v>
      </c>
      <c r="BG671" t="s">
        <v>1482</v>
      </c>
      <c r="BH671" t="s">
        <v>2758</v>
      </c>
      <c r="BJ671" t="s">
        <v>1474</v>
      </c>
    </row>
    <row r="672" spans="1:62" x14ac:dyDescent="0.3">
      <c r="A672">
        <v>669</v>
      </c>
      <c r="B672" s="5" t="s">
        <v>4526</v>
      </c>
      <c r="C672" t="s">
        <v>4527</v>
      </c>
      <c r="D672" s="5">
        <v>30700</v>
      </c>
      <c r="E672">
        <v>38400</v>
      </c>
      <c r="F672" s="5" t="s">
        <v>59</v>
      </c>
      <c r="H672" s="5" t="s">
        <v>63</v>
      </c>
      <c r="I672" t="s">
        <v>4528</v>
      </c>
      <c r="J672" s="5" t="s">
        <v>4529</v>
      </c>
      <c r="K672" s="5"/>
      <c r="L672" s="5"/>
      <c r="M672" s="5" t="s">
        <v>3027</v>
      </c>
      <c r="N672" s="5"/>
      <c r="R672" s="5" t="s">
        <v>1471</v>
      </c>
      <c r="S672" s="5" t="s">
        <v>4527</v>
      </c>
      <c r="U672" t="s">
        <v>1472</v>
      </c>
      <c r="V672" t="s">
        <v>1473</v>
      </c>
      <c r="W672" t="s">
        <v>151</v>
      </c>
      <c r="X672" t="s">
        <v>1474</v>
      </c>
      <c r="Y672" t="s">
        <v>1849</v>
      </c>
      <c r="Z672" s="5" t="s">
        <v>161</v>
      </c>
      <c r="AF672" t="s">
        <v>1476</v>
      </c>
      <c r="AH672" t="s">
        <v>1477</v>
      </c>
      <c r="AJ672" t="s">
        <v>273</v>
      </c>
      <c r="AL672" t="s">
        <v>565</v>
      </c>
      <c r="AN672" t="s">
        <v>1614</v>
      </c>
      <c r="AR672" t="s">
        <v>1478</v>
      </c>
      <c r="AS672" t="s">
        <v>632</v>
      </c>
      <c r="AT672" t="s">
        <v>1479</v>
      </c>
      <c r="AU672" t="s">
        <v>741</v>
      </c>
      <c r="AY672" t="s">
        <v>1480</v>
      </c>
      <c r="AZ672" t="s">
        <v>891</v>
      </c>
      <c r="BD672" t="s">
        <v>720</v>
      </c>
      <c r="BF672" t="s">
        <v>2989</v>
      </c>
      <c r="BG672" t="s">
        <v>1482</v>
      </c>
      <c r="BH672" t="s">
        <v>4529</v>
      </c>
      <c r="BJ672" t="s">
        <v>1474</v>
      </c>
    </row>
    <row r="673" spans="1:62" x14ac:dyDescent="0.3">
      <c r="A673">
        <v>670</v>
      </c>
      <c r="B673" s="5" t="s">
        <v>4530</v>
      </c>
      <c r="C673" t="s">
        <v>4531</v>
      </c>
      <c r="D673" s="5">
        <v>30600</v>
      </c>
      <c r="E673">
        <v>38200</v>
      </c>
      <c r="F673" s="5" t="s">
        <v>59</v>
      </c>
      <c r="H673" s="5" t="s">
        <v>63</v>
      </c>
      <c r="I673" t="s">
        <v>4532</v>
      </c>
      <c r="J673" s="5" t="s">
        <v>3159</v>
      </c>
      <c r="K673" s="5" t="s">
        <v>1979</v>
      </c>
      <c r="L673" s="5" t="s">
        <v>1979</v>
      </c>
      <c r="M673" s="5" t="s">
        <v>1859</v>
      </c>
      <c r="N673" s="5"/>
      <c r="R673" s="5" t="s">
        <v>1471</v>
      </c>
      <c r="S673" s="5" t="s">
        <v>4531</v>
      </c>
      <c r="U673" t="s">
        <v>2772</v>
      </c>
      <c r="V673" t="s">
        <v>2773</v>
      </c>
      <c r="W673" t="s">
        <v>151</v>
      </c>
      <c r="X673" t="s">
        <v>1474</v>
      </c>
      <c r="Y673" t="s">
        <v>1751</v>
      </c>
      <c r="Z673" s="5" t="s">
        <v>161</v>
      </c>
      <c r="AF673" t="s">
        <v>1476</v>
      </c>
      <c r="AH673" t="s">
        <v>1477</v>
      </c>
      <c r="AJ673" t="s">
        <v>273</v>
      </c>
      <c r="AL673" t="s">
        <v>565</v>
      </c>
      <c r="AN673" t="s">
        <v>1614</v>
      </c>
      <c r="AR673" t="s">
        <v>1478</v>
      </c>
      <c r="AS673" t="s">
        <v>623</v>
      </c>
      <c r="AT673" t="s">
        <v>1479</v>
      </c>
      <c r="AU673" t="s">
        <v>741</v>
      </c>
      <c r="AY673" t="s">
        <v>1480</v>
      </c>
      <c r="AZ673" t="s">
        <v>891</v>
      </c>
      <c r="BD673" t="s">
        <v>720</v>
      </c>
      <c r="BF673" t="s">
        <v>2989</v>
      </c>
      <c r="BG673" t="s">
        <v>1482</v>
      </c>
      <c r="BH673" t="s">
        <v>3159</v>
      </c>
      <c r="BJ673" t="s">
        <v>1474</v>
      </c>
    </row>
    <row r="674" spans="1:62" x14ac:dyDescent="0.3">
      <c r="A674">
        <v>671</v>
      </c>
      <c r="B674" s="5" t="s">
        <v>4533</v>
      </c>
      <c r="C674" t="s">
        <v>4534</v>
      </c>
      <c r="D674" s="5">
        <v>119600</v>
      </c>
      <c r="E674">
        <v>149500</v>
      </c>
      <c r="F674" s="5" t="s">
        <v>59</v>
      </c>
      <c r="H674" s="5" t="s">
        <v>63</v>
      </c>
      <c r="I674" t="s">
        <v>4535</v>
      </c>
      <c r="J674" s="5" t="s">
        <v>2099</v>
      </c>
      <c r="K674" s="5" t="s">
        <v>2100</v>
      </c>
      <c r="L674" s="5" t="s">
        <v>1820</v>
      </c>
      <c r="M674" s="5" t="s">
        <v>2100</v>
      </c>
      <c r="N674" s="5"/>
      <c r="R674" s="5" t="s">
        <v>1471</v>
      </c>
      <c r="S674" s="5" t="s">
        <v>4534</v>
      </c>
      <c r="U674" t="s">
        <v>1865</v>
      </c>
      <c r="V674" t="s">
        <v>1866</v>
      </c>
      <c r="W674" t="s">
        <v>153</v>
      </c>
      <c r="X674" t="s">
        <v>1474</v>
      </c>
      <c r="Y674" t="s">
        <v>1751</v>
      </c>
      <c r="Z674" s="5" t="s">
        <v>161</v>
      </c>
      <c r="AF674" t="s">
        <v>1476</v>
      </c>
      <c r="AH674" t="s">
        <v>1477</v>
      </c>
      <c r="AJ674" t="s">
        <v>273</v>
      </c>
      <c r="AL674" t="s">
        <v>565</v>
      </c>
      <c r="AN674" t="s">
        <v>1929</v>
      </c>
      <c r="AR674" t="s">
        <v>1478</v>
      </c>
      <c r="AS674" t="s">
        <v>623</v>
      </c>
      <c r="AT674" t="s">
        <v>1479</v>
      </c>
      <c r="AU674" t="s">
        <v>741</v>
      </c>
      <c r="AY674" t="s">
        <v>1480</v>
      </c>
      <c r="AZ674" t="s">
        <v>891</v>
      </c>
      <c r="BD674" t="s">
        <v>2095</v>
      </c>
      <c r="BF674" t="s">
        <v>1766</v>
      </c>
      <c r="BG674" t="s">
        <v>1482</v>
      </c>
      <c r="BH674" t="s">
        <v>2099</v>
      </c>
      <c r="BJ674" t="s">
        <v>1474</v>
      </c>
    </row>
    <row r="675" spans="1:62" x14ac:dyDescent="0.3">
      <c r="A675">
        <v>672</v>
      </c>
      <c r="B675" s="5" t="s">
        <v>4536</v>
      </c>
      <c r="C675" t="s">
        <v>4537</v>
      </c>
      <c r="D675" s="5">
        <v>12600</v>
      </c>
      <c r="E675">
        <v>15800</v>
      </c>
      <c r="F675" s="5" t="s">
        <v>59</v>
      </c>
      <c r="H675" s="5" t="s">
        <v>63</v>
      </c>
      <c r="I675" t="s">
        <v>4538</v>
      </c>
      <c r="J675" s="5"/>
      <c r="K675" s="5"/>
      <c r="L675" s="5"/>
      <c r="M675" s="5"/>
      <c r="N675" s="5"/>
      <c r="R675" s="5" t="s">
        <v>1471</v>
      </c>
      <c r="S675" s="5" t="s">
        <v>4537</v>
      </c>
      <c r="U675" t="s">
        <v>1549</v>
      </c>
      <c r="V675" t="s">
        <v>1550</v>
      </c>
      <c r="W675" t="s">
        <v>153</v>
      </c>
      <c r="X675" t="s">
        <v>1474</v>
      </c>
      <c r="Y675" t="s">
        <v>1855</v>
      </c>
      <c r="Z675" s="5" t="s">
        <v>161</v>
      </c>
      <c r="AF675" t="s">
        <v>1476</v>
      </c>
      <c r="AH675" t="s">
        <v>1477</v>
      </c>
      <c r="AJ675" t="s">
        <v>273</v>
      </c>
      <c r="AL675" t="s">
        <v>565</v>
      </c>
      <c r="AN675" t="s">
        <v>48</v>
      </c>
      <c r="AR675" t="s">
        <v>1478</v>
      </c>
      <c r="AS675" t="s">
        <v>623</v>
      </c>
      <c r="AT675" t="s">
        <v>1479</v>
      </c>
      <c r="AU675" t="s">
        <v>746</v>
      </c>
      <c r="AY675" t="s">
        <v>1512</v>
      </c>
      <c r="AZ675" t="s">
        <v>891</v>
      </c>
      <c r="BD675" t="s">
        <v>720</v>
      </c>
      <c r="BF675" t="s">
        <v>1676</v>
      </c>
      <c r="BG675" t="s">
        <v>1482</v>
      </c>
      <c r="BJ675" t="s">
        <v>1474</v>
      </c>
    </row>
    <row r="676" spans="1:62" x14ac:dyDescent="0.3">
      <c r="A676">
        <v>673</v>
      </c>
      <c r="B676" s="5" t="s">
        <v>4539</v>
      </c>
      <c r="C676" t="s">
        <v>4540</v>
      </c>
      <c r="D676" s="5">
        <v>12600</v>
      </c>
      <c r="E676">
        <v>15800</v>
      </c>
      <c r="F676" s="5" t="s">
        <v>59</v>
      </c>
      <c r="H676" s="5" t="s">
        <v>63</v>
      </c>
      <c r="I676" t="s">
        <v>4541</v>
      </c>
      <c r="J676" s="5"/>
      <c r="K676" s="5"/>
      <c r="L676" s="5"/>
      <c r="M676" s="5"/>
      <c r="N676" s="5"/>
      <c r="R676" s="5" t="s">
        <v>1471</v>
      </c>
      <c r="S676" s="5" t="s">
        <v>4540</v>
      </c>
      <c r="U676" t="s">
        <v>2935</v>
      </c>
      <c r="V676" t="s">
        <v>2936</v>
      </c>
      <c r="W676" t="s">
        <v>153</v>
      </c>
      <c r="X676" t="s">
        <v>1474</v>
      </c>
      <c r="Y676" t="s">
        <v>1855</v>
      </c>
      <c r="Z676" s="5" t="s">
        <v>161</v>
      </c>
      <c r="AF676" t="s">
        <v>1476</v>
      </c>
      <c r="AH676" t="s">
        <v>1477</v>
      </c>
      <c r="AJ676" t="s">
        <v>273</v>
      </c>
      <c r="AL676" t="s">
        <v>565</v>
      </c>
      <c r="AN676" t="s">
        <v>48</v>
      </c>
      <c r="AR676" t="s">
        <v>1478</v>
      </c>
      <c r="AS676" t="s">
        <v>653</v>
      </c>
      <c r="AT676" t="s">
        <v>1479</v>
      </c>
      <c r="AU676" t="s">
        <v>746</v>
      </c>
      <c r="AY676" t="s">
        <v>1512</v>
      </c>
      <c r="AZ676" t="s">
        <v>891</v>
      </c>
      <c r="BD676" t="s">
        <v>720</v>
      </c>
      <c r="BF676" t="s">
        <v>1676</v>
      </c>
      <c r="BG676" t="s">
        <v>1482</v>
      </c>
      <c r="BJ676" t="s">
        <v>1474</v>
      </c>
    </row>
    <row r="677" spans="1:62" x14ac:dyDescent="0.3">
      <c r="A677">
        <v>674</v>
      </c>
      <c r="B677" s="5" t="s">
        <v>4542</v>
      </c>
      <c r="C677" t="s">
        <v>4543</v>
      </c>
      <c r="D677" s="5">
        <v>219000</v>
      </c>
      <c r="E677">
        <v>273800</v>
      </c>
      <c r="F677" s="5" t="s">
        <v>59</v>
      </c>
      <c r="H677" s="5" t="s">
        <v>63</v>
      </c>
      <c r="I677" t="s">
        <v>4544</v>
      </c>
      <c r="J677" s="5" t="s">
        <v>4545</v>
      </c>
      <c r="K677" s="5"/>
      <c r="L677" s="5"/>
      <c r="M677" s="5"/>
      <c r="N677" s="5"/>
      <c r="R677" s="5" t="s">
        <v>1471</v>
      </c>
      <c r="S677" s="5" t="s">
        <v>4543</v>
      </c>
      <c r="U677" t="s">
        <v>1802</v>
      </c>
      <c r="V677" t="s">
        <v>1803</v>
      </c>
      <c r="W677" t="s">
        <v>151</v>
      </c>
      <c r="X677" t="s">
        <v>1474</v>
      </c>
      <c r="Y677" t="s">
        <v>1653</v>
      </c>
      <c r="Z677" s="5" t="s">
        <v>161</v>
      </c>
      <c r="AF677" t="s">
        <v>1476</v>
      </c>
      <c r="AH677" t="s">
        <v>1477</v>
      </c>
      <c r="AJ677" t="s">
        <v>273</v>
      </c>
      <c r="AL677" t="s">
        <v>565</v>
      </c>
      <c r="AN677" t="s">
        <v>3432</v>
      </c>
      <c r="AR677" t="s">
        <v>1478</v>
      </c>
      <c r="AS677" t="s">
        <v>1804</v>
      </c>
      <c r="AT677" t="s">
        <v>1479</v>
      </c>
      <c r="AU677" t="s">
        <v>746</v>
      </c>
      <c r="AY677" t="s">
        <v>1512</v>
      </c>
      <c r="AZ677" t="s">
        <v>891</v>
      </c>
      <c r="BD677" t="s">
        <v>720</v>
      </c>
      <c r="BF677" t="s">
        <v>1609</v>
      </c>
      <c r="BG677" t="s">
        <v>1482</v>
      </c>
      <c r="BH677" t="s">
        <v>4545</v>
      </c>
      <c r="BJ677" t="s">
        <v>1474</v>
      </c>
    </row>
    <row r="678" spans="1:62" x14ac:dyDescent="0.3">
      <c r="A678">
        <v>675</v>
      </c>
      <c r="B678" s="5" t="s">
        <v>4546</v>
      </c>
      <c r="C678" t="s">
        <v>4547</v>
      </c>
      <c r="D678" s="5">
        <v>41300</v>
      </c>
      <c r="E678">
        <v>51700</v>
      </c>
      <c r="F678" s="5" t="s">
        <v>59</v>
      </c>
      <c r="H678" s="5" t="s">
        <v>63</v>
      </c>
      <c r="I678" t="s">
        <v>4548</v>
      </c>
      <c r="J678" s="5" t="s">
        <v>4496</v>
      </c>
      <c r="K678" s="5" t="s">
        <v>4497</v>
      </c>
      <c r="L678" s="5" t="s">
        <v>1943</v>
      </c>
      <c r="M678" s="5" t="s">
        <v>2269</v>
      </c>
      <c r="N678" s="5"/>
      <c r="R678" s="5" t="s">
        <v>1471</v>
      </c>
      <c r="S678" s="5" t="s">
        <v>4547</v>
      </c>
      <c r="U678" t="s">
        <v>4549</v>
      </c>
      <c r="V678" t="s">
        <v>4550</v>
      </c>
      <c r="W678" t="s">
        <v>151</v>
      </c>
      <c r="X678" t="s">
        <v>1474</v>
      </c>
      <c r="Y678" t="s">
        <v>3892</v>
      </c>
      <c r="Z678" s="5" t="s">
        <v>161</v>
      </c>
      <c r="AF678" t="s">
        <v>1476</v>
      </c>
      <c r="AH678" t="s">
        <v>1477</v>
      </c>
      <c r="AJ678" t="s">
        <v>273</v>
      </c>
      <c r="AL678" t="s">
        <v>565</v>
      </c>
      <c r="AR678" t="s">
        <v>1478</v>
      </c>
      <c r="AS678" t="s">
        <v>630</v>
      </c>
      <c r="AT678" t="s">
        <v>1479</v>
      </c>
      <c r="AU678" t="s">
        <v>728</v>
      </c>
      <c r="AY678" t="s">
        <v>1480</v>
      </c>
      <c r="AZ678" t="s">
        <v>891</v>
      </c>
      <c r="BD678" t="s">
        <v>720</v>
      </c>
      <c r="BF678" t="s">
        <v>1481</v>
      </c>
      <c r="BG678" t="s">
        <v>1482</v>
      </c>
      <c r="BH678" t="s">
        <v>4496</v>
      </c>
      <c r="BJ678" t="s">
        <v>1474</v>
      </c>
    </row>
    <row r="679" spans="1:62" x14ac:dyDescent="0.3">
      <c r="A679">
        <v>676</v>
      </c>
      <c r="B679" s="5" t="s">
        <v>4551</v>
      </c>
      <c r="C679" t="s">
        <v>4552</v>
      </c>
      <c r="D679" s="5">
        <v>94100</v>
      </c>
      <c r="E679">
        <v>117600</v>
      </c>
      <c r="F679" s="5" t="s">
        <v>59</v>
      </c>
      <c r="H679" s="5" t="s">
        <v>63</v>
      </c>
      <c r="I679" t="s">
        <v>4553</v>
      </c>
      <c r="J679" s="5" t="s">
        <v>1808</v>
      </c>
      <c r="K679" s="5"/>
      <c r="L679" s="5"/>
      <c r="M679" s="5"/>
      <c r="N679" s="5"/>
      <c r="R679" s="5" t="s">
        <v>1471</v>
      </c>
      <c r="S679" s="5" t="s">
        <v>4552</v>
      </c>
      <c r="U679" t="s">
        <v>626</v>
      </c>
      <c r="V679" t="s">
        <v>626</v>
      </c>
      <c r="W679" t="s">
        <v>151</v>
      </c>
      <c r="X679" t="s">
        <v>1474</v>
      </c>
      <c r="Y679" t="s">
        <v>1751</v>
      </c>
      <c r="Z679" s="5" t="s">
        <v>161</v>
      </c>
      <c r="AF679" t="s">
        <v>1476</v>
      </c>
      <c r="AH679" t="s">
        <v>1477</v>
      </c>
      <c r="AJ679" t="s">
        <v>272</v>
      </c>
      <c r="AL679" t="s">
        <v>565</v>
      </c>
      <c r="AN679" t="s">
        <v>1929</v>
      </c>
      <c r="AR679" t="s">
        <v>1478</v>
      </c>
      <c r="AT679" t="s">
        <v>1479</v>
      </c>
      <c r="AY679" t="s">
        <v>1480</v>
      </c>
      <c r="AZ679" t="s">
        <v>891</v>
      </c>
      <c r="BD679" t="s">
        <v>720</v>
      </c>
      <c r="BF679" t="s">
        <v>2989</v>
      </c>
      <c r="BG679" t="s">
        <v>1482</v>
      </c>
      <c r="BH679" t="s">
        <v>1808</v>
      </c>
      <c r="BJ679" t="s">
        <v>1474</v>
      </c>
    </row>
    <row r="680" spans="1:62" x14ac:dyDescent="0.3">
      <c r="A680">
        <v>677</v>
      </c>
      <c r="B680" s="5" t="s">
        <v>4554</v>
      </c>
      <c r="C680" t="s">
        <v>4555</v>
      </c>
      <c r="D680" s="5">
        <v>19700</v>
      </c>
      <c r="E680">
        <v>24700</v>
      </c>
      <c r="F680" s="5" t="s">
        <v>59</v>
      </c>
      <c r="H680" s="5" t="s">
        <v>63</v>
      </c>
      <c r="I680" t="s">
        <v>4556</v>
      </c>
      <c r="J680" s="5" t="s">
        <v>1722</v>
      </c>
      <c r="K680" s="5" t="s">
        <v>2353</v>
      </c>
      <c r="L680" s="5" t="s">
        <v>1480</v>
      </c>
      <c r="M680" s="5" t="s">
        <v>1643</v>
      </c>
      <c r="N680" s="5"/>
      <c r="R680" s="5" t="s">
        <v>1471</v>
      </c>
      <c r="S680" s="5" t="s">
        <v>4555</v>
      </c>
      <c r="U680" t="s">
        <v>1660</v>
      </c>
      <c r="V680" t="s">
        <v>1661</v>
      </c>
      <c r="W680" t="s">
        <v>151</v>
      </c>
      <c r="X680" t="s">
        <v>1474</v>
      </c>
      <c r="Y680" t="s">
        <v>2665</v>
      </c>
      <c r="Z680" s="5" t="s">
        <v>161</v>
      </c>
      <c r="AF680" t="s">
        <v>1476</v>
      </c>
      <c r="AH680" t="s">
        <v>1477</v>
      </c>
      <c r="AJ680" t="s">
        <v>273</v>
      </c>
      <c r="AL680" t="s">
        <v>565</v>
      </c>
      <c r="AR680" t="s">
        <v>1478</v>
      </c>
      <c r="AS680" t="s">
        <v>626</v>
      </c>
      <c r="AT680" t="s">
        <v>1479</v>
      </c>
      <c r="AU680" t="s">
        <v>720</v>
      </c>
      <c r="AY680" t="s">
        <v>1512</v>
      </c>
      <c r="AZ680" t="s">
        <v>891</v>
      </c>
      <c r="BD680" t="s">
        <v>720</v>
      </c>
      <c r="BF680" t="s">
        <v>1106</v>
      </c>
      <c r="BG680" t="s">
        <v>1482</v>
      </c>
      <c r="BH680" t="s">
        <v>1722</v>
      </c>
      <c r="BJ680" t="s">
        <v>1474</v>
      </c>
    </row>
    <row r="681" spans="1:62" x14ac:dyDescent="0.3">
      <c r="A681">
        <v>678</v>
      </c>
      <c r="B681" s="5" t="s">
        <v>4557</v>
      </c>
      <c r="C681" t="s">
        <v>4558</v>
      </c>
      <c r="D681" s="5">
        <v>29300</v>
      </c>
      <c r="E681">
        <v>36700</v>
      </c>
      <c r="F681" s="5" t="s">
        <v>59</v>
      </c>
      <c r="H681" s="5" t="s">
        <v>63</v>
      </c>
      <c r="I681" t="s">
        <v>4559</v>
      </c>
      <c r="J681" s="5" t="s">
        <v>2080</v>
      </c>
      <c r="K681" s="5" t="s">
        <v>1927</v>
      </c>
      <c r="L681" s="5" t="s">
        <v>1888</v>
      </c>
      <c r="M681" s="5" t="s">
        <v>1927</v>
      </c>
      <c r="N681" s="5"/>
      <c r="R681" s="5" t="s">
        <v>1471</v>
      </c>
      <c r="S681" s="5" t="s">
        <v>4558</v>
      </c>
      <c r="U681" t="s">
        <v>4292</v>
      </c>
      <c r="V681" t="s">
        <v>4293</v>
      </c>
      <c r="W681" t="s">
        <v>151</v>
      </c>
      <c r="X681" t="s">
        <v>1474</v>
      </c>
      <c r="Y681" t="s">
        <v>2665</v>
      </c>
      <c r="Z681" s="5" t="s">
        <v>161</v>
      </c>
      <c r="AF681" t="s">
        <v>1476</v>
      </c>
      <c r="AH681" t="s">
        <v>1477</v>
      </c>
      <c r="AJ681" t="s">
        <v>273</v>
      </c>
      <c r="AL681" t="s">
        <v>565</v>
      </c>
      <c r="AR681" t="s">
        <v>1478</v>
      </c>
      <c r="AS681" t="s">
        <v>642</v>
      </c>
      <c r="AT681" t="s">
        <v>1479</v>
      </c>
      <c r="AU681" t="s">
        <v>746</v>
      </c>
      <c r="AY681" t="s">
        <v>1512</v>
      </c>
      <c r="AZ681" t="s">
        <v>891</v>
      </c>
      <c r="BD681" t="s">
        <v>720</v>
      </c>
      <c r="BF681" t="s">
        <v>1106</v>
      </c>
      <c r="BG681" t="s">
        <v>1482</v>
      </c>
      <c r="BH681" t="s">
        <v>2080</v>
      </c>
      <c r="BJ681" t="s">
        <v>1474</v>
      </c>
    </row>
    <row r="682" spans="1:62" x14ac:dyDescent="0.3">
      <c r="A682">
        <v>679</v>
      </c>
      <c r="B682" s="5" t="s">
        <v>4560</v>
      </c>
      <c r="C682" t="s">
        <v>4561</v>
      </c>
      <c r="D682" s="5">
        <v>19700</v>
      </c>
      <c r="E682">
        <v>24700</v>
      </c>
      <c r="F682" s="5" t="s">
        <v>59</v>
      </c>
      <c r="H682" s="5" t="s">
        <v>63</v>
      </c>
      <c r="I682" t="s">
        <v>4562</v>
      </c>
      <c r="J682" s="5" t="s">
        <v>1569</v>
      </c>
      <c r="K682" s="5" t="s">
        <v>1771</v>
      </c>
      <c r="L682" s="5" t="s">
        <v>1723</v>
      </c>
      <c r="M682" s="5" t="s">
        <v>2353</v>
      </c>
      <c r="N682" s="5"/>
      <c r="R682" s="5" t="s">
        <v>1471</v>
      </c>
      <c r="S682" s="5" t="s">
        <v>4561</v>
      </c>
      <c r="U682" t="s">
        <v>1660</v>
      </c>
      <c r="V682" t="s">
        <v>1661</v>
      </c>
      <c r="W682" t="s">
        <v>151</v>
      </c>
      <c r="X682" t="s">
        <v>1474</v>
      </c>
      <c r="Y682" t="s">
        <v>2665</v>
      </c>
      <c r="Z682" s="5" t="s">
        <v>161</v>
      </c>
      <c r="AF682" t="s">
        <v>1476</v>
      </c>
      <c r="AH682" t="s">
        <v>1477</v>
      </c>
      <c r="AJ682" t="s">
        <v>273</v>
      </c>
      <c r="AL682" t="s">
        <v>565</v>
      </c>
      <c r="AR682" t="s">
        <v>1478</v>
      </c>
      <c r="AS682" t="s">
        <v>626</v>
      </c>
      <c r="AT682" t="s">
        <v>1479</v>
      </c>
      <c r="AU682" t="s">
        <v>720</v>
      </c>
      <c r="AY682" t="s">
        <v>1512</v>
      </c>
      <c r="AZ682" t="s">
        <v>891</v>
      </c>
      <c r="BD682" t="s">
        <v>720</v>
      </c>
      <c r="BF682" t="s">
        <v>1106</v>
      </c>
      <c r="BG682" t="s">
        <v>1482</v>
      </c>
      <c r="BH682" t="s">
        <v>1569</v>
      </c>
      <c r="BJ682" t="s">
        <v>1474</v>
      </c>
    </row>
    <row r="683" spans="1:62" x14ac:dyDescent="0.3">
      <c r="A683">
        <v>680</v>
      </c>
      <c r="B683" s="5" t="s">
        <v>4563</v>
      </c>
      <c r="C683" t="s">
        <v>4564</v>
      </c>
      <c r="D683" s="5">
        <v>19700</v>
      </c>
      <c r="E683">
        <v>24700</v>
      </c>
      <c r="F683" s="5" t="s">
        <v>59</v>
      </c>
      <c r="H683" s="5" t="s">
        <v>63</v>
      </c>
      <c r="I683" t="s">
        <v>4565</v>
      </c>
      <c r="J683" s="5" t="s">
        <v>2877</v>
      </c>
      <c r="K683" s="5" t="s">
        <v>2353</v>
      </c>
      <c r="L683" s="5" t="s">
        <v>1580</v>
      </c>
      <c r="M683" s="5" t="s">
        <v>2082</v>
      </c>
      <c r="N683" s="5"/>
      <c r="R683" s="5" t="s">
        <v>1471</v>
      </c>
      <c r="S683" s="5" t="s">
        <v>4564</v>
      </c>
      <c r="U683" t="s">
        <v>1895</v>
      </c>
      <c r="V683" t="s">
        <v>1896</v>
      </c>
      <c r="W683" t="s">
        <v>151</v>
      </c>
      <c r="X683" t="s">
        <v>1474</v>
      </c>
      <c r="Y683" t="s">
        <v>2665</v>
      </c>
      <c r="Z683" s="5" t="s">
        <v>161</v>
      </c>
      <c r="AF683" t="s">
        <v>1476</v>
      </c>
      <c r="AH683" t="s">
        <v>1477</v>
      </c>
      <c r="AJ683" t="s">
        <v>273</v>
      </c>
      <c r="AL683" t="s">
        <v>565</v>
      </c>
      <c r="AR683" t="s">
        <v>1478</v>
      </c>
      <c r="AS683" t="s">
        <v>622</v>
      </c>
      <c r="AT683" t="s">
        <v>1479</v>
      </c>
      <c r="AU683" t="s">
        <v>746</v>
      </c>
      <c r="AY683" t="s">
        <v>1512</v>
      </c>
      <c r="AZ683" t="s">
        <v>891</v>
      </c>
      <c r="BD683" t="s">
        <v>720</v>
      </c>
      <c r="BF683" t="s">
        <v>1106</v>
      </c>
      <c r="BG683" t="s">
        <v>1482</v>
      </c>
      <c r="BH683" t="s">
        <v>2877</v>
      </c>
      <c r="BJ683" t="s">
        <v>1474</v>
      </c>
    </row>
    <row r="684" spans="1:62" x14ac:dyDescent="0.3">
      <c r="A684">
        <v>681</v>
      </c>
      <c r="B684" s="5" t="s">
        <v>4566</v>
      </c>
      <c r="C684" t="s">
        <v>4567</v>
      </c>
      <c r="D684" s="5">
        <v>16000</v>
      </c>
      <c r="E684">
        <v>20000</v>
      </c>
      <c r="F684" s="5" t="s">
        <v>59</v>
      </c>
      <c r="H684" s="5" t="s">
        <v>63</v>
      </c>
      <c r="I684" t="s">
        <v>4568</v>
      </c>
      <c r="J684" s="5" t="s">
        <v>4569</v>
      </c>
      <c r="K684" s="5" t="s">
        <v>1911</v>
      </c>
      <c r="L684" s="5" t="s">
        <v>3838</v>
      </c>
      <c r="M684" s="5" t="s">
        <v>1911</v>
      </c>
      <c r="N684" s="5"/>
      <c r="R684" s="5" t="s">
        <v>1471</v>
      </c>
      <c r="S684" s="5" t="s">
        <v>4567</v>
      </c>
      <c r="U684" t="s">
        <v>4570</v>
      </c>
      <c r="V684" t="s">
        <v>4571</v>
      </c>
      <c r="W684" t="s">
        <v>151</v>
      </c>
      <c r="X684" t="s">
        <v>1474</v>
      </c>
      <c r="Y684" t="s">
        <v>1849</v>
      </c>
      <c r="Z684" s="5" t="s">
        <v>161</v>
      </c>
      <c r="AF684" t="s">
        <v>1476</v>
      </c>
      <c r="AH684" t="s">
        <v>1477</v>
      </c>
      <c r="AJ684" t="s">
        <v>273</v>
      </c>
      <c r="AL684" t="s">
        <v>565</v>
      </c>
      <c r="AR684" t="s">
        <v>1478</v>
      </c>
      <c r="AS684" t="s">
        <v>1804</v>
      </c>
      <c r="AT684" t="s">
        <v>1479</v>
      </c>
      <c r="AU684" t="s">
        <v>746</v>
      </c>
      <c r="AY684" t="s">
        <v>1512</v>
      </c>
      <c r="AZ684" t="s">
        <v>891</v>
      </c>
      <c r="BD684" t="s">
        <v>720</v>
      </c>
      <c r="BF684" t="s">
        <v>1609</v>
      </c>
      <c r="BG684" t="s">
        <v>1482</v>
      </c>
      <c r="BH684" t="s">
        <v>4569</v>
      </c>
      <c r="BJ684" t="s">
        <v>1474</v>
      </c>
    </row>
    <row r="685" spans="1:62" x14ac:dyDescent="0.3">
      <c r="A685">
        <v>682</v>
      </c>
      <c r="B685" s="5" t="s">
        <v>4572</v>
      </c>
      <c r="C685" t="s">
        <v>4573</v>
      </c>
      <c r="D685" s="5">
        <v>45600</v>
      </c>
      <c r="E685">
        <v>57000</v>
      </c>
      <c r="F685" s="5" t="s">
        <v>59</v>
      </c>
      <c r="H685" s="5" t="s">
        <v>63</v>
      </c>
      <c r="I685" t="s">
        <v>4574</v>
      </c>
      <c r="J685" s="5" t="s">
        <v>4040</v>
      </c>
      <c r="K685" s="5" t="s">
        <v>2353</v>
      </c>
      <c r="L685" s="5" t="s">
        <v>1636</v>
      </c>
      <c r="M685" s="5" t="s">
        <v>1727</v>
      </c>
      <c r="N685" s="5"/>
      <c r="R685" s="5" t="s">
        <v>1471</v>
      </c>
      <c r="S685" s="5" t="s">
        <v>4573</v>
      </c>
      <c r="U685" t="s">
        <v>1509</v>
      </c>
      <c r="V685" t="s">
        <v>1510</v>
      </c>
      <c r="W685" t="s">
        <v>153</v>
      </c>
      <c r="X685" t="s">
        <v>1474</v>
      </c>
      <c r="Y685" t="s">
        <v>1622</v>
      </c>
      <c r="Z685" s="5" t="s">
        <v>161</v>
      </c>
      <c r="AF685" t="s">
        <v>1476</v>
      </c>
      <c r="AH685" t="s">
        <v>1477</v>
      </c>
      <c r="AJ685" t="s">
        <v>273</v>
      </c>
      <c r="AL685" t="s">
        <v>565</v>
      </c>
      <c r="AR685" t="s">
        <v>1478</v>
      </c>
      <c r="AS685" t="s">
        <v>653</v>
      </c>
      <c r="AT685" t="s">
        <v>1479</v>
      </c>
      <c r="AU685" t="s">
        <v>746</v>
      </c>
      <c r="AY685" t="s">
        <v>1512</v>
      </c>
      <c r="AZ685" t="s">
        <v>891</v>
      </c>
      <c r="BD685" t="s">
        <v>720</v>
      </c>
      <c r="BF685" t="s">
        <v>1609</v>
      </c>
      <c r="BG685" t="s">
        <v>1482</v>
      </c>
      <c r="BH685" t="s">
        <v>4040</v>
      </c>
      <c r="BJ685" t="s">
        <v>1474</v>
      </c>
    </row>
    <row r="686" spans="1:62" x14ac:dyDescent="0.3">
      <c r="A686">
        <v>683</v>
      </c>
      <c r="B686" s="5" t="s">
        <v>4575</v>
      </c>
      <c r="C686" t="s">
        <v>4576</v>
      </c>
      <c r="D686" s="5">
        <v>11600</v>
      </c>
      <c r="E686">
        <v>14500</v>
      </c>
      <c r="F686" s="5" t="s">
        <v>59</v>
      </c>
      <c r="H686" s="5" t="s">
        <v>63</v>
      </c>
      <c r="I686" t="s">
        <v>4577</v>
      </c>
      <c r="J686" s="5" t="s">
        <v>1731</v>
      </c>
      <c r="K686" s="5" t="s">
        <v>1620</v>
      </c>
      <c r="L686" s="5" t="s">
        <v>1628</v>
      </c>
      <c r="M686" s="5" t="s">
        <v>1750</v>
      </c>
      <c r="N686" s="5"/>
      <c r="R686" s="5" t="s">
        <v>1471</v>
      </c>
      <c r="S686" s="5" t="s">
        <v>4576</v>
      </c>
      <c r="U686" t="s">
        <v>2772</v>
      </c>
      <c r="V686" t="s">
        <v>2773</v>
      </c>
      <c r="W686" t="s">
        <v>153</v>
      </c>
      <c r="X686" t="s">
        <v>1474</v>
      </c>
      <c r="Y686" t="s">
        <v>1653</v>
      </c>
      <c r="Z686" s="5" t="s">
        <v>161</v>
      </c>
      <c r="AF686" t="s">
        <v>1476</v>
      </c>
      <c r="AH686" t="s">
        <v>1477</v>
      </c>
      <c r="AJ686" t="s">
        <v>273</v>
      </c>
      <c r="AL686" t="s">
        <v>565</v>
      </c>
      <c r="AR686" t="s">
        <v>1478</v>
      </c>
      <c r="AS686" t="s">
        <v>623</v>
      </c>
      <c r="AT686" t="s">
        <v>1479</v>
      </c>
      <c r="AU686" t="s">
        <v>741</v>
      </c>
      <c r="AY686" t="s">
        <v>1512</v>
      </c>
      <c r="AZ686" t="s">
        <v>891</v>
      </c>
      <c r="BD686" t="s">
        <v>720</v>
      </c>
      <c r="BF686" t="s">
        <v>1609</v>
      </c>
      <c r="BG686" t="s">
        <v>1482</v>
      </c>
      <c r="BH686" t="s">
        <v>1731</v>
      </c>
      <c r="BJ686" t="s">
        <v>1474</v>
      </c>
    </row>
    <row r="687" spans="1:62" x14ac:dyDescent="0.3">
      <c r="A687">
        <v>684</v>
      </c>
      <c r="B687" s="5" t="s">
        <v>4578</v>
      </c>
      <c r="C687" t="s">
        <v>4579</v>
      </c>
      <c r="D687" s="5">
        <v>11600</v>
      </c>
      <c r="E687">
        <v>14500</v>
      </c>
      <c r="F687" s="5" t="s">
        <v>59</v>
      </c>
      <c r="H687" s="5" t="s">
        <v>63</v>
      </c>
      <c r="I687" t="s">
        <v>4580</v>
      </c>
      <c r="J687" s="5" t="s">
        <v>1731</v>
      </c>
      <c r="K687" s="5" t="s">
        <v>1620</v>
      </c>
      <c r="L687" s="5" t="s">
        <v>1628</v>
      </c>
      <c r="M687" s="5" t="s">
        <v>1750</v>
      </c>
      <c r="N687" s="5"/>
      <c r="R687" s="5" t="s">
        <v>1471</v>
      </c>
      <c r="S687" s="5" t="s">
        <v>4579</v>
      </c>
      <c r="U687" t="s">
        <v>1865</v>
      </c>
      <c r="V687" t="s">
        <v>1866</v>
      </c>
      <c r="W687" t="s">
        <v>153</v>
      </c>
      <c r="X687" t="s">
        <v>1474</v>
      </c>
      <c r="Y687" t="s">
        <v>1653</v>
      </c>
      <c r="Z687" s="5" t="s">
        <v>161</v>
      </c>
      <c r="AF687" t="s">
        <v>1476</v>
      </c>
      <c r="AH687" t="s">
        <v>1477</v>
      </c>
      <c r="AJ687" t="s">
        <v>273</v>
      </c>
      <c r="AL687" t="s">
        <v>565</v>
      </c>
      <c r="AR687" t="s">
        <v>1478</v>
      </c>
      <c r="AS687" t="s">
        <v>623</v>
      </c>
      <c r="AT687" t="s">
        <v>1479</v>
      </c>
      <c r="AU687" t="s">
        <v>741</v>
      </c>
      <c r="AY687" t="s">
        <v>1512</v>
      </c>
      <c r="AZ687" t="s">
        <v>891</v>
      </c>
      <c r="BD687" t="s">
        <v>720</v>
      </c>
      <c r="BF687" t="s">
        <v>1609</v>
      </c>
      <c r="BG687" t="s">
        <v>1482</v>
      </c>
      <c r="BH687" t="s">
        <v>1731</v>
      </c>
      <c r="BJ687" t="s">
        <v>1474</v>
      </c>
    </row>
    <row r="688" spans="1:62" x14ac:dyDescent="0.3">
      <c r="A688">
        <v>685</v>
      </c>
      <c r="B688" s="5" t="s">
        <v>4581</v>
      </c>
      <c r="C688" t="s">
        <v>4582</v>
      </c>
      <c r="D688" s="5">
        <v>11600</v>
      </c>
      <c r="E688">
        <v>14500</v>
      </c>
      <c r="F688" s="5" t="s">
        <v>59</v>
      </c>
      <c r="H688" s="5" t="s">
        <v>63</v>
      </c>
      <c r="I688" t="s">
        <v>4583</v>
      </c>
      <c r="J688" s="5" t="s">
        <v>1731</v>
      </c>
      <c r="K688" s="5" t="s">
        <v>1620</v>
      </c>
      <c r="L688" s="5" t="s">
        <v>1628</v>
      </c>
      <c r="M688" s="5" t="s">
        <v>1750</v>
      </c>
      <c r="N688" s="5"/>
      <c r="R688" s="5" t="s">
        <v>1471</v>
      </c>
      <c r="S688" s="5" t="s">
        <v>4582</v>
      </c>
      <c r="U688" t="s">
        <v>1541</v>
      </c>
      <c r="V688" t="s">
        <v>1542</v>
      </c>
      <c r="W688" t="s">
        <v>153</v>
      </c>
      <c r="X688" t="s">
        <v>1474</v>
      </c>
      <c r="Y688" t="s">
        <v>1653</v>
      </c>
      <c r="Z688" s="5" t="s">
        <v>161</v>
      </c>
      <c r="AF688" t="s">
        <v>1476</v>
      </c>
      <c r="AH688" t="s">
        <v>1477</v>
      </c>
      <c r="AJ688" t="s">
        <v>273</v>
      </c>
      <c r="AL688" t="s">
        <v>565</v>
      </c>
      <c r="AR688" t="s">
        <v>1478</v>
      </c>
      <c r="AS688" t="s">
        <v>623</v>
      </c>
      <c r="AT688" t="s">
        <v>1479</v>
      </c>
      <c r="AU688" t="s">
        <v>741</v>
      </c>
      <c r="AY688" t="s">
        <v>1512</v>
      </c>
      <c r="AZ688" t="s">
        <v>891</v>
      </c>
      <c r="BD688" t="s">
        <v>720</v>
      </c>
      <c r="BF688" t="s">
        <v>1609</v>
      </c>
      <c r="BG688" t="s">
        <v>1482</v>
      </c>
      <c r="BH688" t="s">
        <v>1731</v>
      </c>
      <c r="BJ688" t="s">
        <v>1474</v>
      </c>
    </row>
    <row r="689" spans="1:62" x14ac:dyDescent="0.3">
      <c r="A689">
        <v>686</v>
      </c>
      <c r="B689" s="5" t="s">
        <v>4584</v>
      </c>
      <c r="C689" t="s">
        <v>4585</v>
      </c>
      <c r="D689" s="5">
        <v>29900</v>
      </c>
      <c r="E689">
        <v>37400</v>
      </c>
      <c r="F689" s="5" t="s">
        <v>59</v>
      </c>
      <c r="H689" s="5" t="s">
        <v>63</v>
      </c>
      <c r="I689" t="s">
        <v>4586</v>
      </c>
      <c r="J689" s="5" t="s">
        <v>3664</v>
      </c>
      <c r="K689" s="5" t="s">
        <v>2468</v>
      </c>
      <c r="L689" s="5" t="s">
        <v>2459</v>
      </c>
      <c r="M689" s="5" t="s">
        <v>1887</v>
      </c>
      <c r="N689" s="5"/>
      <c r="R689" s="5" t="s">
        <v>1471</v>
      </c>
      <c r="S689" s="5" t="s">
        <v>4585</v>
      </c>
      <c r="U689" t="s">
        <v>1549</v>
      </c>
      <c r="V689" t="s">
        <v>1550</v>
      </c>
      <c r="W689" t="s">
        <v>153</v>
      </c>
      <c r="X689" t="s">
        <v>1474</v>
      </c>
      <c r="Y689" t="s">
        <v>3665</v>
      </c>
      <c r="Z689" s="5" t="s">
        <v>161</v>
      </c>
      <c r="AF689" t="s">
        <v>1476</v>
      </c>
      <c r="AH689" t="s">
        <v>1477</v>
      </c>
      <c r="AJ689" t="s">
        <v>273</v>
      </c>
      <c r="AL689" t="s">
        <v>565</v>
      </c>
      <c r="AR689" t="s">
        <v>1478</v>
      </c>
      <c r="AS689" t="s">
        <v>623</v>
      </c>
      <c r="AT689" t="s">
        <v>1479</v>
      </c>
      <c r="AU689" t="s">
        <v>705</v>
      </c>
      <c r="AY689" t="s">
        <v>1512</v>
      </c>
      <c r="AZ689" t="s">
        <v>891</v>
      </c>
      <c r="BD689" t="s">
        <v>720</v>
      </c>
      <c r="BF689" t="s">
        <v>1609</v>
      </c>
      <c r="BG689" t="s">
        <v>1482</v>
      </c>
      <c r="BH689" t="s">
        <v>3664</v>
      </c>
      <c r="BJ689" t="s">
        <v>1474</v>
      </c>
    </row>
    <row r="690" spans="1:62" x14ac:dyDescent="0.3">
      <c r="A690">
        <v>687</v>
      </c>
      <c r="B690" s="5" t="s">
        <v>4587</v>
      </c>
      <c r="C690" t="s">
        <v>4588</v>
      </c>
      <c r="D690" s="5">
        <v>29900</v>
      </c>
      <c r="E690">
        <v>37400</v>
      </c>
      <c r="F690" s="5" t="s">
        <v>59</v>
      </c>
      <c r="H690" s="5" t="s">
        <v>63</v>
      </c>
      <c r="I690" t="s">
        <v>4589</v>
      </c>
      <c r="J690" s="5" t="s">
        <v>3669</v>
      </c>
      <c r="K690" s="5" t="s">
        <v>2468</v>
      </c>
      <c r="L690" s="5" t="s">
        <v>2459</v>
      </c>
      <c r="M690" s="5" t="s">
        <v>1887</v>
      </c>
      <c r="N690" s="5"/>
      <c r="R690" s="5" t="s">
        <v>1471</v>
      </c>
      <c r="S690" s="5" t="s">
        <v>4588</v>
      </c>
      <c r="U690" t="s">
        <v>1667</v>
      </c>
      <c r="V690" t="s">
        <v>1668</v>
      </c>
      <c r="W690" t="s">
        <v>153</v>
      </c>
      <c r="X690" t="s">
        <v>1474</v>
      </c>
      <c r="Y690" t="s">
        <v>3665</v>
      </c>
      <c r="Z690" s="5" t="s">
        <v>161</v>
      </c>
      <c r="AF690" t="s">
        <v>1476</v>
      </c>
      <c r="AH690" t="s">
        <v>1477</v>
      </c>
      <c r="AJ690" t="s">
        <v>273</v>
      </c>
      <c r="AL690" t="s">
        <v>565</v>
      </c>
      <c r="AR690" t="s">
        <v>1478</v>
      </c>
      <c r="AS690" t="s">
        <v>1669</v>
      </c>
      <c r="AT690" t="s">
        <v>1479</v>
      </c>
      <c r="AU690" t="s">
        <v>720</v>
      </c>
      <c r="AY690" t="s">
        <v>1512</v>
      </c>
      <c r="AZ690" t="s">
        <v>891</v>
      </c>
      <c r="BD690" t="s">
        <v>720</v>
      </c>
      <c r="BF690" t="s">
        <v>1609</v>
      </c>
      <c r="BG690" t="s">
        <v>1482</v>
      </c>
      <c r="BH690" t="s">
        <v>3669</v>
      </c>
      <c r="BJ690" t="s">
        <v>1474</v>
      </c>
    </row>
    <row r="691" spans="1:62" x14ac:dyDescent="0.3">
      <c r="A691">
        <v>688</v>
      </c>
      <c r="B691" s="5" t="s">
        <v>4590</v>
      </c>
      <c r="C691" t="s">
        <v>4591</v>
      </c>
      <c r="D691" s="5">
        <v>14100</v>
      </c>
      <c r="E691">
        <v>17600</v>
      </c>
      <c r="F691" s="5" t="s">
        <v>59</v>
      </c>
      <c r="H691" s="5" t="s">
        <v>63</v>
      </c>
      <c r="I691" t="s">
        <v>4592</v>
      </c>
      <c r="J691" s="5" t="s">
        <v>2032</v>
      </c>
      <c r="K691" s="5" t="s">
        <v>1771</v>
      </c>
      <c r="L691" s="5" t="s">
        <v>1894</v>
      </c>
      <c r="M691" s="5" t="s">
        <v>1771</v>
      </c>
      <c r="N691" s="5"/>
      <c r="R691" s="5" t="s">
        <v>1471</v>
      </c>
      <c r="S691" s="5" t="s">
        <v>4591</v>
      </c>
      <c r="U691" t="s">
        <v>1541</v>
      </c>
      <c r="V691" t="s">
        <v>1542</v>
      </c>
      <c r="W691" t="s">
        <v>153</v>
      </c>
      <c r="X691" t="s">
        <v>1474</v>
      </c>
      <c r="Y691" t="s">
        <v>2033</v>
      </c>
      <c r="Z691" s="5" t="s">
        <v>161</v>
      </c>
      <c r="AF691" t="s">
        <v>1476</v>
      </c>
      <c r="AH691" t="s">
        <v>1477</v>
      </c>
      <c r="AJ691" t="s">
        <v>273</v>
      </c>
      <c r="AL691" t="s">
        <v>565</v>
      </c>
      <c r="AR691" t="s">
        <v>1478</v>
      </c>
      <c r="AS691" t="s">
        <v>623</v>
      </c>
      <c r="AT691" t="s">
        <v>1479</v>
      </c>
      <c r="AU691" t="s">
        <v>746</v>
      </c>
      <c r="AY691" t="s">
        <v>1512</v>
      </c>
      <c r="AZ691" t="s">
        <v>891</v>
      </c>
      <c r="BD691" t="s">
        <v>720</v>
      </c>
      <c r="BF691" t="s">
        <v>1609</v>
      </c>
      <c r="BG691" t="s">
        <v>1482</v>
      </c>
      <c r="BH691" t="s">
        <v>2032</v>
      </c>
      <c r="BJ691" t="s">
        <v>1474</v>
      </c>
    </row>
    <row r="692" spans="1:62" x14ac:dyDescent="0.3">
      <c r="A692">
        <v>689</v>
      </c>
      <c r="B692" s="5" t="s">
        <v>4593</v>
      </c>
      <c r="C692" t="s">
        <v>4594</v>
      </c>
      <c r="D692" s="5">
        <v>13800</v>
      </c>
      <c r="E692">
        <v>17300</v>
      </c>
      <c r="F692" s="5" t="s">
        <v>59</v>
      </c>
      <c r="H692" s="5" t="s">
        <v>63</v>
      </c>
      <c r="I692" t="s">
        <v>4595</v>
      </c>
      <c r="J692" s="5" t="s">
        <v>2032</v>
      </c>
      <c r="K692" s="5" t="s">
        <v>1771</v>
      </c>
      <c r="L692" s="5" t="s">
        <v>1894</v>
      </c>
      <c r="M692" s="5" t="s">
        <v>1771</v>
      </c>
      <c r="N692" s="5"/>
      <c r="R692" s="5" t="s">
        <v>1471</v>
      </c>
      <c r="S692" s="5" t="s">
        <v>4594</v>
      </c>
      <c r="U692" t="s">
        <v>1509</v>
      </c>
      <c r="V692" t="s">
        <v>1510</v>
      </c>
      <c r="W692" t="s">
        <v>153</v>
      </c>
      <c r="X692" t="s">
        <v>1474</v>
      </c>
      <c r="Y692" t="s">
        <v>2033</v>
      </c>
      <c r="Z692" s="5" t="s">
        <v>161</v>
      </c>
      <c r="AF692" t="s">
        <v>1476</v>
      </c>
      <c r="AH692" t="s">
        <v>1477</v>
      </c>
      <c r="AJ692" t="s">
        <v>273</v>
      </c>
      <c r="AL692" t="s">
        <v>565</v>
      </c>
      <c r="AR692" t="s">
        <v>1478</v>
      </c>
      <c r="AS692" t="s">
        <v>653</v>
      </c>
      <c r="AT692" t="s">
        <v>1479</v>
      </c>
      <c r="AU692" t="s">
        <v>746</v>
      </c>
      <c r="AY692" t="s">
        <v>1512</v>
      </c>
      <c r="AZ692" t="s">
        <v>891</v>
      </c>
      <c r="BD692" t="s">
        <v>720</v>
      </c>
      <c r="BF692" t="s">
        <v>1609</v>
      </c>
      <c r="BG692" t="s">
        <v>1482</v>
      </c>
      <c r="BH692" t="s">
        <v>2032</v>
      </c>
      <c r="BJ692" t="s">
        <v>1474</v>
      </c>
    </row>
    <row r="693" spans="1:62" x14ac:dyDescent="0.3">
      <c r="A693">
        <v>690</v>
      </c>
      <c r="B693" s="5" t="s">
        <v>4596</v>
      </c>
      <c r="C693" t="s">
        <v>4597</v>
      </c>
      <c r="D693" s="5">
        <v>29000</v>
      </c>
      <c r="E693">
        <v>36200</v>
      </c>
      <c r="F693" s="5" t="s">
        <v>59</v>
      </c>
      <c r="H693" s="5" t="s">
        <v>63</v>
      </c>
      <c r="I693" t="s">
        <v>4598</v>
      </c>
      <c r="J693" s="5" t="s">
        <v>1722</v>
      </c>
      <c r="K693" s="5" t="s">
        <v>1723</v>
      </c>
      <c r="L693" s="5" t="s">
        <v>1480</v>
      </c>
      <c r="M693" s="5" t="s">
        <v>1724</v>
      </c>
      <c r="N693" s="5"/>
      <c r="R693" s="5" t="s">
        <v>1471</v>
      </c>
      <c r="S693" s="5" t="s">
        <v>4597</v>
      </c>
      <c r="U693" t="s">
        <v>1725</v>
      </c>
      <c r="V693" t="s">
        <v>1726</v>
      </c>
      <c r="W693" t="s">
        <v>153</v>
      </c>
      <c r="X693" t="s">
        <v>1474</v>
      </c>
      <c r="Y693" t="s">
        <v>1727</v>
      </c>
      <c r="Z693" s="5" t="s">
        <v>161</v>
      </c>
      <c r="AF693" t="s">
        <v>1476</v>
      </c>
      <c r="AH693" t="s">
        <v>1477</v>
      </c>
      <c r="AJ693" t="s">
        <v>273</v>
      </c>
      <c r="AL693" t="s">
        <v>565</v>
      </c>
      <c r="AR693" t="s">
        <v>1478</v>
      </c>
      <c r="AS693" t="s">
        <v>622</v>
      </c>
      <c r="AT693" t="s">
        <v>1479</v>
      </c>
      <c r="AU693" t="s">
        <v>746</v>
      </c>
      <c r="AY693" t="s">
        <v>1512</v>
      </c>
      <c r="AZ693" t="s">
        <v>891</v>
      </c>
      <c r="BD693" t="s">
        <v>712</v>
      </c>
      <c r="BF693" t="s">
        <v>1609</v>
      </c>
      <c r="BG693" t="s">
        <v>1482</v>
      </c>
      <c r="BH693" t="s">
        <v>1722</v>
      </c>
      <c r="BJ693" t="s">
        <v>1474</v>
      </c>
    </row>
    <row r="694" spans="1:62" x14ac:dyDescent="0.3">
      <c r="A694">
        <v>691</v>
      </c>
      <c r="B694" s="5" t="s">
        <v>4599</v>
      </c>
      <c r="C694" t="s">
        <v>4600</v>
      </c>
      <c r="D694" s="5">
        <v>29000</v>
      </c>
      <c r="E694">
        <v>36200</v>
      </c>
      <c r="F694" s="5" t="s">
        <v>59</v>
      </c>
      <c r="H694" s="5" t="s">
        <v>63</v>
      </c>
      <c r="I694" t="s">
        <v>4601</v>
      </c>
      <c r="J694" s="5" t="s">
        <v>1731</v>
      </c>
      <c r="K694" s="5" t="s">
        <v>1723</v>
      </c>
      <c r="L694" s="5" t="s">
        <v>1480</v>
      </c>
      <c r="M694" s="5" t="s">
        <v>1732</v>
      </c>
      <c r="N694" s="5"/>
      <c r="R694" s="5" t="s">
        <v>1471</v>
      </c>
      <c r="S694" s="5" t="s">
        <v>4600</v>
      </c>
      <c r="U694" t="s">
        <v>1673</v>
      </c>
      <c r="V694" t="s">
        <v>1674</v>
      </c>
      <c r="W694" t="s">
        <v>153</v>
      </c>
      <c r="X694" t="s">
        <v>1474</v>
      </c>
      <c r="Y694" t="s">
        <v>1727</v>
      </c>
      <c r="Z694" s="5" t="s">
        <v>161</v>
      </c>
      <c r="AF694" t="s">
        <v>1476</v>
      </c>
      <c r="AH694" t="s">
        <v>1477</v>
      </c>
      <c r="AJ694" t="s">
        <v>273</v>
      </c>
      <c r="AL694" t="s">
        <v>565</v>
      </c>
      <c r="AR694" t="s">
        <v>1478</v>
      </c>
      <c r="AS694" t="s">
        <v>623</v>
      </c>
      <c r="AT694" t="s">
        <v>1479</v>
      </c>
      <c r="AU694" t="s">
        <v>746</v>
      </c>
      <c r="AY694" t="s">
        <v>1512</v>
      </c>
      <c r="AZ694" t="s">
        <v>891</v>
      </c>
      <c r="BD694" t="s">
        <v>712</v>
      </c>
      <c r="BF694" t="s">
        <v>1609</v>
      </c>
      <c r="BG694" t="s">
        <v>1482</v>
      </c>
      <c r="BH694" t="s">
        <v>1731</v>
      </c>
      <c r="BJ694" t="s">
        <v>1474</v>
      </c>
    </row>
    <row r="695" spans="1:62" x14ac:dyDescent="0.3">
      <c r="A695">
        <v>692</v>
      </c>
      <c r="B695" s="5" t="s">
        <v>4602</v>
      </c>
      <c r="C695" t="s">
        <v>4603</v>
      </c>
      <c r="D695" s="5">
        <v>26100</v>
      </c>
      <c r="E695">
        <v>32700</v>
      </c>
      <c r="F695" s="5" t="s">
        <v>59</v>
      </c>
      <c r="H695" s="5" t="s">
        <v>63</v>
      </c>
      <c r="I695" t="s">
        <v>4604</v>
      </c>
      <c r="J695" s="5" t="s">
        <v>4263</v>
      </c>
      <c r="K695" s="5" t="s">
        <v>1589</v>
      </c>
      <c r="L695" s="5" t="s">
        <v>1909</v>
      </c>
      <c r="M695" s="5" t="s">
        <v>1957</v>
      </c>
      <c r="N695" s="5"/>
      <c r="R695" s="5" t="s">
        <v>1471</v>
      </c>
      <c r="S695" s="5" t="s">
        <v>4603</v>
      </c>
      <c r="U695" t="s">
        <v>1509</v>
      </c>
      <c r="V695" t="s">
        <v>1510</v>
      </c>
      <c r="W695" t="s">
        <v>153</v>
      </c>
      <c r="X695" t="s">
        <v>1474</v>
      </c>
      <c r="Y695" t="s">
        <v>2207</v>
      </c>
      <c r="Z695" s="5" t="s">
        <v>161</v>
      </c>
      <c r="AF695" t="s">
        <v>1476</v>
      </c>
      <c r="AH695" t="s">
        <v>1477</v>
      </c>
      <c r="AJ695" t="s">
        <v>273</v>
      </c>
      <c r="AL695" t="s">
        <v>565</v>
      </c>
      <c r="AR695" t="s">
        <v>1478</v>
      </c>
      <c r="AS695" t="s">
        <v>653</v>
      </c>
      <c r="AT695" t="s">
        <v>1479</v>
      </c>
      <c r="AU695" t="s">
        <v>746</v>
      </c>
      <c r="AY695" t="s">
        <v>1512</v>
      </c>
      <c r="AZ695" t="s">
        <v>891</v>
      </c>
      <c r="BD695" t="s">
        <v>720</v>
      </c>
      <c r="BF695" t="s">
        <v>1609</v>
      </c>
      <c r="BG695" t="s">
        <v>1482</v>
      </c>
      <c r="BH695" t="s">
        <v>4263</v>
      </c>
      <c r="BJ695" t="s">
        <v>1474</v>
      </c>
    </row>
    <row r="696" spans="1:62" x14ac:dyDescent="0.3">
      <c r="A696">
        <v>693</v>
      </c>
      <c r="B696" s="5" t="s">
        <v>4605</v>
      </c>
      <c r="C696" t="s">
        <v>4606</v>
      </c>
      <c r="D696" s="5">
        <v>26100</v>
      </c>
      <c r="E696">
        <v>32700</v>
      </c>
      <c r="F696" s="5" t="s">
        <v>59</v>
      </c>
      <c r="H696" s="5" t="s">
        <v>63</v>
      </c>
      <c r="I696" t="s">
        <v>4607</v>
      </c>
      <c r="J696" s="5" t="s">
        <v>4263</v>
      </c>
      <c r="K696" s="5" t="s">
        <v>1589</v>
      </c>
      <c r="L696" s="5" t="s">
        <v>1909</v>
      </c>
      <c r="M696" s="5" t="s">
        <v>1957</v>
      </c>
      <c r="N696" s="5"/>
      <c r="R696" s="5" t="s">
        <v>1471</v>
      </c>
      <c r="S696" s="5" t="s">
        <v>4606</v>
      </c>
      <c r="U696" t="s">
        <v>1582</v>
      </c>
      <c r="V696" t="s">
        <v>1583</v>
      </c>
      <c r="W696" t="s">
        <v>153</v>
      </c>
      <c r="X696" t="s">
        <v>1474</v>
      </c>
      <c r="Y696" t="s">
        <v>2207</v>
      </c>
      <c r="Z696" s="5" t="s">
        <v>161</v>
      </c>
      <c r="AF696" t="s">
        <v>1476</v>
      </c>
      <c r="AH696" t="s">
        <v>1477</v>
      </c>
      <c r="AJ696" t="s">
        <v>273</v>
      </c>
      <c r="AL696" t="s">
        <v>565</v>
      </c>
      <c r="AR696" t="s">
        <v>1478</v>
      </c>
      <c r="AS696" t="s">
        <v>623</v>
      </c>
      <c r="AT696" t="s">
        <v>1479</v>
      </c>
      <c r="AU696" t="s">
        <v>746</v>
      </c>
      <c r="AY696" t="s">
        <v>1512</v>
      </c>
      <c r="AZ696" t="s">
        <v>891</v>
      </c>
      <c r="BD696" t="s">
        <v>720</v>
      </c>
      <c r="BF696" t="s">
        <v>1609</v>
      </c>
      <c r="BG696" t="s">
        <v>1482</v>
      </c>
      <c r="BH696" t="s">
        <v>4263</v>
      </c>
      <c r="BJ696" t="s">
        <v>1474</v>
      </c>
    </row>
    <row r="697" spans="1:62" x14ac:dyDescent="0.3">
      <c r="A697">
        <v>694</v>
      </c>
      <c r="B697" s="5" t="s">
        <v>4608</v>
      </c>
      <c r="C697" t="s">
        <v>4609</v>
      </c>
      <c r="D697" s="5">
        <v>25800</v>
      </c>
      <c r="E697">
        <v>32300</v>
      </c>
      <c r="F697" s="5" t="s">
        <v>59</v>
      </c>
      <c r="H697" s="5" t="s">
        <v>63</v>
      </c>
      <c r="I697" t="s">
        <v>4610</v>
      </c>
      <c r="J697" s="5" t="s">
        <v>4263</v>
      </c>
      <c r="K697" s="5" t="s">
        <v>1589</v>
      </c>
      <c r="L697" s="5" t="s">
        <v>1909</v>
      </c>
      <c r="M697" s="5" t="s">
        <v>1957</v>
      </c>
      <c r="N697" s="5"/>
      <c r="R697" s="5" t="s">
        <v>1471</v>
      </c>
      <c r="S697" s="5" t="s">
        <v>4609</v>
      </c>
      <c r="U697" t="s">
        <v>1509</v>
      </c>
      <c r="V697" t="s">
        <v>1510</v>
      </c>
      <c r="W697" t="s">
        <v>151</v>
      </c>
      <c r="X697" t="s">
        <v>1474</v>
      </c>
      <c r="Y697" t="s">
        <v>2207</v>
      </c>
      <c r="Z697" s="5" t="s">
        <v>161</v>
      </c>
      <c r="AF697" t="s">
        <v>1476</v>
      </c>
      <c r="AH697" t="s">
        <v>1477</v>
      </c>
      <c r="AJ697" t="s">
        <v>273</v>
      </c>
      <c r="AL697" t="s">
        <v>565</v>
      </c>
      <c r="AR697" t="s">
        <v>1478</v>
      </c>
      <c r="AS697" t="s">
        <v>653</v>
      </c>
      <c r="AT697" t="s">
        <v>1479</v>
      </c>
      <c r="AU697" t="s">
        <v>746</v>
      </c>
      <c r="AY697" t="s">
        <v>1512</v>
      </c>
      <c r="AZ697" t="s">
        <v>891</v>
      </c>
      <c r="BD697" t="s">
        <v>720</v>
      </c>
      <c r="BF697" t="s">
        <v>1609</v>
      </c>
      <c r="BG697" t="s">
        <v>1482</v>
      </c>
      <c r="BH697" t="s">
        <v>4263</v>
      </c>
      <c r="BJ697" t="s">
        <v>1474</v>
      </c>
    </row>
    <row r="698" spans="1:62" x14ac:dyDescent="0.3">
      <c r="A698">
        <v>695</v>
      </c>
      <c r="B698" s="5" t="s">
        <v>4611</v>
      </c>
      <c r="C698" t="s">
        <v>4612</v>
      </c>
      <c r="D698" s="5">
        <v>25800</v>
      </c>
      <c r="E698">
        <v>32300</v>
      </c>
      <c r="F698" s="5" t="s">
        <v>59</v>
      </c>
      <c r="H698" s="5" t="s">
        <v>63</v>
      </c>
      <c r="I698" t="s">
        <v>4613</v>
      </c>
      <c r="J698" s="5" t="s">
        <v>4263</v>
      </c>
      <c r="K698" s="5" t="s">
        <v>1589</v>
      </c>
      <c r="L698" s="5" t="s">
        <v>1909</v>
      </c>
      <c r="M698" s="5" t="s">
        <v>1957</v>
      </c>
      <c r="N698" s="5"/>
      <c r="R698" s="5" t="s">
        <v>1471</v>
      </c>
      <c r="S698" s="5" t="s">
        <v>4612</v>
      </c>
      <c r="U698" t="s">
        <v>1582</v>
      </c>
      <c r="V698" t="s">
        <v>1583</v>
      </c>
      <c r="W698" t="s">
        <v>151</v>
      </c>
      <c r="X698" t="s">
        <v>1474</v>
      </c>
      <c r="Y698" t="s">
        <v>2207</v>
      </c>
      <c r="Z698" s="5" t="s">
        <v>161</v>
      </c>
      <c r="AF698" t="s">
        <v>1476</v>
      </c>
      <c r="AH698" t="s">
        <v>1477</v>
      </c>
      <c r="AJ698" t="s">
        <v>273</v>
      </c>
      <c r="AL698" t="s">
        <v>565</v>
      </c>
      <c r="AR698" t="s">
        <v>1478</v>
      </c>
      <c r="AS698" t="s">
        <v>623</v>
      </c>
      <c r="AT698" t="s">
        <v>1479</v>
      </c>
      <c r="AU698" t="s">
        <v>746</v>
      </c>
      <c r="AY698" t="s">
        <v>1512</v>
      </c>
      <c r="AZ698" t="s">
        <v>891</v>
      </c>
      <c r="BD698" t="s">
        <v>720</v>
      </c>
      <c r="BF698" t="s">
        <v>1609</v>
      </c>
      <c r="BG698" t="s">
        <v>1482</v>
      </c>
      <c r="BH698" t="s">
        <v>4263</v>
      </c>
      <c r="BJ698" t="s">
        <v>1474</v>
      </c>
    </row>
    <row r="699" spans="1:62" x14ac:dyDescent="0.3">
      <c r="A699">
        <v>696</v>
      </c>
      <c r="B699" s="5" t="s">
        <v>4614</v>
      </c>
      <c r="C699" t="s">
        <v>4615</v>
      </c>
      <c r="D699" s="5">
        <v>18900</v>
      </c>
      <c r="E699">
        <v>23600</v>
      </c>
      <c r="F699" s="5" t="s">
        <v>59</v>
      </c>
      <c r="H699" s="5" t="s">
        <v>63</v>
      </c>
      <c r="I699" t="s">
        <v>4616</v>
      </c>
      <c r="J699" s="5" t="s">
        <v>3046</v>
      </c>
      <c r="K699" s="5" t="s">
        <v>2410</v>
      </c>
      <c r="L699" s="5" t="s">
        <v>2410</v>
      </c>
      <c r="M699" s="5" t="s">
        <v>2410</v>
      </c>
      <c r="N699" s="5"/>
      <c r="R699" s="5" t="s">
        <v>1471</v>
      </c>
      <c r="S699" s="5" t="s">
        <v>4615</v>
      </c>
      <c r="U699" t="s">
        <v>1582</v>
      </c>
      <c r="V699" t="s">
        <v>1583</v>
      </c>
      <c r="W699" t="s">
        <v>153</v>
      </c>
      <c r="X699" t="s">
        <v>1474</v>
      </c>
      <c r="Y699" t="s">
        <v>1832</v>
      </c>
      <c r="Z699" s="5" t="s">
        <v>161</v>
      </c>
      <c r="AF699" t="s">
        <v>1476</v>
      </c>
      <c r="AH699" t="s">
        <v>1477</v>
      </c>
      <c r="AJ699" t="s">
        <v>273</v>
      </c>
      <c r="AL699" t="s">
        <v>565</v>
      </c>
      <c r="AR699" t="s">
        <v>1478</v>
      </c>
      <c r="AS699" t="s">
        <v>623</v>
      </c>
      <c r="AT699" t="s">
        <v>1479</v>
      </c>
      <c r="AU699" t="s">
        <v>728</v>
      </c>
      <c r="AY699" t="s">
        <v>1480</v>
      </c>
      <c r="AZ699" t="s">
        <v>891</v>
      </c>
      <c r="BD699" t="s">
        <v>720</v>
      </c>
      <c r="BF699" t="s">
        <v>1609</v>
      </c>
      <c r="BG699" t="s">
        <v>1482</v>
      </c>
      <c r="BH699" t="s">
        <v>3046</v>
      </c>
      <c r="BJ699" t="s">
        <v>1474</v>
      </c>
    </row>
    <row r="700" spans="1:62" x14ac:dyDescent="0.3">
      <c r="A700">
        <v>697</v>
      </c>
      <c r="B700" s="5" t="s">
        <v>4617</v>
      </c>
      <c r="C700" t="s">
        <v>4618</v>
      </c>
      <c r="D700" s="5">
        <v>11000</v>
      </c>
      <c r="E700">
        <v>13800</v>
      </c>
      <c r="F700" s="5" t="s">
        <v>59</v>
      </c>
      <c r="H700" s="5" t="s">
        <v>63</v>
      </c>
      <c r="I700" t="s">
        <v>4619</v>
      </c>
      <c r="J700" s="5" t="s">
        <v>1555</v>
      </c>
      <c r="K700" s="5" t="s">
        <v>1684</v>
      </c>
      <c r="L700" s="5" t="s">
        <v>1854</v>
      </c>
      <c r="M700" s="5" t="s">
        <v>1684</v>
      </c>
      <c r="N700" s="5"/>
      <c r="R700" s="5" t="s">
        <v>1471</v>
      </c>
      <c r="S700" s="5" t="s">
        <v>4618</v>
      </c>
      <c r="U700" t="s">
        <v>1582</v>
      </c>
      <c r="V700" t="s">
        <v>1583</v>
      </c>
      <c r="W700" t="s">
        <v>153</v>
      </c>
      <c r="X700" t="s">
        <v>1474</v>
      </c>
      <c r="Y700" t="s">
        <v>1591</v>
      </c>
      <c r="Z700" s="5" t="s">
        <v>161</v>
      </c>
      <c r="AF700" t="s">
        <v>1476</v>
      </c>
      <c r="AH700" t="s">
        <v>1477</v>
      </c>
      <c r="AJ700" t="s">
        <v>273</v>
      </c>
      <c r="AL700" t="s">
        <v>565</v>
      </c>
      <c r="AR700" t="s">
        <v>1478</v>
      </c>
      <c r="AS700" t="s">
        <v>623</v>
      </c>
      <c r="AT700" t="s">
        <v>1479</v>
      </c>
      <c r="AU700" t="s">
        <v>728</v>
      </c>
      <c r="AY700" t="s">
        <v>1512</v>
      </c>
      <c r="AZ700" t="s">
        <v>891</v>
      </c>
      <c r="BD700" t="s">
        <v>720</v>
      </c>
      <c r="BF700" t="s">
        <v>1609</v>
      </c>
      <c r="BG700" t="s">
        <v>1482</v>
      </c>
      <c r="BH700" t="s">
        <v>1555</v>
      </c>
      <c r="BJ700" t="s">
        <v>1474</v>
      </c>
    </row>
    <row r="701" spans="1:62" x14ac:dyDescent="0.3">
      <c r="A701">
        <v>698</v>
      </c>
      <c r="B701" s="5" t="s">
        <v>4620</v>
      </c>
      <c r="C701" t="s">
        <v>4621</v>
      </c>
      <c r="D701" s="5">
        <v>11600</v>
      </c>
      <c r="E701">
        <v>14500</v>
      </c>
      <c r="F701" s="5" t="s">
        <v>59</v>
      </c>
      <c r="H701" s="5" t="s">
        <v>63</v>
      </c>
      <c r="I701" t="s">
        <v>4622</v>
      </c>
      <c r="J701" s="5" t="s">
        <v>2373</v>
      </c>
      <c r="K701" s="5" t="s">
        <v>1506</v>
      </c>
      <c r="L701" s="5" t="s">
        <v>1468</v>
      </c>
      <c r="M701" s="5" t="s">
        <v>1771</v>
      </c>
      <c r="N701" s="5"/>
      <c r="R701" s="5" t="s">
        <v>1471</v>
      </c>
      <c r="S701" s="5" t="s">
        <v>4621</v>
      </c>
      <c r="U701" t="s">
        <v>2581</v>
      </c>
      <c r="V701" t="s">
        <v>2582</v>
      </c>
      <c r="W701" t="s">
        <v>153</v>
      </c>
      <c r="X701" t="s">
        <v>1474</v>
      </c>
      <c r="Y701" t="s">
        <v>2427</v>
      </c>
      <c r="Z701" s="5" t="s">
        <v>161</v>
      </c>
      <c r="AF701" t="s">
        <v>1476</v>
      </c>
      <c r="AH701" t="s">
        <v>1477</v>
      </c>
      <c r="AJ701" t="s">
        <v>273</v>
      </c>
      <c r="AL701" t="s">
        <v>565</v>
      </c>
      <c r="AR701" t="s">
        <v>1478</v>
      </c>
      <c r="AS701" t="s">
        <v>642</v>
      </c>
      <c r="AT701" t="s">
        <v>1479</v>
      </c>
      <c r="AU701" t="s">
        <v>746</v>
      </c>
      <c r="AY701" t="s">
        <v>1480</v>
      </c>
      <c r="AZ701" t="s">
        <v>891</v>
      </c>
      <c r="BD701" t="s">
        <v>720</v>
      </c>
      <c r="BF701" t="s">
        <v>1609</v>
      </c>
      <c r="BG701" t="s">
        <v>1482</v>
      </c>
      <c r="BH701" t="s">
        <v>2373</v>
      </c>
      <c r="BJ701" t="s">
        <v>1474</v>
      </c>
    </row>
    <row r="702" spans="1:62" x14ac:dyDescent="0.3">
      <c r="A702">
        <v>699</v>
      </c>
      <c r="B702" s="5" t="s">
        <v>4623</v>
      </c>
      <c r="C702" t="s">
        <v>4624</v>
      </c>
      <c r="D702" s="5">
        <v>11600</v>
      </c>
      <c r="E702">
        <v>14500</v>
      </c>
      <c r="F702" s="5" t="s">
        <v>59</v>
      </c>
      <c r="H702" s="5" t="s">
        <v>63</v>
      </c>
      <c r="I702" t="s">
        <v>4625</v>
      </c>
      <c r="J702" s="5" t="s">
        <v>2373</v>
      </c>
      <c r="K702" s="5" t="s">
        <v>1506</v>
      </c>
      <c r="L702" s="5" t="s">
        <v>1468</v>
      </c>
      <c r="M702" s="5" t="s">
        <v>1771</v>
      </c>
      <c r="N702" s="5"/>
      <c r="R702" s="5" t="s">
        <v>1471</v>
      </c>
      <c r="S702" s="5" t="s">
        <v>4624</v>
      </c>
      <c r="U702" t="s">
        <v>1582</v>
      </c>
      <c r="V702" t="s">
        <v>1583</v>
      </c>
      <c r="W702" t="s">
        <v>153</v>
      </c>
      <c r="X702" t="s">
        <v>1474</v>
      </c>
      <c r="Y702" t="s">
        <v>2427</v>
      </c>
      <c r="Z702" s="5" t="s">
        <v>161</v>
      </c>
      <c r="AF702" t="s">
        <v>1476</v>
      </c>
      <c r="AH702" t="s">
        <v>1477</v>
      </c>
      <c r="AJ702" t="s">
        <v>273</v>
      </c>
      <c r="AL702" t="s">
        <v>565</v>
      </c>
      <c r="AR702" t="s">
        <v>1478</v>
      </c>
      <c r="AS702" t="s">
        <v>623</v>
      </c>
      <c r="AT702" t="s">
        <v>1479</v>
      </c>
      <c r="AU702" t="s">
        <v>746</v>
      </c>
      <c r="AY702" t="s">
        <v>1480</v>
      </c>
      <c r="AZ702" t="s">
        <v>891</v>
      </c>
      <c r="BD702" t="s">
        <v>720</v>
      </c>
      <c r="BF702" t="s">
        <v>1609</v>
      </c>
      <c r="BG702" t="s">
        <v>1482</v>
      </c>
      <c r="BH702" t="s">
        <v>2373</v>
      </c>
      <c r="BJ702" t="s">
        <v>1474</v>
      </c>
    </row>
    <row r="703" spans="1:62" x14ac:dyDescent="0.3">
      <c r="A703">
        <v>700</v>
      </c>
      <c r="B703" s="5" t="s">
        <v>4626</v>
      </c>
      <c r="C703" t="s">
        <v>4627</v>
      </c>
      <c r="D703" s="5">
        <v>9800</v>
      </c>
      <c r="E703">
        <v>12300</v>
      </c>
      <c r="F703" s="5" t="s">
        <v>59</v>
      </c>
      <c r="H703" s="5" t="s">
        <v>63</v>
      </c>
      <c r="I703" t="s">
        <v>4628</v>
      </c>
      <c r="J703" s="5" t="s">
        <v>1864</v>
      </c>
      <c r="K703" s="5" t="s">
        <v>1790</v>
      </c>
      <c r="L703" s="5" t="s">
        <v>2066</v>
      </c>
      <c r="M703" s="5" t="s">
        <v>1790</v>
      </c>
      <c r="N703" s="5"/>
      <c r="R703" s="5" t="s">
        <v>1471</v>
      </c>
      <c r="S703" s="5" t="s">
        <v>4627</v>
      </c>
      <c r="U703" t="s">
        <v>1791</v>
      </c>
      <c r="V703" t="s">
        <v>1792</v>
      </c>
      <c r="W703" t="s">
        <v>153</v>
      </c>
      <c r="X703" t="s">
        <v>1474</v>
      </c>
      <c r="Y703" t="s">
        <v>1536</v>
      </c>
      <c r="Z703" s="5" t="s">
        <v>161</v>
      </c>
      <c r="AF703" t="s">
        <v>1476</v>
      </c>
      <c r="AH703" t="s">
        <v>1477</v>
      </c>
      <c r="AJ703" t="s">
        <v>273</v>
      </c>
      <c r="AL703" t="s">
        <v>565</v>
      </c>
      <c r="AR703" t="s">
        <v>1478</v>
      </c>
      <c r="AS703" t="s">
        <v>623</v>
      </c>
      <c r="AT703" t="s">
        <v>1479</v>
      </c>
      <c r="AU703" t="s">
        <v>705</v>
      </c>
      <c r="AY703" t="s">
        <v>1512</v>
      </c>
      <c r="AZ703" t="s">
        <v>891</v>
      </c>
      <c r="BD703" t="s">
        <v>720</v>
      </c>
      <c r="BF703" t="s">
        <v>1609</v>
      </c>
      <c r="BG703" t="s">
        <v>1482</v>
      </c>
      <c r="BH703" t="s">
        <v>1864</v>
      </c>
      <c r="BJ703" t="s">
        <v>1474</v>
      </c>
    </row>
    <row r="704" spans="1:62" x14ac:dyDescent="0.3">
      <c r="A704">
        <v>701</v>
      </c>
      <c r="B704" s="5" t="s">
        <v>4629</v>
      </c>
      <c r="C704" t="s">
        <v>4630</v>
      </c>
      <c r="D704" s="5">
        <v>9800</v>
      </c>
      <c r="E704">
        <v>12300</v>
      </c>
      <c r="F704" s="5" t="s">
        <v>59</v>
      </c>
      <c r="H704" s="5" t="s">
        <v>63</v>
      </c>
      <c r="I704" t="s">
        <v>4631</v>
      </c>
      <c r="J704" s="5" t="s">
        <v>1864</v>
      </c>
      <c r="K704" s="5" t="s">
        <v>1790</v>
      </c>
      <c r="L704" s="5" t="s">
        <v>2066</v>
      </c>
      <c r="M704" s="5" t="s">
        <v>1790</v>
      </c>
      <c r="N704" s="5"/>
      <c r="R704" s="5" t="s">
        <v>1471</v>
      </c>
      <c r="S704" s="5" t="s">
        <v>4630</v>
      </c>
      <c r="U704" t="s">
        <v>1791</v>
      </c>
      <c r="V704" t="s">
        <v>1792</v>
      </c>
      <c r="W704" t="s">
        <v>153</v>
      </c>
      <c r="X704" t="s">
        <v>1474</v>
      </c>
      <c r="Y704" t="s">
        <v>1536</v>
      </c>
      <c r="Z704" s="5" t="s">
        <v>161</v>
      </c>
      <c r="AF704" t="s">
        <v>1476</v>
      </c>
      <c r="AH704" t="s">
        <v>1477</v>
      </c>
      <c r="AJ704" t="s">
        <v>273</v>
      </c>
      <c r="AL704" t="s">
        <v>565</v>
      </c>
      <c r="AR704" t="s">
        <v>1478</v>
      </c>
      <c r="AS704" t="s">
        <v>623</v>
      </c>
      <c r="AT704" t="s">
        <v>1479</v>
      </c>
      <c r="AU704" t="s">
        <v>705</v>
      </c>
      <c r="AY704" t="s">
        <v>1512</v>
      </c>
      <c r="AZ704" t="s">
        <v>891</v>
      </c>
      <c r="BD704" t="s">
        <v>720</v>
      </c>
      <c r="BF704" t="s">
        <v>1609</v>
      </c>
      <c r="BG704" t="s">
        <v>1482</v>
      </c>
      <c r="BH704" t="s">
        <v>1864</v>
      </c>
      <c r="BJ704" t="s">
        <v>1474</v>
      </c>
    </row>
    <row r="705" spans="1:62" x14ac:dyDescent="0.3">
      <c r="A705">
        <v>702</v>
      </c>
      <c r="B705" s="5" t="s">
        <v>4632</v>
      </c>
      <c r="C705" t="s">
        <v>4633</v>
      </c>
      <c r="D705" s="5">
        <v>9800</v>
      </c>
      <c r="E705">
        <v>12300</v>
      </c>
      <c r="F705" s="5" t="s">
        <v>59</v>
      </c>
      <c r="H705" s="5" t="s">
        <v>63</v>
      </c>
      <c r="I705" t="s">
        <v>4634</v>
      </c>
      <c r="J705" s="5" t="s">
        <v>1864</v>
      </c>
      <c r="K705" s="5" t="s">
        <v>1790</v>
      </c>
      <c r="L705" s="5" t="s">
        <v>2066</v>
      </c>
      <c r="M705" s="5" t="s">
        <v>1790</v>
      </c>
      <c r="N705" s="5"/>
      <c r="R705" s="5" t="s">
        <v>1471</v>
      </c>
      <c r="S705" s="5" t="s">
        <v>4633</v>
      </c>
      <c r="U705" t="s">
        <v>1791</v>
      </c>
      <c r="V705" t="s">
        <v>1792</v>
      </c>
      <c r="W705" t="s">
        <v>153</v>
      </c>
      <c r="X705" t="s">
        <v>1474</v>
      </c>
      <c r="Y705" t="s">
        <v>1536</v>
      </c>
      <c r="Z705" s="5" t="s">
        <v>161</v>
      </c>
      <c r="AF705" t="s">
        <v>1476</v>
      </c>
      <c r="AH705" t="s">
        <v>1477</v>
      </c>
      <c r="AJ705" t="s">
        <v>273</v>
      </c>
      <c r="AL705" t="s">
        <v>565</v>
      </c>
      <c r="AR705" t="s">
        <v>1478</v>
      </c>
      <c r="AS705" t="s">
        <v>623</v>
      </c>
      <c r="AT705" t="s">
        <v>1479</v>
      </c>
      <c r="AU705" t="s">
        <v>705</v>
      </c>
      <c r="AY705" t="s">
        <v>1512</v>
      </c>
      <c r="AZ705" t="s">
        <v>891</v>
      </c>
      <c r="BD705" t="s">
        <v>720</v>
      </c>
      <c r="BF705" t="s">
        <v>1609</v>
      </c>
      <c r="BG705" t="s">
        <v>1482</v>
      </c>
      <c r="BH705" t="s">
        <v>1864</v>
      </c>
      <c r="BJ705" t="s">
        <v>1474</v>
      </c>
    </row>
    <row r="706" spans="1:62" x14ac:dyDescent="0.3">
      <c r="A706">
        <v>703</v>
      </c>
      <c r="B706" s="5" t="s">
        <v>4635</v>
      </c>
      <c r="C706" t="s">
        <v>4636</v>
      </c>
      <c r="D706" s="5">
        <v>20000</v>
      </c>
      <c r="E706">
        <v>25000</v>
      </c>
      <c r="F706" s="5" t="s">
        <v>59</v>
      </c>
      <c r="H706" s="5" t="s">
        <v>63</v>
      </c>
      <c r="I706" t="s">
        <v>4637</v>
      </c>
      <c r="J706" s="5" t="s">
        <v>1722</v>
      </c>
      <c r="K706" s="5" t="s">
        <v>1636</v>
      </c>
      <c r="L706" s="5" t="s">
        <v>1757</v>
      </c>
      <c r="M706" s="5" t="s">
        <v>1643</v>
      </c>
      <c r="N706" s="5"/>
      <c r="R706" s="5" t="s">
        <v>1471</v>
      </c>
      <c r="S706" s="5" t="s">
        <v>4636</v>
      </c>
      <c r="U706" t="s">
        <v>1673</v>
      </c>
      <c r="V706" t="s">
        <v>1674</v>
      </c>
      <c r="W706" t="s">
        <v>153</v>
      </c>
      <c r="X706" t="s">
        <v>1474</v>
      </c>
      <c r="Y706" t="s">
        <v>1758</v>
      </c>
      <c r="Z706" s="5" t="s">
        <v>161</v>
      </c>
      <c r="AF706" t="s">
        <v>1476</v>
      </c>
      <c r="AH706" t="s">
        <v>1477</v>
      </c>
      <c r="AJ706" t="s">
        <v>272</v>
      </c>
      <c r="AL706" t="s">
        <v>565</v>
      </c>
      <c r="AR706" t="s">
        <v>1478</v>
      </c>
      <c r="AS706" t="s">
        <v>623</v>
      </c>
      <c r="AT706" t="s">
        <v>1479</v>
      </c>
      <c r="AU706" t="s">
        <v>741</v>
      </c>
      <c r="AY706" t="s">
        <v>1512</v>
      </c>
      <c r="AZ706" t="s">
        <v>891</v>
      </c>
      <c r="BD706" t="s">
        <v>720</v>
      </c>
      <c r="BF706" t="s">
        <v>1609</v>
      </c>
      <c r="BG706" t="s">
        <v>1482</v>
      </c>
      <c r="BH706" t="s">
        <v>1722</v>
      </c>
      <c r="BJ706" t="s">
        <v>1474</v>
      </c>
    </row>
    <row r="707" spans="1:62" x14ac:dyDescent="0.3">
      <c r="A707">
        <v>704</v>
      </c>
      <c r="B707" s="5" t="s">
        <v>4638</v>
      </c>
      <c r="C707" t="s">
        <v>4639</v>
      </c>
      <c r="D707" s="5">
        <v>23100</v>
      </c>
      <c r="E707">
        <v>28800</v>
      </c>
      <c r="F707" s="5" t="s">
        <v>59</v>
      </c>
      <c r="H707" s="5" t="s">
        <v>63</v>
      </c>
      <c r="I707" t="s">
        <v>4640</v>
      </c>
      <c r="J707" s="5" t="s">
        <v>2339</v>
      </c>
      <c r="K707" s="5" t="s">
        <v>1750</v>
      </c>
      <c r="L707" s="5" t="s">
        <v>1750</v>
      </c>
      <c r="M707" s="5" t="s">
        <v>1773</v>
      </c>
      <c r="N707" s="5"/>
      <c r="R707" s="5" t="s">
        <v>1471</v>
      </c>
      <c r="S707" s="5" t="s">
        <v>4639</v>
      </c>
      <c r="U707" t="s">
        <v>2581</v>
      </c>
      <c r="V707" t="s">
        <v>2582</v>
      </c>
      <c r="W707" t="s">
        <v>153</v>
      </c>
      <c r="X707" t="s">
        <v>1474</v>
      </c>
      <c r="Y707" t="s">
        <v>1832</v>
      </c>
      <c r="Z707" s="5" t="s">
        <v>161</v>
      </c>
      <c r="AF707" t="s">
        <v>1476</v>
      </c>
      <c r="AH707" t="s">
        <v>1477</v>
      </c>
      <c r="AJ707" t="s">
        <v>272</v>
      </c>
      <c r="AL707" t="s">
        <v>565</v>
      </c>
      <c r="AR707" t="s">
        <v>1478</v>
      </c>
      <c r="AS707" t="s">
        <v>642</v>
      </c>
      <c r="AT707" t="s">
        <v>1479</v>
      </c>
      <c r="AU707" t="s">
        <v>746</v>
      </c>
      <c r="AY707" t="s">
        <v>1512</v>
      </c>
      <c r="AZ707" t="s">
        <v>891</v>
      </c>
      <c r="BD707" t="s">
        <v>720</v>
      </c>
      <c r="BF707" t="s">
        <v>1609</v>
      </c>
      <c r="BG707" t="s">
        <v>1482</v>
      </c>
      <c r="BH707" t="s">
        <v>2339</v>
      </c>
      <c r="BJ707" t="s">
        <v>1474</v>
      </c>
    </row>
    <row r="708" spans="1:62" x14ac:dyDescent="0.3">
      <c r="A708">
        <v>705</v>
      </c>
      <c r="B708" s="5" t="s">
        <v>4641</v>
      </c>
      <c r="C708" t="s">
        <v>4642</v>
      </c>
      <c r="D708" s="5">
        <v>9000</v>
      </c>
      <c r="E708">
        <v>11200</v>
      </c>
      <c r="F708" s="5" t="s">
        <v>59</v>
      </c>
      <c r="H708" s="5" t="s">
        <v>63</v>
      </c>
      <c r="I708" t="s">
        <v>4643</v>
      </c>
      <c r="J708" s="5" t="s">
        <v>1511</v>
      </c>
      <c r="K708" s="5" t="s">
        <v>1506</v>
      </c>
      <c r="L708" s="5" t="s">
        <v>2066</v>
      </c>
      <c r="M708" s="5" t="s">
        <v>1506</v>
      </c>
      <c r="N708" s="5"/>
      <c r="R708" s="5" t="s">
        <v>1471</v>
      </c>
      <c r="S708" s="5" t="s">
        <v>4642</v>
      </c>
      <c r="U708" t="s">
        <v>2923</v>
      </c>
      <c r="V708" t="s">
        <v>2924</v>
      </c>
      <c r="W708" t="s">
        <v>153</v>
      </c>
      <c r="X708" t="s">
        <v>1474</v>
      </c>
      <c r="Y708" t="s">
        <v>2459</v>
      </c>
      <c r="Z708" s="5" t="s">
        <v>161</v>
      </c>
      <c r="AF708" t="s">
        <v>1476</v>
      </c>
      <c r="AH708" t="s">
        <v>1477</v>
      </c>
      <c r="AJ708" t="s">
        <v>273</v>
      </c>
      <c r="AL708" t="s">
        <v>565</v>
      </c>
      <c r="AR708" t="s">
        <v>1478</v>
      </c>
      <c r="AS708" t="s">
        <v>635</v>
      </c>
      <c r="AT708" t="s">
        <v>1479</v>
      </c>
      <c r="AU708" t="s">
        <v>746</v>
      </c>
      <c r="AY708" t="s">
        <v>1512</v>
      </c>
      <c r="AZ708" t="s">
        <v>891</v>
      </c>
      <c r="BD708" t="s">
        <v>720</v>
      </c>
      <c r="BF708" t="s">
        <v>1609</v>
      </c>
      <c r="BG708" t="s">
        <v>1482</v>
      </c>
      <c r="BH708" t="s">
        <v>1511</v>
      </c>
      <c r="BJ708" t="s">
        <v>1474</v>
      </c>
    </row>
    <row r="709" spans="1:62" x14ac:dyDescent="0.3">
      <c r="A709">
        <v>706</v>
      </c>
      <c r="B709" s="5" t="s">
        <v>4644</v>
      </c>
      <c r="C709" t="s">
        <v>4645</v>
      </c>
      <c r="D709" s="5">
        <v>9000</v>
      </c>
      <c r="E709">
        <v>11200</v>
      </c>
      <c r="F709" s="5" t="s">
        <v>59</v>
      </c>
      <c r="H709" s="5" t="s">
        <v>63</v>
      </c>
      <c r="I709" t="s">
        <v>4646</v>
      </c>
      <c r="J709" s="5" t="s">
        <v>1511</v>
      </c>
      <c r="K709" s="5" t="s">
        <v>1506</v>
      </c>
      <c r="L709" s="5" t="s">
        <v>2066</v>
      </c>
      <c r="M709" s="5" t="s">
        <v>1506</v>
      </c>
      <c r="N709" s="5"/>
      <c r="R709" s="5" t="s">
        <v>1471</v>
      </c>
      <c r="S709" s="5" t="s">
        <v>4645</v>
      </c>
      <c r="U709" t="s">
        <v>2923</v>
      </c>
      <c r="V709" t="s">
        <v>2924</v>
      </c>
      <c r="W709" t="s">
        <v>153</v>
      </c>
      <c r="X709" t="s">
        <v>1474</v>
      </c>
      <c r="Y709" t="s">
        <v>2459</v>
      </c>
      <c r="Z709" s="5" t="s">
        <v>161</v>
      </c>
      <c r="AF709" t="s">
        <v>1476</v>
      </c>
      <c r="AH709" t="s">
        <v>1477</v>
      </c>
      <c r="AJ709" t="s">
        <v>273</v>
      </c>
      <c r="AL709" t="s">
        <v>565</v>
      </c>
      <c r="AR709" t="s">
        <v>1478</v>
      </c>
      <c r="AS709" t="s">
        <v>635</v>
      </c>
      <c r="AT709" t="s">
        <v>1479</v>
      </c>
      <c r="AU709" t="s">
        <v>746</v>
      </c>
      <c r="AY709" t="s">
        <v>1512</v>
      </c>
      <c r="AZ709" t="s">
        <v>891</v>
      </c>
      <c r="BD709" t="s">
        <v>720</v>
      </c>
      <c r="BF709" t="s">
        <v>1609</v>
      </c>
      <c r="BG709" t="s">
        <v>1482</v>
      </c>
      <c r="BH709" t="s">
        <v>1511</v>
      </c>
      <c r="BJ709" t="s">
        <v>1474</v>
      </c>
    </row>
    <row r="710" spans="1:62" x14ac:dyDescent="0.3">
      <c r="A710">
        <v>707</v>
      </c>
      <c r="B710" s="5" t="s">
        <v>4647</v>
      </c>
      <c r="C710" t="s">
        <v>4648</v>
      </c>
      <c r="D710" s="5">
        <v>26100</v>
      </c>
      <c r="E710">
        <v>32600</v>
      </c>
      <c r="F710" s="5" t="s">
        <v>59</v>
      </c>
      <c r="H710" s="5" t="s">
        <v>63</v>
      </c>
      <c r="I710" t="s">
        <v>4649</v>
      </c>
      <c r="J710" s="5" t="s">
        <v>2877</v>
      </c>
      <c r="K710" s="5" t="s">
        <v>1627</v>
      </c>
      <c r="L710" s="5" t="s">
        <v>1894</v>
      </c>
      <c r="M710" s="5" t="s">
        <v>1627</v>
      </c>
      <c r="N710" s="5"/>
      <c r="R710" s="5" t="s">
        <v>1471</v>
      </c>
      <c r="S710" s="5" t="s">
        <v>4648</v>
      </c>
      <c r="U710" t="s">
        <v>1541</v>
      </c>
      <c r="V710" t="s">
        <v>1542</v>
      </c>
      <c r="W710" t="s">
        <v>153</v>
      </c>
      <c r="X710" t="s">
        <v>1474</v>
      </c>
      <c r="Y710" t="s">
        <v>1849</v>
      </c>
      <c r="Z710" s="5" t="s">
        <v>161</v>
      </c>
      <c r="AF710" t="s">
        <v>1476</v>
      </c>
      <c r="AH710" t="s">
        <v>1477</v>
      </c>
      <c r="AJ710" t="s">
        <v>273</v>
      </c>
      <c r="AL710" t="s">
        <v>565</v>
      </c>
      <c r="AR710" t="s">
        <v>1478</v>
      </c>
      <c r="AS710" t="s">
        <v>623</v>
      </c>
      <c r="AT710" t="s">
        <v>1479</v>
      </c>
      <c r="AU710" t="s">
        <v>728</v>
      </c>
      <c r="AY710" t="s">
        <v>1512</v>
      </c>
      <c r="AZ710" t="s">
        <v>891</v>
      </c>
      <c r="BD710" t="s">
        <v>720</v>
      </c>
      <c r="BF710" t="s">
        <v>1609</v>
      </c>
      <c r="BG710" t="s">
        <v>1482</v>
      </c>
      <c r="BH710" t="s">
        <v>2877</v>
      </c>
      <c r="BJ710" t="s">
        <v>1474</v>
      </c>
    </row>
    <row r="711" spans="1:62" x14ac:dyDescent="0.3">
      <c r="A711">
        <v>708</v>
      </c>
      <c r="B711" s="5" t="s">
        <v>4650</v>
      </c>
      <c r="C711" t="s">
        <v>4651</v>
      </c>
      <c r="D711" s="5">
        <v>21700</v>
      </c>
      <c r="E711">
        <v>27100</v>
      </c>
      <c r="F711" s="5" t="s">
        <v>59</v>
      </c>
      <c r="H711" s="5" t="s">
        <v>63</v>
      </c>
      <c r="I711" t="s">
        <v>4652</v>
      </c>
      <c r="J711" s="5" t="s">
        <v>2127</v>
      </c>
      <c r="K711" s="5" t="s">
        <v>1854</v>
      </c>
      <c r="L711" s="5" t="s">
        <v>1820</v>
      </c>
      <c r="M711" s="5" t="s">
        <v>1717</v>
      </c>
      <c r="N711" s="5"/>
      <c r="R711" s="5" t="s">
        <v>1471</v>
      </c>
      <c r="S711" s="5" t="s">
        <v>4651</v>
      </c>
      <c r="U711" t="s">
        <v>3294</v>
      </c>
      <c r="V711" t="s">
        <v>3295</v>
      </c>
      <c r="W711" t="s">
        <v>153</v>
      </c>
      <c r="X711" t="s">
        <v>1474</v>
      </c>
      <c r="Y711" t="s">
        <v>1564</v>
      </c>
      <c r="Z711" s="5" t="s">
        <v>161</v>
      </c>
      <c r="AF711" t="s">
        <v>1476</v>
      </c>
      <c r="AH711" t="s">
        <v>1477</v>
      </c>
      <c r="AJ711" t="s">
        <v>273</v>
      </c>
      <c r="AL711" t="s">
        <v>565</v>
      </c>
      <c r="AR711" t="s">
        <v>1478</v>
      </c>
      <c r="AS711" t="s">
        <v>622</v>
      </c>
      <c r="AT711" t="s">
        <v>1479</v>
      </c>
      <c r="AU711" t="s">
        <v>746</v>
      </c>
      <c r="AY711" t="s">
        <v>1512</v>
      </c>
      <c r="AZ711" t="s">
        <v>891</v>
      </c>
      <c r="BD711" t="s">
        <v>720</v>
      </c>
      <c r="BF711" t="s">
        <v>1609</v>
      </c>
      <c r="BG711" t="s">
        <v>1482</v>
      </c>
      <c r="BH711" t="s">
        <v>2127</v>
      </c>
      <c r="BJ711" t="s">
        <v>1474</v>
      </c>
    </row>
    <row r="712" spans="1:62" x14ac:dyDescent="0.3">
      <c r="A712">
        <v>709</v>
      </c>
      <c r="B712" s="5" t="s">
        <v>4653</v>
      </c>
      <c r="C712" t="s">
        <v>4654</v>
      </c>
      <c r="D712" s="5">
        <v>21400</v>
      </c>
      <c r="E712">
        <v>26700</v>
      </c>
      <c r="F712" s="5" t="s">
        <v>59</v>
      </c>
      <c r="H712" s="5" t="s">
        <v>63</v>
      </c>
      <c r="I712" t="s">
        <v>4655</v>
      </c>
      <c r="J712" s="5" t="s">
        <v>2127</v>
      </c>
      <c r="K712" s="5" t="s">
        <v>1854</v>
      </c>
      <c r="L712" s="5" t="s">
        <v>1820</v>
      </c>
      <c r="M712" s="5" t="s">
        <v>1717</v>
      </c>
      <c r="N712" s="5"/>
      <c r="R712" s="5" t="s">
        <v>1471</v>
      </c>
      <c r="S712" s="5" t="s">
        <v>4654</v>
      </c>
      <c r="U712" t="s">
        <v>3294</v>
      </c>
      <c r="V712" t="s">
        <v>3295</v>
      </c>
      <c r="W712" t="s">
        <v>151</v>
      </c>
      <c r="X712" t="s">
        <v>1474</v>
      </c>
      <c r="Y712" t="s">
        <v>1564</v>
      </c>
      <c r="Z712" s="5" t="s">
        <v>161</v>
      </c>
      <c r="AF712" t="s">
        <v>1476</v>
      </c>
      <c r="AH712" t="s">
        <v>1477</v>
      </c>
      <c r="AJ712" t="s">
        <v>273</v>
      </c>
      <c r="AL712" t="s">
        <v>565</v>
      </c>
      <c r="AR712" t="s">
        <v>1478</v>
      </c>
      <c r="AS712" t="s">
        <v>622</v>
      </c>
      <c r="AT712" t="s">
        <v>1479</v>
      </c>
      <c r="AU712" t="s">
        <v>746</v>
      </c>
      <c r="AY712" t="s">
        <v>1512</v>
      </c>
      <c r="AZ712" t="s">
        <v>891</v>
      </c>
      <c r="BD712" t="s">
        <v>720</v>
      </c>
      <c r="BF712" t="s">
        <v>1609</v>
      </c>
      <c r="BG712" t="s">
        <v>1482</v>
      </c>
      <c r="BH712" t="s">
        <v>2127</v>
      </c>
      <c r="BJ712" t="s">
        <v>1474</v>
      </c>
    </row>
    <row r="713" spans="1:62" x14ac:dyDescent="0.3">
      <c r="A713">
        <v>710</v>
      </c>
      <c r="B713" s="5" t="s">
        <v>4656</v>
      </c>
      <c r="C713" t="s">
        <v>4657</v>
      </c>
      <c r="D713" s="5">
        <v>20600</v>
      </c>
      <c r="E713">
        <v>25700</v>
      </c>
      <c r="F713" s="5" t="s">
        <v>59</v>
      </c>
      <c r="H713" s="5" t="s">
        <v>63</v>
      </c>
      <c r="I713" t="s">
        <v>4658</v>
      </c>
      <c r="J713" s="5" t="s">
        <v>1744</v>
      </c>
      <c r="K713" s="5" t="s">
        <v>1628</v>
      </c>
      <c r="L713" s="5" t="s">
        <v>1621</v>
      </c>
      <c r="M713" s="5" t="s">
        <v>3210</v>
      </c>
      <c r="N713" s="5"/>
      <c r="R713" s="5" t="s">
        <v>1471</v>
      </c>
      <c r="S713" s="5" t="s">
        <v>4657</v>
      </c>
      <c r="U713" t="s">
        <v>1673</v>
      </c>
      <c r="V713" t="s">
        <v>1674</v>
      </c>
      <c r="W713" t="s">
        <v>153</v>
      </c>
      <c r="X713" t="s">
        <v>1474</v>
      </c>
      <c r="Y713" t="s">
        <v>1564</v>
      </c>
      <c r="Z713" s="5" t="s">
        <v>161</v>
      </c>
      <c r="AF713" t="s">
        <v>1476</v>
      </c>
      <c r="AH713" t="s">
        <v>1477</v>
      </c>
      <c r="AJ713" t="s">
        <v>273</v>
      </c>
      <c r="AL713" t="s">
        <v>565</v>
      </c>
      <c r="AR713" t="s">
        <v>1478</v>
      </c>
      <c r="AS713" t="s">
        <v>623</v>
      </c>
      <c r="AT713" t="s">
        <v>1479</v>
      </c>
      <c r="AU713" t="s">
        <v>746</v>
      </c>
      <c r="AY713" t="s">
        <v>1512</v>
      </c>
      <c r="AZ713" t="s">
        <v>891</v>
      </c>
      <c r="BD713" t="s">
        <v>720</v>
      </c>
      <c r="BF713" t="s">
        <v>1609</v>
      </c>
      <c r="BG713" t="s">
        <v>1482</v>
      </c>
      <c r="BH713" t="s">
        <v>1744</v>
      </c>
      <c r="BJ713" t="s">
        <v>1474</v>
      </c>
    </row>
    <row r="714" spans="1:62" x14ac:dyDescent="0.3">
      <c r="A714">
        <v>711</v>
      </c>
      <c r="B714" s="5" t="s">
        <v>4659</v>
      </c>
      <c r="C714" t="s">
        <v>4660</v>
      </c>
      <c r="D714" s="5">
        <v>20300</v>
      </c>
      <c r="E714">
        <v>25300</v>
      </c>
      <c r="F714" s="5" t="s">
        <v>59</v>
      </c>
      <c r="H714" s="5" t="s">
        <v>63</v>
      </c>
      <c r="I714" t="s">
        <v>4661</v>
      </c>
      <c r="J714" s="5" t="s">
        <v>1744</v>
      </c>
      <c r="K714" s="5" t="s">
        <v>1628</v>
      </c>
      <c r="L714" s="5" t="s">
        <v>1621</v>
      </c>
      <c r="M714" s="5" t="s">
        <v>3210</v>
      </c>
      <c r="N714" s="5"/>
      <c r="R714" s="5" t="s">
        <v>1471</v>
      </c>
      <c r="S714" s="5" t="s">
        <v>4660</v>
      </c>
      <c r="U714" t="s">
        <v>1673</v>
      </c>
      <c r="V714" t="s">
        <v>1674</v>
      </c>
      <c r="W714" t="s">
        <v>151</v>
      </c>
      <c r="X714" t="s">
        <v>1474</v>
      </c>
      <c r="Y714" t="s">
        <v>1564</v>
      </c>
      <c r="Z714" s="5" t="s">
        <v>161</v>
      </c>
      <c r="AF714" t="s">
        <v>1476</v>
      </c>
      <c r="AH714" t="s">
        <v>1477</v>
      </c>
      <c r="AJ714" t="s">
        <v>273</v>
      </c>
      <c r="AL714" t="s">
        <v>565</v>
      </c>
      <c r="AR714" t="s">
        <v>1478</v>
      </c>
      <c r="AS714" t="s">
        <v>623</v>
      </c>
      <c r="AT714" t="s">
        <v>1479</v>
      </c>
      <c r="AU714" t="s">
        <v>746</v>
      </c>
      <c r="AY714" t="s">
        <v>1512</v>
      </c>
      <c r="AZ714" t="s">
        <v>891</v>
      </c>
      <c r="BD714" t="s">
        <v>720</v>
      </c>
      <c r="BF714" t="s">
        <v>1609</v>
      </c>
      <c r="BG714" t="s">
        <v>1482</v>
      </c>
      <c r="BH714" t="s">
        <v>1744</v>
      </c>
      <c r="BJ714" t="s">
        <v>1474</v>
      </c>
    </row>
    <row r="715" spans="1:62" x14ac:dyDescent="0.3">
      <c r="A715">
        <v>712</v>
      </c>
      <c r="B715" s="5" t="s">
        <v>4662</v>
      </c>
      <c r="C715" t="s">
        <v>4663</v>
      </c>
      <c r="D715" s="5">
        <v>16600</v>
      </c>
      <c r="E715">
        <v>20700</v>
      </c>
      <c r="F715" s="5" t="s">
        <v>59</v>
      </c>
      <c r="H715" s="5" t="s">
        <v>63</v>
      </c>
      <c r="I715" t="s">
        <v>4664</v>
      </c>
      <c r="J715" s="5" t="s">
        <v>2037</v>
      </c>
      <c r="K715" s="5" t="s">
        <v>2038</v>
      </c>
      <c r="L715" s="5" t="s">
        <v>1589</v>
      </c>
      <c r="M715" s="5" t="s">
        <v>1642</v>
      </c>
      <c r="N715" s="5"/>
      <c r="R715" s="5" t="s">
        <v>1471</v>
      </c>
      <c r="S715" s="5" t="s">
        <v>4663</v>
      </c>
      <c r="U715" t="s">
        <v>1541</v>
      </c>
      <c r="V715" t="s">
        <v>1542</v>
      </c>
      <c r="W715" t="s">
        <v>153</v>
      </c>
      <c r="X715" t="s">
        <v>1474</v>
      </c>
      <c r="Y715" t="s">
        <v>1849</v>
      </c>
      <c r="Z715" s="5" t="s">
        <v>161</v>
      </c>
      <c r="AF715" t="s">
        <v>1476</v>
      </c>
      <c r="AH715" t="s">
        <v>1477</v>
      </c>
      <c r="AJ715" t="s">
        <v>273</v>
      </c>
      <c r="AL715" t="s">
        <v>565</v>
      </c>
      <c r="AR715" t="s">
        <v>1478</v>
      </c>
      <c r="AS715" t="s">
        <v>623</v>
      </c>
      <c r="AT715" t="s">
        <v>1479</v>
      </c>
      <c r="AU715" t="s">
        <v>746</v>
      </c>
      <c r="AY715" t="s">
        <v>1512</v>
      </c>
      <c r="AZ715" t="s">
        <v>891</v>
      </c>
      <c r="BD715" t="s">
        <v>712</v>
      </c>
      <c r="BF715" t="s">
        <v>1609</v>
      </c>
      <c r="BG715" t="s">
        <v>1482</v>
      </c>
      <c r="BH715" t="s">
        <v>2037</v>
      </c>
      <c r="BJ715" t="s">
        <v>1474</v>
      </c>
    </row>
    <row r="716" spans="1:62" x14ac:dyDescent="0.3">
      <c r="A716">
        <v>713</v>
      </c>
      <c r="B716" s="5" t="s">
        <v>4665</v>
      </c>
      <c r="C716" t="s">
        <v>4666</v>
      </c>
      <c r="D716" s="5">
        <v>15100</v>
      </c>
      <c r="E716">
        <v>18800</v>
      </c>
      <c r="F716" s="5" t="s">
        <v>59</v>
      </c>
      <c r="H716" s="5" t="s">
        <v>63</v>
      </c>
      <c r="I716" t="s">
        <v>4667</v>
      </c>
      <c r="J716" s="5" t="s">
        <v>2904</v>
      </c>
      <c r="K716" s="5" t="s">
        <v>1636</v>
      </c>
      <c r="L716" s="5" t="s">
        <v>1957</v>
      </c>
      <c r="M716" s="5" t="s">
        <v>1572</v>
      </c>
      <c r="N716" s="5"/>
      <c r="R716" s="5" t="s">
        <v>1471</v>
      </c>
      <c r="S716" s="5" t="s">
        <v>4666</v>
      </c>
      <c r="U716" t="s">
        <v>2214</v>
      </c>
      <c r="V716" t="s">
        <v>2215</v>
      </c>
      <c r="W716" t="s">
        <v>153</v>
      </c>
      <c r="X716" t="s">
        <v>1474</v>
      </c>
      <c r="Y716" t="s">
        <v>1849</v>
      </c>
      <c r="Z716" s="5" t="s">
        <v>161</v>
      </c>
      <c r="AF716" t="s">
        <v>1476</v>
      </c>
      <c r="AH716" t="s">
        <v>1477</v>
      </c>
      <c r="AJ716" t="s">
        <v>273</v>
      </c>
      <c r="AL716" t="s">
        <v>565</v>
      </c>
      <c r="AR716" t="s">
        <v>1478</v>
      </c>
      <c r="AS716" t="s">
        <v>622</v>
      </c>
      <c r="AT716" t="s">
        <v>1479</v>
      </c>
      <c r="AU716" t="s">
        <v>746</v>
      </c>
      <c r="AY716" t="s">
        <v>1512</v>
      </c>
      <c r="AZ716" t="s">
        <v>891</v>
      </c>
      <c r="BD716" t="s">
        <v>712</v>
      </c>
      <c r="BF716" t="s">
        <v>1609</v>
      </c>
      <c r="BG716" t="s">
        <v>1482</v>
      </c>
      <c r="BH716" t="s">
        <v>2904</v>
      </c>
      <c r="BJ716" t="s">
        <v>1474</v>
      </c>
    </row>
    <row r="717" spans="1:62" x14ac:dyDescent="0.3">
      <c r="A717">
        <v>714</v>
      </c>
      <c r="B717" s="5" t="s">
        <v>4668</v>
      </c>
      <c r="C717" t="s">
        <v>4669</v>
      </c>
      <c r="D717" s="5">
        <v>55700</v>
      </c>
      <c r="E717">
        <v>69600</v>
      </c>
      <c r="F717" s="5" t="s">
        <v>59</v>
      </c>
      <c r="H717" s="5" t="s">
        <v>63</v>
      </c>
      <c r="I717" t="s">
        <v>4670</v>
      </c>
      <c r="J717" s="5" t="s">
        <v>2073</v>
      </c>
      <c r="K717" s="5" t="s">
        <v>1894</v>
      </c>
      <c r="L717" s="5" t="s">
        <v>1620</v>
      </c>
      <c r="M717" s="5" t="s">
        <v>1697</v>
      </c>
      <c r="N717" s="5"/>
      <c r="R717" s="5" t="s">
        <v>1471</v>
      </c>
      <c r="S717" s="5" t="s">
        <v>4669</v>
      </c>
      <c r="U717" t="s">
        <v>1865</v>
      </c>
      <c r="V717" t="s">
        <v>1866</v>
      </c>
      <c r="W717" t="s">
        <v>151</v>
      </c>
      <c r="X717" t="s">
        <v>1474</v>
      </c>
      <c r="Y717" t="s">
        <v>1751</v>
      </c>
      <c r="Z717" s="5" t="s">
        <v>161</v>
      </c>
      <c r="AF717" t="s">
        <v>1476</v>
      </c>
      <c r="AH717" t="s">
        <v>1477</v>
      </c>
      <c r="AJ717" t="s">
        <v>273</v>
      </c>
      <c r="AL717" t="s">
        <v>565</v>
      </c>
      <c r="AR717" t="s">
        <v>1478</v>
      </c>
      <c r="AS717" t="s">
        <v>623</v>
      </c>
      <c r="AT717" t="s">
        <v>1479</v>
      </c>
      <c r="AU717" t="s">
        <v>746</v>
      </c>
      <c r="AY717" t="s">
        <v>1480</v>
      </c>
      <c r="AZ717" t="s">
        <v>891</v>
      </c>
      <c r="BD717" t="s">
        <v>720</v>
      </c>
      <c r="BF717" t="s">
        <v>1609</v>
      </c>
      <c r="BG717" t="s">
        <v>1482</v>
      </c>
      <c r="BH717" t="s">
        <v>2073</v>
      </c>
      <c r="BJ717" t="s">
        <v>1474</v>
      </c>
    </row>
    <row r="718" spans="1:62" x14ac:dyDescent="0.3">
      <c r="A718">
        <v>715</v>
      </c>
      <c r="B718" s="5" t="s">
        <v>4671</v>
      </c>
      <c r="C718" t="s">
        <v>4672</v>
      </c>
      <c r="D718" s="5">
        <v>61700</v>
      </c>
      <c r="E718">
        <v>77100</v>
      </c>
      <c r="F718" s="5" t="s">
        <v>59</v>
      </c>
      <c r="H718" s="5" t="s">
        <v>63</v>
      </c>
      <c r="I718" t="s">
        <v>4673</v>
      </c>
      <c r="J718" s="5" t="s">
        <v>4674</v>
      </c>
      <c r="K718" s="5" t="s">
        <v>1579</v>
      </c>
      <c r="L718" s="5" t="s">
        <v>1750</v>
      </c>
      <c r="M718" s="5" t="s">
        <v>2444</v>
      </c>
      <c r="N718" s="5"/>
      <c r="R718" s="5" t="s">
        <v>1471</v>
      </c>
      <c r="S718" s="5" t="s">
        <v>4672</v>
      </c>
      <c r="U718" t="s">
        <v>1895</v>
      </c>
      <c r="V718" t="s">
        <v>1896</v>
      </c>
      <c r="W718" t="s">
        <v>151</v>
      </c>
      <c r="X718" t="s">
        <v>1474</v>
      </c>
      <c r="Y718" t="s">
        <v>1855</v>
      </c>
      <c r="Z718" s="5" t="s">
        <v>161</v>
      </c>
      <c r="AF718" t="s">
        <v>1476</v>
      </c>
      <c r="AH718" t="s">
        <v>1477</v>
      </c>
      <c r="AJ718" t="s">
        <v>273</v>
      </c>
      <c r="AL718" t="s">
        <v>565</v>
      </c>
      <c r="AR718" t="s">
        <v>1478</v>
      </c>
      <c r="AS718" t="s">
        <v>622</v>
      </c>
      <c r="AT718" t="s">
        <v>1479</v>
      </c>
      <c r="AU718" t="s">
        <v>746</v>
      </c>
      <c r="AY718" t="s">
        <v>1480</v>
      </c>
      <c r="AZ718" t="s">
        <v>891</v>
      </c>
      <c r="BD718" t="s">
        <v>720</v>
      </c>
      <c r="BF718" t="s">
        <v>1609</v>
      </c>
      <c r="BG718" t="s">
        <v>1482</v>
      </c>
      <c r="BH718" t="s">
        <v>4674</v>
      </c>
      <c r="BJ718" t="s">
        <v>1474</v>
      </c>
    </row>
    <row r="719" spans="1:62" x14ac:dyDescent="0.3">
      <c r="A719">
        <v>716</v>
      </c>
      <c r="B719" s="5" t="s">
        <v>4675</v>
      </c>
      <c r="C719" t="s">
        <v>4676</v>
      </c>
      <c r="D719" s="5">
        <v>15300</v>
      </c>
      <c r="E719">
        <v>19100</v>
      </c>
      <c r="F719" s="5" t="s">
        <v>59</v>
      </c>
      <c r="H719" s="5" t="s">
        <v>63</v>
      </c>
      <c r="I719" t="s">
        <v>4677</v>
      </c>
      <c r="J719" s="5" t="s">
        <v>2393</v>
      </c>
      <c r="K719" s="5" t="s">
        <v>2410</v>
      </c>
      <c r="L719" s="5" t="s">
        <v>1659</v>
      </c>
      <c r="M719" s="5" t="s">
        <v>1745</v>
      </c>
      <c r="N719" s="5"/>
      <c r="R719" s="5" t="s">
        <v>1471</v>
      </c>
      <c r="S719" s="5" t="s">
        <v>4676</v>
      </c>
      <c r="U719" t="s">
        <v>1582</v>
      </c>
      <c r="V719" t="s">
        <v>1583</v>
      </c>
      <c r="W719" t="s">
        <v>151</v>
      </c>
      <c r="X719" t="s">
        <v>1474</v>
      </c>
      <c r="Y719" t="s">
        <v>1855</v>
      </c>
      <c r="Z719" s="5" t="s">
        <v>161</v>
      </c>
      <c r="AF719" t="s">
        <v>1476</v>
      </c>
      <c r="AH719" t="s">
        <v>1477</v>
      </c>
      <c r="AJ719" t="s">
        <v>273</v>
      </c>
      <c r="AL719" t="s">
        <v>565</v>
      </c>
      <c r="AN719" t="s">
        <v>35</v>
      </c>
      <c r="AR719" t="s">
        <v>1478</v>
      </c>
      <c r="AS719" t="s">
        <v>623</v>
      </c>
      <c r="AT719" t="s">
        <v>1479</v>
      </c>
      <c r="AU719" t="s">
        <v>746</v>
      </c>
      <c r="AY719" t="s">
        <v>1512</v>
      </c>
      <c r="AZ719" t="s">
        <v>891</v>
      </c>
      <c r="BD719" t="s">
        <v>720</v>
      </c>
      <c r="BF719" t="s">
        <v>1609</v>
      </c>
      <c r="BG719" t="s">
        <v>1482</v>
      </c>
      <c r="BH719" t="s">
        <v>2393</v>
      </c>
      <c r="BJ719" t="s">
        <v>1474</v>
      </c>
    </row>
    <row r="720" spans="1:62" x14ac:dyDescent="0.3">
      <c r="A720">
        <v>717</v>
      </c>
      <c r="B720" s="5" t="s">
        <v>4678</v>
      </c>
      <c r="C720" t="s">
        <v>4679</v>
      </c>
      <c r="D720" s="5">
        <v>41300</v>
      </c>
      <c r="E720">
        <v>51600</v>
      </c>
      <c r="F720" s="5" t="s">
        <v>59</v>
      </c>
      <c r="H720" s="5" t="s">
        <v>63</v>
      </c>
      <c r="I720" t="s">
        <v>4680</v>
      </c>
      <c r="J720" s="5"/>
      <c r="K720" s="5" t="s">
        <v>2410</v>
      </c>
      <c r="L720" s="5" t="s">
        <v>1957</v>
      </c>
      <c r="M720" s="5" t="s">
        <v>2410</v>
      </c>
      <c r="N720" s="5"/>
      <c r="R720" s="5" t="s">
        <v>1471</v>
      </c>
      <c r="S720" s="5" t="s">
        <v>4679</v>
      </c>
      <c r="U720" t="s">
        <v>2581</v>
      </c>
      <c r="V720" t="s">
        <v>2582</v>
      </c>
      <c r="W720" t="s">
        <v>151</v>
      </c>
      <c r="X720" t="s">
        <v>1474</v>
      </c>
      <c r="Y720" t="s">
        <v>1675</v>
      </c>
      <c r="Z720" s="5" t="s">
        <v>161</v>
      </c>
      <c r="AF720" t="s">
        <v>1476</v>
      </c>
      <c r="AH720" t="s">
        <v>1477</v>
      </c>
      <c r="AJ720" t="s">
        <v>273</v>
      </c>
      <c r="AL720" t="s">
        <v>565</v>
      </c>
      <c r="AN720" t="s">
        <v>1644</v>
      </c>
      <c r="AR720" t="s">
        <v>1478</v>
      </c>
      <c r="AS720" t="s">
        <v>642</v>
      </c>
      <c r="AT720" t="s">
        <v>1479</v>
      </c>
      <c r="AU720" t="s">
        <v>709</v>
      </c>
      <c r="AY720" t="s">
        <v>1480</v>
      </c>
      <c r="AZ720" t="s">
        <v>891</v>
      </c>
      <c r="BD720" t="s">
        <v>720</v>
      </c>
      <c r="BF720" t="s">
        <v>1699</v>
      </c>
      <c r="BG720" t="s">
        <v>1482</v>
      </c>
      <c r="BJ720" t="s">
        <v>1474</v>
      </c>
    </row>
    <row r="721" spans="1:62" x14ac:dyDescent="0.3">
      <c r="A721">
        <v>718</v>
      </c>
      <c r="B721" s="5" t="s">
        <v>4681</v>
      </c>
      <c r="C721" t="s">
        <v>4682</v>
      </c>
      <c r="D721" s="5">
        <v>19400</v>
      </c>
      <c r="E721">
        <v>24200</v>
      </c>
      <c r="F721" s="5" t="s">
        <v>59</v>
      </c>
      <c r="H721" s="5" t="s">
        <v>63</v>
      </c>
      <c r="I721" t="s">
        <v>4683</v>
      </c>
      <c r="J721" s="5" t="s">
        <v>4684</v>
      </c>
      <c r="K721" s="5" t="s">
        <v>4685</v>
      </c>
      <c r="L721" s="5" t="s">
        <v>1599</v>
      </c>
      <c r="M721" s="5" t="s">
        <v>1474</v>
      </c>
      <c r="N721" s="5"/>
      <c r="R721" s="5" t="s">
        <v>1471</v>
      </c>
      <c r="S721" s="5" t="s">
        <v>4682</v>
      </c>
      <c r="U721" t="s">
        <v>1534</v>
      </c>
      <c r="V721" t="s">
        <v>1535</v>
      </c>
      <c r="X721" t="s">
        <v>1474</v>
      </c>
      <c r="Y721" t="s">
        <v>1653</v>
      </c>
      <c r="Z721" s="5" t="s">
        <v>161</v>
      </c>
      <c r="AF721" t="s">
        <v>1476</v>
      </c>
      <c r="AH721" t="s">
        <v>1477</v>
      </c>
      <c r="AJ721" t="s">
        <v>1663</v>
      </c>
      <c r="AL721" t="s">
        <v>565</v>
      </c>
      <c r="AR721" t="s">
        <v>1478</v>
      </c>
      <c r="AS721" t="s">
        <v>579</v>
      </c>
      <c r="AT721" t="s">
        <v>1479</v>
      </c>
      <c r="AU721" t="s">
        <v>741</v>
      </c>
      <c r="AY721" t="s">
        <v>1480</v>
      </c>
      <c r="AZ721" t="s">
        <v>891</v>
      </c>
      <c r="BD721" t="s">
        <v>720</v>
      </c>
      <c r="BF721" t="s">
        <v>1481</v>
      </c>
      <c r="BG721" t="s">
        <v>1482</v>
      </c>
      <c r="BH721" t="s">
        <v>4684</v>
      </c>
      <c r="BJ721" t="s">
        <v>1474</v>
      </c>
    </row>
    <row r="722" spans="1:62" x14ac:dyDescent="0.3">
      <c r="A722">
        <v>719</v>
      </c>
      <c r="B722" s="5" t="s">
        <v>4686</v>
      </c>
      <c r="C722" t="s">
        <v>4687</v>
      </c>
      <c r="D722" s="5">
        <v>55700</v>
      </c>
      <c r="E722">
        <v>69700</v>
      </c>
      <c r="F722" s="5" t="s">
        <v>59</v>
      </c>
      <c r="H722" s="5" t="s">
        <v>63</v>
      </c>
      <c r="I722" t="s">
        <v>4688</v>
      </c>
      <c r="J722" s="5" t="s">
        <v>4689</v>
      </c>
      <c r="K722" s="5" t="s">
        <v>1854</v>
      </c>
      <c r="L722" s="5" t="s">
        <v>2100</v>
      </c>
      <c r="M722" s="5" t="s">
        <v>2005</v>
      </c>
      <c r="N722" s="5"/>
      <c r="R722" s="5" t="s">
        <v>1471</v>
      </c>
      <c r="S722" s="5" t="s">
        <v>4687</v>
      </c>
      <c r="U722" t="s">
        <v>4690</v>
      </c>
      <c r="V722" t="s">
        <v>4691</v>
      </c>
      <c r="W722" t="s">
        <v>151</v>
      </c>
      <c r="X722" t="s">
        <v>1474</v>
      </c>
      <c r="Y722" t="s">
        <v>2665</v>
      </c>
      <c r="Z722" s="5" t="s">
        <v>161</v>
      </c>
      <c r="AF722" t="s">
        <v>1476</v>
      </c>
      <c r="AH722" t="s">
        <v>1477</v>
      </c>
      <c r="AJ722" t="s">
        <v>272</v>
      </c>
      <c r="AL722" t="s">
        <v>565</v>
      </c>
      <c r="AN722" t="s">
        <v>2621</v>
      </c>
      <c r="AR722" t="s">
        <v>1478</v>
      </c>
      <c r="AS722" t="s">
        <v>1804</v>
      </c>
      <c r="AT722" t="s">
        <v>1479</v>
      </c>
      <c r="AU722" t="s">
        <v>746</v>
      </c>
      <c r="AY722" t="s">
        <v>1512</v>
      </c>
      <c r="AZ722" t="s">
        <v>891</v>
      </c>
      <c r="BD722" t="s">
        <v>720</v>
      </c>
      <c r="BF722" t="s">
        <v>1688</v>
      </c>
      <c r="BG722" t="s">
        <v>1482</v>
      </c>
      <c r="BH722" t="s">
        <v>4689</v>
      </c>
      <c r="BJ722" t="s">
        <v>1474</v>
      </c>
    </row>
    <row r="723" spans="1:62" x14ac:dyDescent="0.3">
      <c r="A723">
        <v>720</v>
      </c>
      <c r="B723" s="5" t="s">
        <v>4692</v>
      </c>
      <c r="C723" t="s">
        <v>4693</v>
      </c>
      <c r="D723" s="5">
        <v>120000</v>
      </c>
      <c r="E723">
        <v>149900</v>
      </c>
      <c r="F723" s="5" t="s">
        <v>59</v>
      </c>
      <c r="H723" s="5" t="s">
        <v>63</v>
      </c>
      <c r="I723" t="s">
        <v>4694</v>
      </c>
      <c r="J723" s="5" t="s">
        <v>3560</v>
      </c>
      <c r="K723" s="5" t="s">
        <v>1927</v>
      </c>
      <c r="L723" s="5" t="s">
        <v>1893</v>
      </c>
      <c r="M723" s="5" t="s">
        <v>2665</v>
      </c>
      <c r="N723" s="5"/>
      <c r="R723" s="5" t="s">
        <v>1471</v>
      </c>
      <c r="S723" s="5" t="s">
        <v>4693</v>
      </c>
      <c r="U723" t="s">
        <v>1810</v>
      </c>
      <c r="V723" t="s">
        <v>1811</v>
      </c>
      <c r="W723" t="s">
        <v>151</v>
      </c>
      <c r="X723" t="s">
        <v>1474</v>
      </c>
      <c r="Y723" t="s">
        <v>1675</v>
      </c>
      <c r="Z723" s="5" t="s">
        <v>161</v>
      </c>
      <c r="AF723" t="s">
        <v>1476</v>
      </c>
      <c r="AH723" t="s">
        <v>1477</v>
      </c>
      <c r="AJ723" t="s">
        <v>273</v>
      </c>
      <c r="AL723" t="s">
        <v>565</v>
      </c>
      <c r="AN723" t="s">
        <v>1859</v>
      </c>
      <c r="AR723" t="s">
        <v>1478</v>
      </c>
      <c r="AS723" t="s">
        <v>623</v>
      </c>
      <c r="AT723" t="s">
        <v>1479</v>
      </c>
      <c r="AU723" t="s">
        <v>746</v>
      </c>
      <c r="AY723" t="s">
        <v>1512</v>
      </c>
      <c r="AZ723" t="s">
        <v>891</v>
      </c>
      <c r="BD723" t="s">
        <v>720</v>
      </c>
      <c r="BF723" t="s">
        <v>1688</v>
      </c>
      <c r="BG723" t="s">
        <v>1482</v>
      </c>
      <c r="BH723" t="s">
        <v>3560</v>
      </c>
      <c r="BJ723" t="s">
        <v>1474</v>
      </c>
    </row>
    <row r="724" spans="1:62" x14ac:dyDescent="0.3">
      <c r="A724">
        <v>721</v>
      </c>
      <c r="B724" s="5" t="s">
        <v>4695</v>
      </c>
      <c r="C724" t="s">
        <v>4696</v>
      </c>
      <c r="D724" s="5">
        <v>31700</v>
      </c>
      <c r="E724">
        <v>39700</v>
      </c>
      <c r="F724" s="5" t="s">
        <v>59</v>
      </c>
      <c r="H724" s="5" t="s">
        <v>63</v>
      </c>
      <c r="I724" t="s">
        <v>4697</v>
      </c>
      <c r="J724" s="5" t="s">
        <v>4698</v>
      </c>
      <c r="K724" s="5" t="s">
        <v>2081</v>
      </c>
      <c r="L724" s="5" t="s">
        <v>1628</v>
      </c>
      <c r="M724" s="5" t="s">
        <v>2082</v>
      </c>
      <c r="N724" s="5"/>
      <c r="R724" s="5" t="s">
        <v>1471</v>
      </c>
      <c r="S724" s="5" t="s">
        <v>4696</v>
      </c>
      <c r="U724" t="s">
        <v>1673</v>
      </c>
      <c r="V724" t="s">
        <v>1674</v>
      </c>
      <c r="W724" t="s">
        <v>151</v>
      </c>
      <c r="X724" t="s">
        <v>1474</v>
      </c>
      <c r="Y724" t="s">
        <v>2665</v>
      </c>
      <c r="Z724" s="5" t="s">
        <v>161</v>
      </c>
      <c r="AF724" t="s">
        <v>1476</v>
      </c>
      <c r="AH724" t="s">
        <v>1477</v>
      </c>
      <c r="AJ724" t="s">
        <v>273</v>
      </c>
      <c r="AL724" t="s">
        <v>565</v>
      </c>
      <c r="AR724" t="s">
        <v>1478</v>
      </c>
      <c r="AS724" t="s">
        <v>623</v>
      </c>
      <c r="AT724" t="s">
        <v>1479</v>
      </c>
      <c r="AU724" t="s">
        <v>746</v>
      </c>
      <c r="AY724" t="s">
        <v>1512</v>
      </c>
      <c r="AZ724" t="s">
        <v>891</v>
      </c>
      <c r="BD724" t="s">
        <v>720</v>
      </c>
      <c r="BF724" t="s">
        <v>1106</v>
      </c>
      <c r="BG724" t="s">
        <v>1482</v>
      </c>
      <c r="BH724" t="s">
        <v>4698</v>
      </c>
      <c r="BJ724" t="s">
        <v>1474</v>
      </c>
    </row>
    <row r="725" spans="1:62" x14ac:dyDescent="0.3">
      <c r="A725">
        <v>722</v>
      </c>
      <c r="B725" s="5" t="s">
        <v>4699</v>
      </c>
      <c r="C725" t="s">
        <v>4700</v>
      </c>
      <c r="D725" s="5">
        <v>10200</v>
      </c>
      <c r="E725">
        <v>12800</v>
      </c>
      <c r="F725" s="5" t="s">
        <v>59</v>
      </c>
      <c r="H725" s="5" t="s">
        <v>63</v>
      </c>
      <c r="I725" t="s">
        <v>4701</v>
      </c>
      <c r="J725" s="5"/>
      <c r="K725" s="5"/>
      <c r="L725" s="5"/>
      <c r="M725" s="5"/>
      <c r="N725" s="5"/>
      <c r="R725" s="5" t="s">
        <v>1471</v>
      </c>
      <c r="S725" s="5" t="s">
        <v>4700</v>
      </c>
      <c r="U725" t="s">
        <v>1582</v>
      </c>
      <c r="V725" t="s">
        <v>1583</v>
      </c>
      <c r="W725" t="s">
        <v>153</v>
      </c>
      <c r="X725" t="s">
        <v>1474</v>
      </c>
      <c r="Y725" t="s">
        <v>1712</v>
      </c>
      <c r="Z725" s="5" t="s">
        <v>161</v>
      </c>
      <c r="AF725" t="s">
        <v>1476</v>
      </c>
      <c r="AH725" t="s">
        <v>1477</v>
      </c>
      <c r="AJ725" t="s">
        <v>385</v>
      </c>
      <c r="AL725" t="s">
        <v>565</v>
      </c>
      <c r="AN725" t="s">
        <v>3027</v>
      </c>
      <c r="AR725" t="s">
        <v>1478</v>
      </c>
      <c r="AS725" t="s">
        <v>623</v>
      </c>
      <c r="AT725" t="s">
        <v>1479</v>
      </c>
      <c r="AU725" t="s">
        <v>730</v>
      </c>
      <c r="AY725" t="s">
        <v>1512</v>
      </c>
      <c r="AZ725" t="s">
        <v>891</v>
      </c>
      <c r="BD725" t="s">
        <v>720</v>
      </c>
      <c r="BF725" t="s">
        <v>1676</v>
      </c>
      <c r="BG725" t="s">
        <v>1482</v>
      </c>
      <c r="BJ725" t="s">
        <v>1474</v>
      </c>
    </row>
    <row r="726" spans="1:62" x14ac:dyDescent="0.3">
      <c r="A726">
        <v>723</v>
      </c>
      <c r="B726" s="5" t="s">
        <v>4702</v>
      </c>
      <c r="C726" t="s">
        <v>4703</v>
      </c>
      <c r="D726" s="5">
        <v>10200</v>
      </c>
      <c r="E726">
        <v>12800</v>
      </c>
      <c r="F726" s="5" t="s">
        <v>59</v>
      </c>
      <c r="H726" s="5" t="s">
        <v>63</v>
      </c>
      <c r="I726" t="s">
        <v>4704</v>
      </c>
      <c r="J726" s="5"/>
      <c r="K726" s="5"/>
      <c r="L726" s="5"/>
      <c r="M726" s="5"/>
      <c r="N726" s="5"/>
      <c r="R726" s="5" t="s">
        <v>1471</v>
      </c>
      <c r="S726" s="5" t="s">
        <v>4703</v>
      </c>
      <c r="U726" t="s">
        <v>1549</v>
      </c>
      <c r="V726" t="s">
        <v>1550</v>
      </c>
      <c r="W726" t="s">
        <v>153</v>
      </c>
      <c r="X726" t="s">
        <v>1474</v>
      </c>
      <c r="Y726" t="s">
        <v>1712</v>
      </c>
      <c r="Z726" s="5" t="s">
        <v>161</v>
      </c>
      <c r="AF726" t="s">
        <v>1476</v>
      </c>
      <c r="AH726" t="s">
        <v>1477</v>
      </c>
      <c r="AJ726" t="s">
        <v>385</v>
      </c>
      <c r="AL726" t="s">
        <v>565</v>
      </c>
      <c r="AN726" t="s">
        <v>3027</v>
      </c>
      <c r="AR726" t="s">
        <v>1478</v>
      </c>
      <c r="AS726" t="s">
        <v>623</v>
      </c>
      <c r="AT726" t="s">
        <v>1479</v>
      </c>
      <c r="AU726" t="s">
        <v>730</v>
      </c>
      <c r="AY726" t="s">
        <v>1512</v>
      </c>
      <c r="AZ726" t="s">
        <v>891</v>
      </c>
      <c r="BD726" t="s">
        <v>720</v>
      </c>
      <c r="BF726" t="s">
        <v>1676</v>
      </c>
      <c r="BG726" t="s">
        <v>1482</v>
      </c>
      <c r="BJ726" t="s">
        <v>1474</v>
      </c>
    </row>
    <row r="727" spans="1:62" x14ac:dyDescent="0.3">
      <c r="A727">
        <v>724</v>
      </c>
      <c r="B727" s="5" t="s">
        <v>4705</v>
      </c>
      <c r="C727" t="s">
        <v>4706</v>
      </c>
      <c r="D727" s="5">
        <v>53200</v>
      </c>
      <c r="E727">
        <v>66500</v>
      </c>
      <c r="F727" s="5" t="s">
        <v>59</v>
      </c>
      <c r="H727" s="5" t="s">
        <v>63</v>
      </c>
      <c r="I727" t="s">
        <v>4707</v>
      </c>
      <c r="J727" s="5" t="s">
        <v>4708</v>
      </c>
      <c r="K727" s="5"/>
      <c r="L727" s="5"/>
      <c r="M727" s="5"/>
      <c r="N727" s="5"/>
      <c r="R727" s="5" t="s">
        <v>1471</v>
      </c>
      <c r="S727" s="5" t="s">
        <v>4706</v>
      </c>
      <c r="U727" t="s">
        <v>4709</v>
      </c>
      <c r="V727" t="s">
        <v>4710</v>
      </c>
      <c r="W727" t="s">
        <v>151</v>
      </c>
      <c r="X727" t="s">
        <v>1474</v>
      </c>
      <c r="Y727" t="s">
        <v>3337</v>
      </c>
      <c r="Z727" s="5" t="s">
        <v>161</v>
      </c>
      <c r="AF727" t="s">
        <v>1476</v>
      </c>
      <c r="AH727" t="s">
        <v>1477</v>
      </c>
      <c r="AJ727" t="s">
        <v>273</v>
      </c>
      <c r="AL727" t="s">
        <v>565</v>
      </c>
      <c r="AR727" t="s">
        <v>1478</v>
      </c>
      <c r="AS727" t="s">
        <v>138</v>
      </c>
      <c r="AT727" t="s">
        <v>1479</v>
      </c>
      <c r="AU727" t="s">
        <v>4711</v>
      </c>
      <c r="AY727" t="s">
        <v>1512</v>
      </c>
      <c r="AZ727" t="s">
        <v>891</v>
      </c>
      <c r="BD727" t="s">
        <v>1698</v>
      </c>
      <c r="BF727" t="s">
        <v>1609</v>
      </c>
      <c r="BG727" t="s">
        <v>1482</v>
      </c>
      <c r="BH727" t="s">
        <v>4708</v>
      </c>
      <c r="BJ727" t="s">
        <v>1474</v>
      </c>
    </row>
    <row r="728" spans="1:62" x14ac:dyDescent="0.3">
      <c r="A728">
        <v>725</v>
      </c>
      <c r="B728" s="5" t="s">
        <v>4712</v>
      </c>
      <c r="C728" t="s">
        <v>4713</v>
      </c>
      <c r="D728" s="5">
        <v>36700</v>
      </c>
      <c r="E728">
        <v>45800</v>
      </c>
      <c r="F728" s="5" t="s">
        <v>59</v>
      </c>
      <c r="H728" s="5" t="s">
        <v>63</v>
      </c>
      <c r="I728" t="s">
        <v>4714</v>
      </c>
      <c r="J728" s="5" t="s">
        <v>4715</v>
      </c>
      <c r="K728" s="5"/>
      <c r="L728" s="5"/>
      <c r="M728" s="5"/>
      <c r="N728" s="5"/>
      <c r="R728" s="5" t="s">
        <v>1471</v>
      </c>
      <c r="S728" s="5" t="s">
        <v>4713</v>
      </c>
      <c r="U728" t="s">
        <v>4716</v>
      </c>
      <c r="V728" t="s">
        <v>4717</v>
      </c>
      <c r="W728" t="s">
        <v>151</v>
      </c>
      <c r="X728" t="s">
        <v>1474</v>
      </c>
      <c r="Y728" t="s">
        <v>1751</v>
      </c>
      <c r="Z728" s="5" t="s">
        <v>161</v>
      </c>
      <c r="AF728" t="s">
        <v>1476</v>
      </c>
      <c r="AH728" t="s">
        <v>1477</v>
      </c>
      <c r="AJ728" t="s">
        <v>273</v>
      </c>
      <c r="AL728" t="s">
        <v>565</v>
      </c>
      <c r="AR728" t="s">
        <v>1478</v>
      </c>
      <c r="AS728" t="s">
        <v>86</v>
      </c>
      <c r="AT728" t="s">
        <v>1479</v>
      </c>
      <c r="AU728" t="s">
        <v>4711</v>
      </c>
      <c r="AY728" t="s">
        <v>1512</v>
      </c>
      <c r="AZ728" t="s">
        <v>891</v>
      </c>
      <c r="BD728" t="s">
        <v>1698</v>
      </c>
      <c r="BF728" t="s">
        <v>1609</v>
      </c>
      <c r="BG728" t="s">
        <v>1482</v>
      </c>
      <c r="BH728" t="s">
        <v>4715</v>
      </c>
      <c r="BJ728" t="s">
        <v>1474</v>
      </c>
    </row>
    <row r="729" spans="1:62" x14ac:dyDescent="0.3">
      <c r="A729">
        <v>726</v>
      </c>
      <c r="B729" s="5" t="s">
        <v>4718</v>
      </c>
      <c r="C729" t="s">
        <v>4719</v>
      </c>
      <c r="D729" s="5">
        <v>44500</v>
      </c>
      <c r="E729">
        <v>55600</v>
      </c>
      <c r="F729" s="5" t="s">
        <v>59</v>
      </c>
      <c r="H729" s="5" t="s">
        <v>63</v>
      </c>
      <c r="I729" t="s">
        <v>4720</v>
      </c>
      <c r="J729" s="5" t="s">
        <v>4721</v>
      </c>
      <c r="K729" s="5"/>
      <c r="L729" s="5"/>
      <c r="M729" s="5"/>
      <c r="N729" s="5"/>
      <c r="R729" s="5" t="s">
        <v>1471</v>
      </c>
      <c r="S729" s="5" t="s">
        <v>4719</v>
      </c>
      <c r="U729" t="s">
        <v>4722</v>
      </c>
      <c r="V729" t="s">
        <v>4723</v>
      </c>
      <c r="W729" t="s">
        <v>151</v>
      </c>
      <c r="X729" t="s">
        <v>1474</v>
      </c>
      <c r="Y729" t="s">
        <v>1622</v>
      </c>
      <c r="Z729" s="5" t="s">
        <v>161</v>
      </c>
      <c r="AF729" t="s">
        <v>1476</v>
      </c>
      <c r="AH729" t="s">
        <v>1477</v>
      </c>
      <c r="AJ729" t="s">
        <v>273</v>
      </c>
      <c r="AL729" t="s">
        <v>565</v>
      </c>
      <c r="AR729" t="s">
        <v>1478</v>
      </c>
      <c r="AS729" t="s">
        <v>86</v>
      </c>
      <c r="AT729" t="s">
        <v>1479</v>
      </c>
      <c r="AU729" t="s">
        <v>1698</v>
      </c>
      <c r="AY729" t="s">
        <v>1512</v>
      </c>
      <c r="AZ729" t="s">
        <v>891</v>
      </c>
      <c r="BD729" t="s">
        <v>1698</v>
      </c>
      <c r="BF729" t="s">
        <v>1609</v>
      </c>
      <c r="BG729" t="s">
        <v>1482</v>
      </c>
      <c r="BH729" t="s">
        <v>4721</v>
      </c>
      <c r="BJ729" t="s">
        <v>1474</v>
      </c>
    </row>
    <row r="730" spans="1:62" x14ac:dyDescent="0.3">
      <c r="A730">
        <v>727</v>
      </c>
      <c r="B730" s="5" t="s">
        <v>4724</v>
      </c>
      <c r="C730" t="s">
        <v>4725</v>
      </c>
      <c r="D730" s="5">
        <v>36700</v>
      </c>
      <c r="E730">
        <v>45800</v>
      </c>
      <c r="F730" s="5" t="s">
        <v>59</v>
      </c>
      <c r="H730" s="5" t="s">
        <v>63</v>
      </c>
      <c r="I730" t="s">
        <v>4726</v>
      </c>
      <c r="J730" s="5" t="s">
        <v>4715</v>
      </c>
      <c r="K730" s="5"/>
      <c r="L730" s="5"/>
      <c r="M730" s="5"/>
      <c r="N730" s="5"/>
      <c r="R730" s="5" t="s">
        <v>1471</v>
      </c>
      <c r="S730" s="5" t="s">
        <v>4725</v>
      </c>
      <c r="U730" t="s">
        <v>4727</v>
      </c>
      <c r="V730" t="s">
        <v>4728</v>
      </c>
      <c r="W730" t="s">
        <v>151</v>
      </c>
      <c r="X730" t="s">
        <v>1474</v>
      </c>
      <c r="Y730" t="s">
        <v>1751</v>
      </c>
      <c r="Z730" s="5" t="s">
        <v>161</v>
      </c>
      <c r="AF730" t="s">
        <v>1476</v>
      </c>
      <c r="AH730" t="s">
        <v>1477</v>
      </c>
      <c r="AJ730" t="s">
        <v>273</v>
      </c>
      <c r="AL730" t="s">
        <v>565</v>
      </c>
      <c r="AR730" t="s">
        <v>1478</v>
      </c>
      <c r="AS730" t="s">
        <v>138</v>
      </c>
      <c r="AT730" t="s">
        <v>1479</v>
      </c>
      <c r="AU730" t="s">
        <v>4711</v>
      </c>
      <c r="AY730" t="s">
        <v>1512</v>
      </c>
      <c r="AZ730" t="s">
        <v>891</v>
      </c>
      <c r="BD730" t="s">
        <v>1698</v>
      </c>
      <c r="BF730" t="s">
        <v>1609</v>
      </c>
      <c r="BG730" t="s">
        <v>1482</v>
      </c>
      <c r="BH730" t="s">
        <v>4715</v>
      </c>
      <c r="BJ730" t="s">
        <v>1474</v>
      </c>
    </row>
    <row r="731" spans="1:62" x14ac:dyDescent="0.3">
      <c r="A731">
        <v>728</v>
      </c>
      <c r="B731" s="5" t="s">
        <v>4729</v>
      </c>
      <c r="C731" t="s">
        <v>4730</v>
      </c>
      <c r="D731" s="5">
        <v>19700</v>
      </c>
      <c r="E731">
        <v>24700</v>
      </c>
      <c r="F731" s="5" t="s">
        <v>59</v>
      </c>
      <c r="H731" s="5" t="s">
        <v>63</v>
      </c>
      <c r="I731" t="s">
        <v>4731</v>
      </c>
      <c r="J731" s="5" t="s">
        <v>4159</v>
      </c>
      <c r="K731" s="5" t="s">
        <v>3632</v>
      </c>
      <c r="L731" s="5" t="s">
        <v>1649</v>
      </c>
      <c r="M731" s="5" t="s">
        <v>1684</v>
      </c>
      <c r="N731" s="5"/>
      <c r="R731" s="5" t="s">
        <v>1471</v>
      </c>
      <c r="S731" s="5" t="s">
        <v>4730</v>
      </c>
      <c r="U731" t="s">
        <v>1562</v>
      </c>
      <c r="V731" t="s">
        <v>1563</v>
      </c>
      <c r="W731" t="s">
        <v>151</v>
      </c>
      <c r="X731" t="s">
        <v>1474</v>
      </c>
      <c r="Y731" t="s">
        <v>2665</v>
      </c>
      <c r="Z731" s="5" t="s">
        <v>161</v>
      </c>
      <c r="AF731" t="s">
        <v>1476</v>
      </c>
      <c r="AH731" t="s">
        <v>1477</v>
      </c>
      <c r="AJ731" t="s">
        <v>273</v>
      </c>
      <c r="AL731" t="s">
        <v>565</v>
      </c>
      <c r="AR731" t="s">
        <v>1478</v>
      </c>
      <c r="AS731" t="s">
        <v>1565</v>
      </c>
      <c r="AT731" t="s">
        <v>1479</v>
      </c>
      <c r="AU731" t="s">
        <v>720</v>
      </c>
      <c r="AY731" t="s">
        <v>1512</v>
      </c>
      <c r="AZ731" t="s">
        <v>891</v>
      </c>
      <c r="BD731" t="s">
        <v>720</v>
      </c>
      <c r="BF731" t="s">
        <v>1106</v>
      </c>
      <c r="BG731" t="s">
        <v>1482</v>
      </c>
      <c r="BH731" t="s">
        <v>4159</v>
      </c>
      <c r="BJ731" t="s">
        <v>1474</v>
      </c>
    </row>
    <row r="732" spans="1:62" x14ac:dyDescent="0.3">
      <c r="A732">
        <v>729</v>
      </c>
      <c r="B732" s="5" t="s">
        <v>4732</v>
      </c>
      <c r="C732" t="s">
        <v>4733</v>
      </c>
      <c r="D732" s="5">
        <v>21800</v>
      </c>
      <c r="E732">
        <v>27300</v>
      </c>
      <c r="F732" s="5" t="s">
        <v>59</v>
      </c>
      <c r="H732" s="5" t="s">
        <v>63</v>
      </c>
      <c r="J732" s="5" t="s">
        <v>2127</v>
      </c>
      <c r="K732" s="5" t="s">
        <v>1684</v>
      </c>
      <c r="L732" s="5" t="s">
        <v>1957</v>
      </c>
      <c r="M732" s="5" t="s">
        <v>2028</v>
      </c>
      <c r="N732" s="5"/>
      <c r="R732" s="5" t="s">
        <v>1471</v>
      </c>
      <c r="S732" s="5" t="s">
        <v>4733</v>
      </c>
      <c r="U732" t="s">
        <v>4734</v>
      </c>
      <c r="V732" t="s">
        <v>4735</v>
      </c>
      <c r="W732" t="s">
        <v>151</v>
      </c>
      <c r="X732" t="s">
        <v>1474</v>
      </c>
      <c r="Y732" t="s">
        <v>1798</v>
      </c>
      <c r="Z732" s="5" t="s">
        <v>161</v>
      </c>
      <c r="AF732" t="s">
        <v>1476</v>
      </c>
      <c r="AH732" t="s">
        <v>1477</v>
      </c>
      <c r="AJ732" t="s">
        <v>272</v>
      </c>
      <c r="AL732" t="s">
        <v>565</v>
      </c>
      <c r="AR732" t="s">
        <v>1478</v>
      </c>
      <c r="AS732" t="s">
        <v>86</v>
      </c>
      <c r="AT732" t="s">
        <v>1479</v>
      </c>
      <c r="AU732" t="s">
        <v>4711</v>
      </c>
      <c r="AY732" t="s">
        <v>1512</v>
      </c>
      <c r="AZ732" t="s">
        <v>891</v>
      </c>
      <c r="BD732" t="s">
        <v>1698</v>
      </c>
      <c r="BF732" t="s">
        <v>1688</v>
      </c>
      <c r="BG732" t="s">
        <v>1482</v>
      </c>
      <c r="BH732" t="s">
        <v>2127</v>
      </c>
      <c r="BJ732" t="s">
        <v>1474</v>
      </c>
    </row>
    <row r="733" spans="1:62" x14ac:dyDescent="0.3">
      <c r="A733">
        <v>730</v>
      </c>
      <c r="B733" s="5" t="s">
        <v>4736</v>
      </c>
      <c r="C733" t="s">
        <v>4737</v>
      </c>
      <c r="D733" s="5">
        <v>16700</v>
      </c>
      <c r="E733">
        <v>20900</v>
      </c>
      <c r="F733" s="5" t="s">
        <v>59</v>
      </c>
      <c r="H733" s="5" t="s">
        <v>63</v>
      </c>
      <c r="J733" s="5" t="s">
        <v>2704</v>
      </c>
      <c r="K733" s="5" t="s">
        <v>2082</v>
      </c>
      <c r="L733" s="5" t="s">
        <v>2082</v>
      </c>
      <c r="M733" s="5" t="s">
        <v>2850</v>
      </c>
      <c r="N733" s="5"/>
      <c r="R733" s="5" t="s">
        <v>1471</v>
      </c>
      <c r="S733" s="5" t="s">
        <v>4737</v>
      </c>
      <c r="U733" t="s">
        <v>4738</v>
      </c>
      <c r="V733" t="s">
        <v>4739</v>
      </c>
      <c r="W733" t="s">
        <v>151</v>
      </c>
      <c r="X733" t="s">
        <v>1474</v>
      </c>
      <c r="Y733" t="s">
        <v>2540</v>
      </c>
      <c r="Z733" s="5" t="s">
        <v>161</v>
      </c>
      <c r="AF733" t="s">
        <v>1476</v>
      </c>
      <c r="AH733" t="s">
        <v>1477</v>
      </c>
      <c r="AJ733" t="s">
        <v>272</v>
      </c>
      <c r="AL733" t="s">
        <v>565</v>
      </c>
      <c r="AR733" t="s">
        <v>1478</v>
      </c>
      <c r="AS733" t="s">
        <v>86</v>
      </c>
      <c r="AT733" t="s">
        <v>1479</v>
      </c>
      <c r="AU733" t="s">
        <v>4711</v>
      </c>
      <c r="AY733" t="s">
        <v>1512</v>
      </c>
      <c r="AZ733" t="s">
        <v>891</v>
      </c>
      <c r="BD733" t="s">
        <v>1698</v>
      </c>
      <c r="BF733" t="s">
        <v>1688</v>
      </c>
      <c r="BG733" t="s">
        <v>1482</v>
      </c>
      <c r="BH733" t="s">
        <v>2704</v>
      </c>
      <c r="BJ733" t="s">
        <v>1474</v>
      </c>
    </row>
    <row r="734" spans="1:62" x14ac:dyDescent="0.3">
      <c r="A734">
        <v>731</v>
      </c>
      <c r="B734" s="5" t="s">
        <v>4740</v>
      </c>
      <c r="C734" t="s">
        <v>4741</v>
      </c>
      <c r="D734" s="5">
        <v>23400</v>
      </c>
      <c r="E734">
        <v>29200</v>
      </c>
      <c r="F734" s="5" t="s">
        <v>59</v>
      </c>
      <c r="H734" s="5" t="s">
        <v>63</v>
      </c>
      <c r="J734" s="5" t="s">
        <v>1849</v>
      </c>
      <c r="K734" s="5" t="s">
        <v>1771</v>
      </c>
      <c r="L734" s="5" t="s">
        <v>1512</v>
      </c>
      <c r="M734" s="5" t="s">
        <v>1771</v>
      </c>
      <c r="N734" s="5"/>
      <c r="R734" s="5" t="s">
        <v>1471</v>
      </c>
      <c r="S734" s="5" t="s">
        <v>4741</v>
      </c>
      <c r="U734" t="s">
        <v>4742</v>
      </c>
      <c r="V734" t="s">
        <v>4743</v>
      </c>
      <c r="W734" t="s">
        <v>151</v>
      </c>
      <c r="X734" t="s">
        <v>1474</v>
      </c>
      <c r="Y734" t="s">
        <v>2444</v>
      </c>
      <c r="Z734" s="5" t="s">
        <v>161</v>
      </c>
      <c r="AF734" t="s">
        <v>1476</v>
      </c>
      <c r="AH734" t="s">
        <v>1477</v>
      </c>
      <c r="AJ734" t="s">
        <v>272</v>
      </c>
      <c r="AL734" t="s">
        <v>565</v>
      </c>
      <c r="AR734" t="s">
        <v>1478</v>
      </c>
      <c r="AS734" t="s">
        <v>86</v>
      </c>
      <c r="AT734" t="s">
        <v>1479</v>
      </c>
      <c r="AU734" t="s">
        <v>4711</v>
      </c>
      <c r="AY734" t="s">
        <v>1512</v>
      </c>
      <c r="AZ734" t="s">
        <v>891</v>
      </c>
      <c r="BD734" t="s">
        <v>1698</v>
      </c>
      <c r="BF734" t="s">
        <v>1688</v>
      </c>
      <c r="BG734" t="s">
        <v>1482</v>
      </c>
      <c r="BH734" t="s">
        <v>1849</v>
      </c>
      <c r="BJ734" t="s">
        <v>1474</v>
      </c>
    </row>
    <row r="735" spans="1:62" x14ac:dyDescent="0.3">
      <c r="A735">
        <v>732</v>
      </c>
      <c r="B735" s="5" t="s">
        <v>4744</v>
      </c>
      <c r="C735" t="s">
        <v>4745</v>
      </c>
      <c r="D735" s="5">
        <v>14100</v>
      </c>
      <c r="E735">
        <v>17700</v>
      </c>
      <c r="F735" s="5" t="s">
        <v>59</v>
      </c>
      <c r="H735" s="5" t="s">
        <v>63</v>
      </c>
      <c r="J735" s="5" t="s">
        <v>4746</v>
      </c>
      <c r="K735" s="5" t="s">
        <v>1627</v>
      </c>
      <c r="L735" s="5" t="s">
        <v>1580</v>
      </c>
      <c r="M735" s="5" t="s">
        <v>1627</v>
      </c>
      <c r="N735" s="5"/>
      <c r="R735" s="5" t="s">
        <v>1471</v>
      </c>
      <c r="S735" s="5" t="s">
        <v>4745</v>
      </c>
      <c r="U735" t="s">
        <v>4742</v>
      </c>
      <c r="V735" t="s">
        <v>4743</v>
      </c>
      <c r="W735" t="s">
        <v>151</v>
      </c>
      <c r="X735" t="s">
        <v>1474</v>
      </c>
      <c r="Y735" t="s">
        <v>1927</v>
      </c>
      <c r="Z735" s="5" t="s">
        <v>161</v>
      </c>
      <c r="AF735" t="s">
        <v>1476</v>
      </c>
      <c r="AH735" t="s">
        <v>1477</v>
      </c>
      <c r="AJ735" t="s">
        <v>272</v>
      </c>
      <c r="AL735" t="s">
        <v>565</v>
      </c>
      <c r="AR735" t="s">
        <v>1478</v>
      </c>
      <c r="AS735" t="s">
        <v>86</v>
      </c>
      <c r="AT735" t="s">
        <v>1479</v>
      </c>
      <c r="AU735" t="s">
        <v>4711</v>
      </c>
      <c r="AY735" t="s">
        <v>1512</v>
      </c>
      <c r="AZ735" t="s">
        <v>891</v>
      </c>
      <c r="BD735" t="s">
        <v>1698</v>
      </c>
      <c r="BF735" t="s">
        <v>1688</v>
      </c>
      <c r="BG735" t="s">
        <v>1482</v>
      </c>
      <c r="BH735" t="s">
        <v>4746</v>
      </c>
      <c r="BJ735" t="s">
        <v>1474</v>
      </c>
    </row>
    <row r="736" spans="1:62" x14ac:dyDescent="0.3">
      <c r="A736">
        <v>733</v>
      </c>
      <c r="B736" s="5" t="s">
        <v>4747</v>
      </c>
      <c r="C736" t="s">
        <v>4748</v>
      </c>
      <c r="D736" s="5">
        <v>23200</v>
      </c>
      <c r="E736">
        <v>29000</v>
      </c>
      <c r="F736" s="5" t="s">
        <v>59</v>
      </c>
      <c r="H736" s="5" t="s">
        <v>63</v>
      </c>
      <c r="I736" t="s">
        <v>4749</v>
      </c>
      <c r="J736" s="5" t="s">
        <v>2073</v>
      </c>
      <c r="K736" s="5" t="s">
        <v>1723</v>
      </c>
      <c r="L736" s="5" t="s">
        <v>1723</v>
      </c>
      <c r="M736" s="5" t="s">
        <v>1628</v>
      </c>
      <c r="N736" s="5"/>
      <c r="R736" s="5" t="s">
        <v>1471</v>
      </c>
      <c r="S736" s="5" t="s">
        <v>4748</v>
      </c>
      <c r="U736" t="s">
        <v>4742</v>
      </c>
      <c r="V736" t="s">
        <v>4743</v>
      </c>
      <c r="W736" t="s">
        <v>151</v>
      </c>
      <c r="X736" t="s">
        <v>1474</v>
      </c>
      <c r="Y736" t="s">
        <v>2665</v>
      </c>
      <c r="Z736" s="5" t="s">
        <v>161</v>
      </c>
      <c r="AF736" t="s">
        <v>1476</v>
      </c>
      <c r="AH736" t="s">
        <v>1477</v>
      </c>
      <c r="AJ736" t="s">
        <v>273</v>
      </c>
      <c r="AL736" t="s">
        <v>565</v>
      </c>
      <c r="AR736" t="s">
        <v>1478</v>
      </c>
      <c r="AS736" t="s">
        <v>86</v>
      </c>
      <c r="AT736" t="s">
        <v>1479</v>
      </c>
      <c r="AU736" t="s">
        <v>4750</v>
      </c>
      <c r="AY736" t="s">
        <v>1512</v>
      </c>
      <c r="AZ736" t="s">
        <v>891</v>
      </c>
      <c r="BD736" t="s">
        <v>1698</v>
      </c>
      <c r="BF736" t="s">
        <v>1688</v>
      </c>
      <c r="BG736" t="s">
        <v>1482</v>
      </c>
      <c r="BH736" t="s">
        <v>2073</v>
      </c>
      <c r="BJ736" t="s">
        <v>1474</v>
      </c>
    </row>
    <row r="737" spans="1:62" x14ac:dyDescent="0.3">
      <c r="A737">
        <v>734</v>
      </c>
      <c r="B737" s="5" t="s">
        <v>4751</v>
      </c>
      <c r="C737" t="s">
        <v>4752</v>
      </c>
      <c r="D737" s="5">
        <v>23200</v>
      </c>
      <c r="E737">
        <v>29000</v>
      </c>
      <c r="F737" s="5" t="s">
        <v>59</v>
      </c>
      <c r="H737" s="5" t="s">
        <v>63</v>
      </c>
      <c r="I737" t="s">
        <v>4753</v>
      </c>
      <c r="J737" s="5" t="s">
        <v>2073</v>
      </c>
      <c r="K737" s="5" t="s">
        <v>1723</v>
      </c>
      <c r="L737" s="5" t="s">
        <v>1723</v>
      </c>
      <c r="M737" s="5" t="s">
        <v>1628</v>
      </c>
      <c r="N737" s="5"/>
      <c r="R737" s="5" t="s">
        <v>1471</v>
      </c>
      <c r="S737" s="5" t="s">
        <v>4752</v>
      </c>
      <c r="U737" t="s">
        <v>4709</v>
      </c>
      <c r="V737" t="s">
        <v>4710</v>
      </c>
      <c r="W737" t="s">
        <v>151</v>
      </c>
      <c r="X737" t="s">
        <v>1474</v>
      </c>
      <c r="Y737" t="s">
        <v>2665</v>
      </c>
      <c r="Z737" s="5" t="s">
        <v>161</v>
      </c>
      <c r="AF737" t="s">
        <v>1476</v>
      </c>
      <c r="AH737" t="s">
        <v>1477</v>
      </c>
      <c r="AJ737" t="s">
        <v>273</v>
      </c>
      <c r="AL737" t="s">
        <v>565</v>
      </c>
      <c r="AR737" t="s">
        <v>1478</v>
      </c>
      <c r="AS737" t="s">
        <v>138</v>
      </c>
      <c r="AT737" t="s">
        <v>1479</v>
      </c>
      <c r="AU737" t="s">
        <v>4750</v>
      </c>
      <c r="AY737" t="s">
        <v>1512</v>
      </c>
      <c r="AZ737" t="s">
        <v>891</v>
      </c>
      <c r="BD737" t="s">
        <v>1698</v>
      </c>
      <c r="BF737" t="s">
        <v>1688</v>
      </c>
      <c r="BG737" t="s">
        <v>1482</v>
      </c>
      <c r="BH737" t="s">
        <v>2073</v>
      </c>
      <c r="BJ737" t="s">
        <v>1474</v>
      </c>
    </row>
    <row r="738" spans="1:62" x14ac:dyDescent="0.3">
      <c r="A738">
        <v>735</v>
      </c>
      <c r="B738" s="5" t="s">
        <v>4754</v>
      </c>
      <c r="C738" t="s">
        <v>4755</v>
      </c>
      <c r="D738" s="5">
        <v>21200</v>
      </c>
      <c r="E738">
        <v>26500</v>
      </c>
      <c r="F738" s="5" t="s">
        <v>59</v>
      </c>
      <c r="H738" s="5" t="s">
        <v>63</v>
      </c>
      <c r="I738" t="s">
        <v>4756</v>
      </c>
      <c r="J738" s="5" t="s">
        <v>4757</v>
      </c>
      <c r="K738" s="5" t="s">
        <v>1771</v>
      </c>
      <c r="L738" s="5" t="s">
        <v>1579</v>
      </c>
      <c r="M738" s="5" t="s">
        <v>2082</v>
      </c>
      <c r="N738" s="5"/>
      <c r="R738" s="5" t="s">
        <v>1471</v>
      </c>
      <c r="S738" s="5" t="s">
        <v>4755</v>
      </c>
      <c r="U738" t="s">
        <v>4742</v>
      </c>
      <c r="V738" t="s">
        <v>4743</v>
      </c>
      <c r="W738" t="s">
        <v>151</v>
      </c>
      <c r="X738" t="s">
        <v>1474</v>
      </c>
      <c r="Y738" t="s">
        <v>1591</v>
      </c>
      <c r="Z738" s="5" t="s">
        <v>161</v>
      </c>
      <c r="AF738" t="s">
        <v>1476</v>
      </c>
      <c r="AH738" t="s">
        <v>1477</v>
      </c>
      <c r="AJ738" t="s">
        <v>273</v>
      </c>
      <c r="AL738" t="s">
        <v>565</v>
      </c>
      <c r="AR738" t="s">
        <v>1478</v>
      </c>
      <c r="AS738" t="s">
        <v>86</v>
      </c>
      <c r="AT738" t="s">
        <v>1479</v>
      </c>
      <c r="AU738" t="s">
        <v>4750</v>
      </c>
      <c r="AY738" t="s">
        <v>1512</v>
      </c>
      <c r="AZ738" t="s">
        <v>891</v>
      </c>
      <c r="BD738" t="s">
        <v>1698</v>
      </c>
      <c r="BF738" t="s">
        <v>1688</v>
      </c>
      <c r="BG738" t="s">
        <v>1482</v>
      </c>
      <c r="BH738" t="s">
        <v>4757</v>
      </c>
      <c r="BJ738" t="s">
        <v>1474</v>
      </c>
    </row>
    <row r="739" spans="1:62" x14ac:dyDescent="0.3">
      <c r="A739">
        <v>736</v>
      </c>
      <c r="B739" s="5" t="s">
        <v>4758</v>
      </c>
      <c r="C739" t="s">
        <v>4759</v>
      </c>
      <c r="D739" s="5">
        <v>21200</v>
      </c>
      <c r="E739">
        <v>26500</v>
      </c>
      <c r="F739" s="5" t="s">
        <v>59</v>
      </c>
      <c r="H739" s="5" t="s">
        <v>63</v>
      </c>
      <c r="I739" t="s">
        <v>4760</v>
      </c>
      <c r="J739" s="5" t="s">
        <v>4757</v>
      </c>
      <c r="K739" s="5" t="s">
        <v>1771</v>
      </c>
      <c r="L739" s="5" t="s">
        <v>1579</v>
      </c>
      <c r="M739" s="5" t="s">
        <v>2082</v>
      </c>
      <c r="N739" s="5"/>
      <c r="R739" s="5" t="s">
        <v>1471</v>
      </c>
      <c r="S739" s="5" t="s">
        <v>4759</v>
      </c>
      <c r="U739" t="s">
        <v>4709</v>
      </c>
      <c r="V739" t="s">
        <v>4710</v>
      </c>
      <c r="W739" t="s">
        <v>151</v>
      </c>
      <c r="X739" t="s">
        <v>1474</v>
      </c>
      <c r="Y739" t="s">
        <v>1591</v>
      </c>
      <c r="Z739" s="5" t="s">
        <v>161</v>
      </c>
      <c r="AF739" t="s">
        <v>1476</v>
      </c>
      <c r="AH739" t="s">
        <v>1477</v>
      </c>
      <c r="AJ739" t="s">
        <v>273</v>
      </c>
      <c r="AL739" t="s">
        <v>565</v>
      </c>
      <c r="AR739" t="s">
        <v>1478</v>
      </c>
      <c r="AS739" t="s">
        <v>138</v>
      </c>
      <c r="AT739" t="s">
        <v>1479</v>
      </c>
      <c r="AU739" t="s">
        <v>4750</v>
      </c>
      <c r="AY739" t="s">
        <v>1512</v>
      </c>
      <c r="AZ739" t="s">
        <v>891</v>
      </c>
      <c r="BD739" t="s">
        <v>1698</v>
      </c>
      <c r="BF739" t="s">
        <v>1688</v>
      </c>
      <c r="BG739" t="s">
        <v>1482</v>
      </c>
      <c r="BH739" t="s">
        <v>4757</v>
      </c>
      <c r="BJ739" t="s">
        <v>1474</v>
      </c>
    </row>
    <row r="740" spans="1:62" x14ac:dyDescent="0.3">
      <c r="A740">
        <v>737</v>
      </c>
      <c r="B740" s="5" t="s">
        <v>4761</v>
      </c>
      <c r="C740" t="s">
        <v>4762</v>
      </c>
      <c r="D740" s="5">
        <v>39600</v>
      </c>
      <c r="E740">
        <v>49500</v>
      </c>
      <c r="F740" s="5" t="s">
        <v>59</v>
      </c>
      <c r="H740" s="5" t="s">
        <v>63</v>
      </c>
      <c r="I740" t="s">
        <v>4763</v>
      </c>
      <c r="J740" s="5" t="s">
        <v>2393</v>
      </c>
      <c r="K740" s="5"/>
      <c r="L740" s="5"/>
      <c r="M740" s="5"/>
      <c r="N740" s="5"/>
      <c r="R740" s="5" t="s">
        <v>1471</v>
      </c>
      <c r="S740" s="5" t="s">
        <v>4762</v>
      </c>
      <c r="U740" t="s">
        <v>4292</v>
      </c>
      <c r="V740" t="s">
        <v>4293</v>
      </c>
      <c r="W740" t="s">
        <v>151</v>
      </c>
      <c r="X740" t="s">
        <v>1474</v>
      </c>
      <c r="Y740" t="s">
        <v>1832</v>
      </c>
      <c r="Z740" s="5" t="s">
        <v>161</v>
      </c>
      <c r="AF740" t="s">
        <v>1476</v>
      </c>
      <c r="AH740" t="s">
        <v>1477</v>
      </c>
      <c r="AJ740" t="s">
        <v>273</v>
      </c>
      <c r="AL740" t="s">
        <v>565</v>
      </c>
      <c r="AR740" t="s">
        <v>1478</v>
      </c>
      <c r="AS740" t="s">
        <v>642</v>
      </c>
      <c r="AT740" t="s">
        <v>1479</v>
      </c>
      <c r="AU740" t="s">
        <v>746</v>
      </c>
      <c r="AY740" t="s">
        <v>1512</v>
      </c>
      <c r="AZ740" t="s">
        <v>891</v>
      </c>
      <c r="BD740" t="s">
        <v>720</v>
      </c>
      <c r="BF740" t="s">
        <v>2989</v>
      </c>
      <c r="BG740" t="s">
        <v>1482</v>
      </c>
      <c r="BH740" t="s">
        <v>2393</v>
      </c>
      <c r="BJ740" t="s">
        <v>1474</v>
      </c>
    </row>
    <row r="741" spans="1:62" x14ac:dyDescent="0.3">
      <c r="A741">
        <v>738</v>
      </c>
      <c r="B741" s="5" t="s">
        <v>4764</v>
      </c>
      <c r="C741" t="s">
        <v>4765</v>
      </c>
      <c r="D741" s="5">
        <v>39100</v>
      </c>
      <c r="E741">
        <v>48900</v>
      </c>
      <c r="F741" s="5" t="s">
        <v>59</v>
      </c>
      <c r="H741" s="5" t="s">
        <v>63</v>
      </c>
      <c r="I741" t="s">
        <v>4766</v>
      </c>
      <c r="J741" s="5" t="s">
        <v>2393</v>
      </c>
      <c r="K741" s="5"/>
      <c r="L741" s="5"/>
      <c r="M741" s="5"/>
      <c r="N741" s="5"/>
      <c r="R741" s="5" t="s">
        <v>1471</v>
      </c>
      <c r="S741" s="5" t="s">
        <v>4765</v>
      </c>
      <c r="U741" t="s">
        <v>1549</v>
      </c>
      <c r="V741" t="s">
        <v>1550</v>
      </c>
      <c r="W741" t="s">
        <v>151</v>
      </c>
      <c r="X741" t="s">
        <v>1474</v>
      </c>
      <c r="Y741" t="s">
        <v>1832</v>
      </c>
      <c r="Z741" s="5" t="s">
        <v>161</v>
      </c>
      <c r="AF741" t="s">
        <v>1476</v>
      </c>
      <c r="AH741" t="s">
        <v>1477</v>
      </c>
      <c r="AJ741" t="s">
        <v>273</v>
      </c>
      <c r="AL741" t="s">
        <v>565</v>
      </c>
      <c r="AR741" t="s">
        <v>1478</v>
      </c>
      <c r="AS741" t="s">
        <v>623</v>
      </c>
      <c r="AT741" t="s">
        <v>1479</v>
      </c>
      <c r="AU741" t="s">
        <v>746</v>
      </c>
      <c r="AY741" t="s">
        <v>1512</v>
      </c>
      <c r="AZ741" t="s">
        <v>891</v>
      </c>
      <c r="BD741" t="s">
        <v>720</v>
      </c>
      <c r="BF741" t="s">
        <v>2989</v>
      </c>
      <c r="BG741" t="s">
        <v>1482</v>
      </c>
      <c r="BH741" t="s">
        <v>2393</v>
      </c>
      <c r="BJ741" t="s">
        <v>1474</v>
      </c>
    </row>
    <row r="742" spans="1:62" x14ac:dyDescent="0.3">
      <c r="A742">
        <v>739</v>
      </c>
      <c r="B742" s="5" t="s">
        <v>4767</v>
      </c>
      <c r="C742" t="s">
        <v>4768</v>
      </c>
      <c r="D742" s="5">
        <v>29000</v>
      </c>
      <c r="E742">
        <v>36200</v>
      </c>
      <c r="F742" s="5" t="s">
        <v>59</v>
      </c>
      <c r="H742" s="5" t="s">
        <v>63</v>
      </c>
      <c r="I742" t="s">
        <v>4769</v>
      </c>
      <c r="J742" s="5" t="s">
        <v>4030</v>
      </c>
      <c r="K742" s="5"/>
      <c r="L742" s="5"/>
      <c r="M742" s="5"/>
      <c r="N742" s="5"/>
      <c r="R742" s="5" t="s">
        <v>1471</v>
      </c>
      <c r="S742" s="5" t="s">
        <v>4768</v>
      </c>
      <c r="U742" t="s">
        <v>1992</v>
      </c>
      <c r="V742" t="s">
        <v>1993</v>
      </c>
      <c r="W742" t="s">
        <v>151</v>
      </c>
      <c r="X742" t="s">
        <v>1474</v>
      </c>
      <c r="Y742" t="s">
        <v>1832</v>
      </c>
      <c r="Z742" s="5" t="s">
        <v>161</v>
      </c>
      <c r="AF742" t="s">
        <v>1476</v>
      </c>
      <c r="AH742" t="s">
        <v>1477</v>
      </c>
      <c r="AJ742" t="s">
        <v>273</v>
      </c>
      <c r="AL742" t="s">
        <v>565</v>
      </c>
      <c r="AR742" t="s">
        <v>1478</v>
      </c>
      <c r="AS742" t="s">
        <v>622</v>
      </c>
      <c r="AT742" t="s">
        <v>1479</v>
      </c>
      <c r="AU742" t="s">
        <v>746</v>
      </c>
      <c r="AY742" t="s">
        <v>1512</v>
      </c>
      <c r="AZ742" t="s">
        <v>891</v>
      </c>
      <c r="BD742" t="s">
        <v>720</v>
      </c>
      <c r="BF742" t="s">
        <v>2989</v>
      </c>
      <c r="BG742" t="s">
        <v>1482</v>
      </c>
      <c r="BH742" t="s">
        <v>4030</v>
      </c>
      <c r="BJ742" t="s">
        <v>1474</v>
      </c>
    </row>
    <row r="743" spans="1:62" x14ac:dyDescent="0.3">
      <c r="A743">
        <v>740</v>
      </c>
      <c r="B743" s="5" t="s">
        <v>4770</v>
      </c>
      <c r="C743" t="s">
        <v>4771</v>
      </c>
      <c r="D743" s="5">
        <v>31700</v>
      </c>
      <c r="E743">
        <v>39700</v>
      </c>
      <c r="F743" s="5" t="s">
        <v>59</v>
      </c>
      <c r="H743" s="5" t="s">
        <v>63</v>
      </c>
      <c r="I743" t="s">
        <v>4772</v>
      </c>
      <c r="J743" s="5" t="s">
        <v>2789</v>
      </c>
      <c r="K743" s="5" t="s">
        <v>1712</v>
      </c>
      <c r="L743" s="5" t="s">
        <v>2437</v>
      </c>
      <c r="M743" s="5" t="s">
        <v>1771</v>
      </c>
      <c r="N743" s="5"/>
      <c r="R743" s="5" t="s">
        <v>1471</v>
      </c>
      <c r="S743" s="5" t="s">
        <v>4771</v>
      </c>
      <c r="U743" t="s">
        <v>4773</v>
      </c>
      <c r="V743" t="s">
        <v>4774</v>
      </c>
      <c r="W743" t="s">
        <v>151</v>
      </c>
      <c r="X743" t="s">
        <v>1474</v>
      </c>
      <c r="Y743" t="s">
        <v>3588</v>
      </c>
      <c r="Z743" s="5" t="s">
        <v>161</v>
      </c>
      <c r="AF743" t="s">
        <v>1476</v>
      </c>
      <c r="AH743" t="s">
        <v>1477</v>
      </c>
      <c r="AJ743" t="s">
        <v>273</v>
      </c>
      <c r="AL743" t="s">
        <v>565</v>
      </c>
      <c r="AN743" t="s">
        <v>35</v>
      </c>
      <c r="AR743" t="s">
        <v>1478</v>
      </c>
      <c r="AS743" t="s">
        <v>1565</v>
      </c>
      <c r="AT743" t="s">
        <v>1479</v>
      </c>
      <c r="AU743" t="s">
        <v>720</v>
      </c>
      <c r="AY743" t="s">
        <v>1480</v>
      </c>
      <c r="AZ743" t="s">
        <v>891</v>
      </c>
      <c r="BD743" t="s">
        <v>720</v>
      </c>
      <c r="BF743" t="s">
        <v>1106</v>
      </c>
      <c r="BG743" t="s">
        <v>1482</v>
      </c>
      <c r="BH743" t="s">
        <v>2789</v>
      </c>
      <c r="BJ743" t="s">
        <v>1474</v>
      </c>
    </row>
    <row r="744" spans="1:62" x14ac:dyDescent="0.3">
      <c r="A744">
        <v>741</v>
      </c>
      <c r="B744" s="5" t="s">
        <v>4775</v>
      </c>
      <c r="C744" t="s">
        <v>4776</v>
      </c>
      <c r="D744" s="5">
        <v>18400</v>
      </c>
      <c r="E744">
        <v>23000</v>
      </c>
      <c r="F744" s="5" t="s">
        <v>59</v>
      </c>
      <c r="H744" s="5" t="s">
        <v>63</v>
      </c>
      <c r="I744" t="s">
        <v>4777</v>
      </c>
      <c r="J744" s="5" t="s">
        <v>1744</v>
      </c>
      <c r="K744" s="5" t="s">
        <v>1512</v>
      </c>
      <c r="L744" s="5" t="s">
        <v>1579</v>
      </c>
      <c r="M744" s="5" t="s">
        <v>1745</v>
      </c>
      <c r="N744" s="5"/>
      <c r="R744" s="5" t="s">
        <v>1471</v>
      </c>
      <c r="S744" s="5" t="s">
        <v>4776</v>
      </c>
      <c r="U744" t="s">
        <v>1541</v>
      </c>
      <c r="V744" t="s">
        <v>1542</v>
      </c>
      <c r="W744" t="s">
        <v>153</v>
      </c>
      <c r="X744" t="s">
        <v>1474</v>
      </c>
      <c r="Y744" t="s">
        <v>1511</v>
      </c>
      <c r="Z744" s="5" t="s">
        <v>161</v>
      </c>
      <c r="AF744" t="s">
        <v>1476</v>
      </c>
      <c r="AH744" t="s">
        <v>1477</v>
      </c>
      <c r="AJ744" t="s">
        <v>273</v>
      </c>
      <c r="AL744" t="s">
        <v>565</v>
      </c>
      <c r="AR744" t="s">
        <v>1478</v>
      </c>
      <c r="AS744" t="s">
        <v>623</v>
      </c>
      <c r="AT744" t="s">
        <v>1479</v>
      </c>
      <c r="AU744" t="s">
        <v>746</v>
      </c>
      <c r="AY744" t="s">
        <v>1512</v>
      </c>
      <c r="AZ744" t="s">
        <v>891</v>
      </c>
      <c r="BD744" t="s">
        <v>720</v>
      </c>
      <c r="BF744" t="s">
        <v>1609</v>
      </c>
      <c r="BG744" t="s">
        <v>1482</v>
      </c>
      <c r="BH744" t="s">
        <v>1744</v>
      </c>
      <c r="BJ744" t="s">
        <v>1474</v>
      </c>
    </row>
    <row r="745" spans="1:62" x14ac:dyDescent="0.3">
      <c r="A745">
        <v>742</v>
      </c>
      <c r="B745" s="5" t="s">
        <v>4778</v>
      </c>
      <c r="C745" t="s">
        <v>4779</v>
      </c>
      <c r="D745" s="5">
        <v>11600</v>
      </c>
      <c r="E745">
        <v>14500</v>
      </c>
      <c r="F745" s="5" t="s">
        <v>59</v>
      </c>
      <c r="H745" s="5" t="s">
        <v>63</v>
      </c>
      <c r="I745" t="s">
        <v>4780</v>
      </c>
      <c r="J745" s="5" t="s">
        <v>1731</v>
      </c>
      <c r="K745" s="5" t="s">
        <v>1620</v>
      </c>
      <c r="L745" s="5" t="s">
        <v>1628</v>
      </c>
      <c r="M745" s="5" t="s">
        <v>1750</v>
      </c>
      <c r="N745" s="5"/>
      <c r="R745" s="5" t="s">
        <v>1471</v>
      </c>
      <c r="S745" s="5" t="s">
        <v>4779</v>
      </c>
      <c r="U745" t="s">
        <v>1549</v>
      </c>
      <c r="V745" t="s">
        <v>1550</v>
      </c>
      <c r="W745" t="s">
        <v>153</v>
      </c>
      <c r="X745" t="s">
        <v>1474</v>
      </c>
      <c r="Y745" t="s">
        <v>1653</v>
      </c>
      <c r="Z745" s="5" t="s">
        <v>161</v>
      </c>
      <c r="AF745" t="s">
        <v>1476</v>
      </c>
      <c r="AH745" t="s">
        <v>1477</v>
      </c>
      <c r="AJ745" t="s">
        <v>273</v>
      </c>
      <c r="AL745" t="s">
        <v>565</v>
      </c>
      <c r="AR745" t="s">
        <v>1478</v>
      </c>
      <c r="AS745" t="s">
        <v>623</v>
      </c>
      <c r="AT745" t="s">
        <v>1479</v>
      </c>
      <c r="AU745" t="s">
        <v>741</v>
      </c>
      <c r="AY745" t="s">
        <v>1512</v>
      </c>
      <c r="AZ745" t="s">
        <v>891</v>
      </c>
      <c r="BD745" t="s">
        <v>720</v>
      </c>
      <c r="BF745" t="s">
        <v>1609</v>
      </c>
      <c r="BG745" t="s">
        <v>1482</v>
      </c>
      <c r="BH745" t="s">
        <v>1731</v>
      </c>
      <c r="BJ745" t="s">
        <v>1474</v>
      </c>
    </row>
    <row r="746" spans="1:62" x14ac:dyDescent="0.3">
      <c r="A746">
        <v>743</v>
      </c>
      <c r="B746" s="5" t="s">
        <v>4781</v>
      </c>
      <c r="C746" t="s">
        <v>4782</v>
      </c>
      <c r="D746" s="5">
        <v>18800</v>
      </c>
      <c r="E746">
        <v>23400</v>
      </c>
      <c r="F746" s="5" t="s">
        <v>59</v>
      </c>
      <c r="H746" s="5" t="s">
        <v>63</v>
      </c>
      <c r="I746" t="s">
        <v>4783</v>
      </c>
      <c r="J746" s="5" t="s">
        <v>4784</v>
      </c>
      <c r="K746" s="5" t="s">
        <v>1718</v>
      </c>
      <c r="L746" s="5" t="s">
        <v>4785</v>
      </c>
      <c r="M746" s="5" t="s">
        <v>1474</v>
      </c>
      <c r="N746" s="5"/>
      <c r="R746" s="5" t="s">
        <v>1471</v>
      </c>
      <c r="S746" s="5" t="s">
        <v>4782</v>
      </c>
      <c r="U746" t="s">
        <v>1499</v>
      </c>
      <c r="V746" t="s">
        <v>1500</v>
      </c>
      <c r="X746" t="s">
        <v>1474</v>
      </c>
      <c r="Y746" t="s">
        <v>1653</v>
      </c>
      <c r="Z746" s="5" t="s">
        <v>161</v>
      </c>
      <c r="AF746" t="s">
        <v>1476</v>
      </c>
      <c r="AH746" t="s">
        <v>1477</v>
      </c>
      <c r="AJ746" t="s">
        <v>1663</v>
      </c>
      <c r="AL746" t="s">
        <v>565</v>
      </c>
      <c r="AR746" t="s">
        <v>1478</v>
      </c>
      <c r="AS746" t="s">
        <v>623</v>
      </c>
      <c r="AT746" t="s">
        <v>1479</v>
      </c>
      <c r="AU746" t="s">
        <v>741</v>
      </c>
      <c r="AY746" t="s">
        <v>1480</v>
      </c>
      <c r="AZ746" t="s">
        <v>891</v>
      </c>
      <c r="BD746" t="s">
        <v>720</v>
      </c>
      <c r="BF746" t="s">
        <v>1481</v>
      </c>
      <c r="BG746" t="s">
        <v>1482</v>
      </c>
      <c r="BH746" t="s">
        <v>4784</v>
      </c>
      <c r="BJ746" t="s">
        <v>1474</v>
      </c>
    </row>
    <row r="747" spans="1:62" x14ac:dyDescent="0.3">
      <c r="A747">
        <v>744</v>
      </c>
      <c r="B747" s="5" t="s">
        <v>4786</v>
      </c>
      <c r="C747" t="s">
        <v>4787</v>
      </c>
      <c r="D747" s="5">
        <v>16000</v>
      </c>
      <c r="E747">
        <v>20000</v>
      </c>
      <c r="F747" s="5" t="s">
        <v>59</v>
      </c>
      <c r="H747" s="5" t="s">
        <v>63</v>
      </c>
      <c r="I747" t="s">
        <v>4788</v>
      </c>
      <c r="J747" s="5" t="s">
        <v>3955</v>
      </c>
      <c r="K747" s="5" t="s">
        <v>1517</v>
      </c>
      <c r="L747" s="5" t="s">
        <v>4789</v>
      </c>
      <c r="M747" s="5" t="s">
        <v>2081</v>
      </c>
      <c r="N747" s="5"/>
      <c r="R747" s="5" t="s">
        <v>1471</v>
      </c>
      <c r="S747" s="5" t="s">
        <v>4787</v>
      </c>
      <c r="U747" t="s">
        <v>1509</v>
      </c>
      <c r="V747" t="s">
        <v>1510</v>
      </c>
      <c r="X747" t="s">
        <v>1474</v>
      </c>
      <c r="Y747" t="s">
        <v>2665</v>
      </c>
      <c r="Z747" s="5" t="s">
        <v>161</v>
      </c>
      <c r="AF747" t="s">
        <v>1476</v>
      </c>
      <c r="AH747" t="s">
        <v>1477</v>
      </c>
      <c r="AJ747" t="s">
        <v>273</v>
      </c>
      <c r="AL747" t="s">
        <v>565</v>
      </c>
      <c r="AR747" t="s">
        <v>1478</v>
      </c>
      <c r="AS747" t="s">
        <v>653</v>
      </c>
      <c r="AT747" t="s">
        <v>1479</v>
      </c>
      <c r="AU747" t="s">
        <v>720</v>
      </c>
      <c r="AY747" t="s">
        <v>1480</v>
      </c>
      <c r="AZ747" t="s">
        <v>891</v>
      </c>
      <c r="BD747" t="s">
        <v>720</v>
      </c>
      <c r="BF747" t="s">
        <v>1481</v>
      </c>
      <c r="BG747" t="s">
        <v>1482</v>
      </c>
      <c r="BH747" t="s">
        <v>3955</v>
      </c>
      <c r="BJ747" t="s">
        <v>1474</v>
      </c>
    </row>
    <row r="748" spans="1:62" x14ac:dyDescent="0.3">
      <c r="A748">
        <v>745</v>
      </c>
      <c r="B748" s="5" t="s">
        <v>4790</v>
      </c>
      <c r="C748" t="s">
        <v>4791</v>
      </c>
      <c r="D748" s="5">
        <v>20400</v>
      </c>
      <c r="E748">
        <v>25400</v>
      </c>
      <c r="F748" s="5" t="s">
        <v>59</v>
      </c>
      <c r="H748" s="5" t="s">
        <v>63</v>
      </c>
      <c r="I748" t="s">
        <v>4792</v>
      </c>
      <c r="J748" s="5" t="s">
        <v>4793</v>
      </c>
      <c r="K748" s="5" t="s">
        <v>1750</v>
      </c>
      <c r="L748" s="5" t="s">
        <v>1649</v>
      </c>
      <c r="M748" s="5" t="s">
        <v>1548</v>
      </c>
      <c r="N748" s="5"/>
      <c r="R748" s="5" t="s">
        <v>1471</v>
      </c>
      <c r="S748" s="5" t="s">
        <v>4791</v>
      </c>
      <c r="U748" t="s">
        <v>1582</v>
      </c>
      <c r="V748" t="s">
        <v>1583</v>
      </c>
      <c r="W748" t="s">
        <v>153</v>
      </c>
      <c r="X748" t="s">
        <v>1474</v>
      </c>
      <c r="Y748" t="s">
        <v>1658</v>
      </c>
      <c r="Z748" s="5" t="s">
        <v>161</v>
      </c>
      <c r="AF748" t="s">
        <v>1476</v>
      </c>
      <c r="AH748" t="s">
        <v>1477</v>
      </c>
      <c r="AJ748" t="s">
        <v>312</v>
      </c>
      <c r="AL748" t="s">
        <v>565</v>
      </c>
      <c r="AR748" t="s">
        <v>1478</v>
      </c>
      <c r="AS748" t="s">
        <v>623</v>
      </c>
      <c r="AT748" t="s">
        <v>1479</v>
      </c>
      <c r="AU748" t="s">
        <v>720</v>
      </c>
      <c r="AY748" t="s">
        <v>1512</v>
      </c>
      <c r="AZ748" t="s">
        <v>891</v>
      </c>
      <c r="BD748" t="s">
        <v>720</v>
      </c>
      <c r="BF748" t="s">
        <v>2989</v>
      </c>
      <c r="BG748" t="s">
        <v>1482</v>
      </c>
      <c r="BH748" t="s">
        <v>4793</v>
      </c>
      <c r="BJ748" t="s">
        <v>1474</v>
      </c>
    </row>
    <row r="749" spans="1:62" x14ac:dyDescent="0.3">
      <c r="A749">
        <v>746</v>
      </c>
      <c r="B749" s="5" t="s">
        <v>4794</v>
      </c>
      <c r="C749" t="s">
        <v>4795</v>
      </c>
      <c r="D749" s="5">
        <v>20400</v>
      </c>
      <c r="E749">
        <v>25400</v>
      </c>
      <c r="F749" s="5" t="s">
        <v>59</v>
      </c>
      <c r="H749" s="5" t="s">
        <v>63</v>
      </c>
      <c r="I749" t="s">
        <v>4796</v>
      </c>
      <c r="J749" s="5" t="s">
        <v>4793</v>
      </c>
      <c r="K749" s="5" t="s">
        <v>1750</v>
      </c>
      <c r="L749" s="5" t="s">
        <v>1649</v>
      </c>
      <c r="M749" s="5" t="s">
        <v>1548</v>
      </c>
      <c r="N749" s="5"/>
      <c r="R749" s="5" t="s">
        <v>1471</v>
      </c>
      <c r="S749" s="5" t="s">
        <v>4795</v>
      </c>
      <c r="U749" t="s">
        <v>1509</v>
      </c>
      <c r="V749" t="s">
        <v>1510</v>
      </c>
      <c r="W749" t="s">
        <v>153</v>
      </c>
      <c r="X749" t="s">
        <v>1474</v>
      </c>
      <c r="Y749" t="s">
        <v>1658</v>
      </c>
      <c r="Z749" s="5" t="s">
        <v>161</v>
      </c>
      <c r="AF749" t="s">
        <v>1476</v>
      </c>
      <c r="AH749" t="s">
        <v>1477</v>
      </c>
      <c r="AJ749" t="s">
        <v>312</v>
      </c>
      <c r="AL749" t="s">
        <v>565</v>
      </c>
      <c r="AR749" t="s">
        <v>1478</v>
      </c>
      <c r="AS749" t="s">
        <v>653</v>
      </c>
      <c r="AT749" t="s">
        <v>1479</v>
      </c>
      <c r="AU749" t="s">
        <v>720</v>
      </c>
      <c r="AY749" t="s">
        <v>1512</v>
      </c>
      <c r="AZ749" t="s">
        <v>891</v>
      </c>
      <c r="BD749" t="s">
        <v>720</v>
      </c>
      <c r="BF749" t="s">
        <v>2989</v>
      </c>
      <c r="BG749" t="s">
        <v>1482</v>
      </c>
      <c r="BH749" t="s">
        <v>4793</v>
      </c>
      <c r="BJ749" t="s">
        <v>1474</v>
      </c>
    </row>
    <row r="750" spans="1:62" x14ac:dyDescent="0.3">
      <c r="A750">
        <v>747</v>
      </c>
      <c r="B750" s="5" t="s">
        <v>4797</v>
      </c>
      <c r="C750" t="s">
        <v>4798</v>
      </c>
      <c r="D750" s="5">
        <v>39400</v>
      </c>
      <c r="E750">
        <v>49200</v>
      </c>
      <c r="F750" s="5" t="s">
        <v>59</v>
      </c>
      <c r="H750" s="5" t="s">
        <v>63</v>
      </c>
      <c r="I750" t="s">
        <v>4799</v>
      </c>
      <c r="J750" s="5" t="s">
        <v>4800</v>
      </c>
      <c r="K750" s="5" t="s">
        <v>1723</v>
      </c>
      <c r="L750" s="5" t="s">
        <v>1943</v>
      </c>
      <c r="M750" s="5" t="s">
        <v>1564</v>
      </c>
      <c r="N750" s="5"/>
      <c r="R750" s="5" t="s">
        <v>1471</v>
      </c>
      <c r="S750" s="5" t="s">
        <v>4798</v>
      </c>
      <c r="U750" t="s">
        <v>4292</v>
      </c>
      <c r="V750" t="s">
        <v>4293</v>
      </c>
      <c r="W750" t="s">
        <v>151</v>
      </c>
      <c r="X750" t="s">
        <v>1474</v>
      </c>
      <c r="Y750" t="s">
        <v>1849</v>
      </c>
      <c r="Z750" s="5" t="s">
        <v>161</v>
      </c>
      <c r="AF750" t="s">
        <v>1476</v>
      </c>
      <c r="AH750" t="s">
        <v>1477</v>
      </c>
      <c r="AJ750" t="s">
        <v>273</v>
      </c>
      <c r="AL750" t="s">
        <v>565</v>
      </c>
      <c r="AR750" t="s">
        <v>1478</v>
      </c>
      <c r="AS750" t="s">
        <v>642</v>
      </c>
      <c r="AT750" t="s">
        <v>1479</v>
      </c>
      <c r="AU750" t="s">
        <v>741</v>
      </c>
      <c r="AY750" t="s">
        <v>1512</v>
      </c>
      <c r="AZ750" t="s">
        <v>891</v>
      </c>
      <c r="BD750" t="s">
        <v>720</v>
      </c>
      <c r="BF750" t="s">
        <v>2989</v>
      </c>
      <c r="BG750" t="s">
        <v>1482</v>
      </c>
      <c r="BH750" t="s">
        <v>4800</v>
      </c>
      <c r="BJ750" t="s">
        <v>1474</v>
      </c>
    </row>
    <row r="751" spans="1:62" x14ac:dyDescent="0.3">
      <c r="A751">
        <v>748</v>
      </c>
      <c r="B751" s="5" t="s">
        <v>4801</v>
      </c>
      <c r="C751" t="s">
        <v>4802</v>
      </c>
      <c r="D751" s="5">
        <v>22700</v>
      </c>
      <c r="E751">
        <v>28400</v>
      </c>
      <c r="F751" s="5" t="s">
        <v>59</v>
      </c>
      <c r="H751" s="5" t="s">
        <v>63</v>
      </c>
      <c r="I751" t="s">
        <v>4803</v>
      </c>
      <c r="J751" s="5" t="s">
        <v>2211</v>
      </c>
      <c r="K751" s="5" t="s">
        <v>1763</v>
      </c>
      <c r="L751" s="5" t="s">
        <v>1763</v>
      </c>
      <c r="M751" s="5" t="s">
        <v>1607</v>
      </c>
      <c r="N751" s="5"/>
      <c r="R751" s="5" t="s">
        <v>1471</v>
      </c>
      <c r="S751" s="5" t="s">
        <v>4802</v>
      </c>
      <c r="U751" t="s">
        <v>1509</v>
      </c>
      <c r="V751" t="s">
        <v>1510</v>
      </c>
      <c r="W751" t="s">
        <v>151</v>
      </c>
      <c r="X751" t="s">
        <v>1474</v>
      </c>
      <c r="Y751" t="s">
        <v>3263</v>
      </c>
      <c r="Z751" s="5" t="s">
        <v>161</v>
      </c>
      <c r="AF751" t="s">
        <v>1476</v>
      </c>
      <c r="AH751" t="s">
        <v>1477</v>
      </c>
      <c r="AJ751" t="s">
        <v>273</v>
      </c>
      <c r="AL751" t="s">
        <v>565</v>
      </c>
      <c r="AR751" t="s">
        <v>1478</v>
      </c>
      <c r="AS751" t="s">
        <v>653</v>
      </c>
      <c r="AT751" t="s">
        <v>1479</v>
      </c>
      <c r="AU751" t="s">
        <v>720</v>
      </c>
      <c r="AY751" t="s">
        <v>1480</v>
      </c>
      <c r="AZ751" t="s">
        <v>891</v>
      </c>
      <c r="BD751" t="s">
        <v>720</v>
      </c>
      <c r="BF751" t="s">
        <v>1481</v>
      </c>
      <c r="BG751" t="s">
        <v>1482</v>
      </c>
      <c r="BH751" t="s">
        <v>2211</v>
      </c>
      <c r="BJ751" t="s">
        <v>1474</v>
      </c>
    </row>
    <row r="752" spans="1:62" x14ac:dyDescent="0.3">
      <c r="A752">
        <v>749</v>
      </c>
      <c r="B752" s="5" t="s">
        <v>4804</v>
      </c>
      <c r="C752" t="s">
        <v>4805</v>
      </c>
      <c r="D752" s="5">
        <v>10400</v>
      </c>
      <c r="E752">
        <v>12900</v>
      </c>
      <c r="F752" s="5" t="s">
        <v>59</v>
      </c>
      <c r="H752" s="5" t="s">
        <v>63</v>
      </c>
      <c r="I752" t="s">
        <v>4806</v>
      </c>
      <c r="J752" s="5" t="s">
        <v>4807</v>
      </c>
      <c r="K752" s="5" t="s">
        <v>1580</v>
      </c>
      <c r="L752" s="5" t="s">
        <v>2437</v>
      </c>
      <c r="M752" s="5" t="s">
        <v>4808</v>
      </c>
      <c r="N752" s="5"/>
      <c r="R752" s="5" t="s">
        <v>1471</v>
      </c>
      <c r="S752" s="5" t="s">
        <v>4805</v>
      </c>
      <c r="U752" t="s">
        <v>653</v>
      </c>
      <c r="V752" t="s">
        <v>653</v>
      </c>
      <c r="W752" t="s">
        <v>151</v>
      </c>
      <c r="X752" t="s">
        <v>1474</v>
      </c>
      <c r="Y752" t="s">
        <v>1591</v>
      </c>
      <c r="Z752" s="5" t="s">
        <v>161</v>
      </c>
      <c r="AF752" t="s">
        <v>1476</v>
      </c>
      <c r="AH752" t="s">
        <v>1477</v>
      </c>
      <c r="AJ752" t="s">
        <v>273</v>
      </c>
      <c r="AL752" t="s">
        <v>565</v>
      </c>
      <c r="AR752" t="s">
        <v>1478</v>
      </c>
      <c r="AT752" t="s">
        <v>1479</v>
      </c>
      <c r="AY752" t="s">
        <v>1480</v>
      </c>
      <c r="AZ752" t="s">
        <v>891</v>
      </c>
      <c r="BD752" t="s">
        <v>720</v>
      </c>
      <c r="BF752" t="s">
        <v>1481</v>
      </c>
      <c r="BG752" t="s">
        <v>1482</v>
      </c>
      <c r="BH752" t="s">
        <v>4807</v>
      </c>
      <c r="BJ752" t="s">
        <v>1474</v>
      </c>
    </row>
    <row r="753" spans="1:62" x14ac:dyDescent="0.3">
      <c r="A753">
        <v>750</v>
      </c>
      <c r="B753" s="5" t="s">
        <v>4809</v>
      </c>
      <c r="C753" t="s">
        <v>4810</v>
      </c>
      <c r="D753" s="5">
        <v>88700</v>
      </c>
      <c r="E753">
        <v>110900</v>
      </c>
      <c r="F753" s="5" t="s">
        <v>59</v>
      </c>
      <c r="H753" s="5" t="s">
        <v>63</v>
      </c>
      <c r="I753" t="s">
        <v>4811</v>
      </c>
      <c r="J753" s="5" t="s">
        <v>4812</v>
      </c>
      <c r="K753" s="5" t="s">
        <v>1763</v>
      </c>
      <c r="L753" s="5" t="s">
        <v>2368</v>
      </c>
      <c r="M753" s="5" t="s">
        <v>1622</v>
      </c>
      <c r="N753" s="5"/>
      <c r="R753" s="5" t="s">
        <v>1471</v>
      </c>
      <c r="S753" s="5" t="s">
        <v>4810</v>
      </c>
      <c r="U753" t="s">
        <v>1541</v>
      </c>
      <c r="V753" t="s">
        <v>1542</v>
      </c>
      <c r="W753" t="s">
        <v>153</v>
      </c>
      <c r="X753" t="s">
        <v>1474</v>
      </c>
      <c r="Y753" t="s">
        <v>1653</v>
      </c>
      <c r="Z753" s="5" t="s">
        <v>161</v>
      </c>
      <c r="AF753" t="s">
        <v>1476</v>
      </c>
      <c r="AH753" t="s">
        <v>1477</v>
      </c>
      <c r="AJ753" t="s">
        <v>385</v>
      </c>
      <c r="AL753" t="s">
        <v>565</v>
      </c>
      <c r="AR753" t="s">
        <v>1478</v>
      </c>
      <c r="AS753" t="s">
        <v>623</v>
      </c>
      <c r="AT753" t="s">
        <v>1479</v>
      </c>
      <c r="AU753" t="s">
        <v>706</v>
      </c>
      <c r="AY753" t="s">
        <v>1512</v>
      </c>
      <c r="AZ753" t="s">
        <v>891</v>
      </c>
      <c r="BD753" t="s">
        <v>706</v>
      </c>
      <c r="BF753" t="s">
        <v>1766</v>
      </c>
      <c r="BG753" t="s">
        <v>1482</v>
      </c>
      <c r="BH753" t="s">
        <v>4812</v>
      </c>
      <c r="BJ753" t="s">
        <v>1474</v>
      </c>
    </row>
    <row r="754" spans="1:62" x14ac:dyDescent="0.3">
      <c r="A754">
        <v>751</v>
      </c>
      <c r="B754" s="5" t="s">
        <v>4813</v>
      </c>
      <c r="C754" t="s">
        <v>4814</v>
      </c>
      <c r="D754" s="5">
        <v>67700</v>
      </c>
      <c r="E754">
        <v>84600</v>
      </c>
      <c r="F754" s="5" t="s">
        <v>59</v>
      </c>
      <c r="H754" s="5" t="s">
        <v>63</v>
      </c>
      <c r="I754" t="s">
        <v>4815</v>
      </c>
      <c r="J754" s="5" t="s">
        <v>4816</v>
      </c>
      <c r="K754" s="5" t="s">
        <v>1653</v>
      </c>
      <c r="L754" s="5" t="s">
        <v>1468</v>
      </c>
      <c r="M754" s="5" t="s">
        <v>1468</v>
      </c>
      <c r="N754" s="5"/>
      <c r="R754" s="5" t="s">
        <v>1471</v>
      </c>
      <c r="S754" s="5" t="s">
        <v>4814</v>
      </c>
      <c r="U754" t="s">
        <v>1582</v>
      </c>
      <c r="V754" t="s">
        <v>1583</v>
      </c>
      <c r="W754" t="s">
        <v>153</v>
      </c>
      <c r="X754" t="s">
        <v>1474</v>
      </c>
      <c r="Y754" t="s">
        <v>1468</v>
      </c>
      <c r="Z754" s="5" t="s">
        <v>161</v>
      </c>
      <c r="AF754" t="s">
        <v>1476</v>
      </c>
      <c r="AH754" t="s">
        <v>1477</v>
      </c>
      <c r="AJ754" t="s">
        <v>385</v>
      </c>
      <c r="AL754" t="s">
        <v>565</v>
      </c>
      <c r="AR754" t="s">
        <v>1478</v>
      </c>
      <c r="AS754" t="s">
        <v>623</v>
      </c>
      <c r="AT754" t="s">
        <v>1479</v>
      </c>
      <c r="AU754" t="s">
        <v>706</v>
      </c>
      <c r="AY754" t="s">
        <v>1512</v>
      </c>
      <c r="AZ754" t="s">
        <v>891</v>
      </c>
      <c r="BD754" t="s">
        <v>706</v>
      </c>
      <c r="BF754" t="s">
        <v>1766</v>
      </c>
      <c r="BG754" t="s">
        <v>1482</v>
      </c>
      <c r="BH754" t="s">
        <v>4816</v>
      </c>
      <c r="BJ754" t="s">
        <v>1474</v>
      </c>
    </row>
    <row r="755" spans="1:62" x14ac:dyDescent="0.3">
      <c r="A755">
        <v>752</v>
      </c>
      <c r="B755" s="5" t="s">
        <v>4817</v>
      </c>
      <c r="C755" t="s">
        <v>4818</v>
      </c>
      <c r="D755" s="5">
        <v>46200</v>
      </c>
      <c r="E755">
        <v>57800</v>
      </c>
      <c r="F755" s="5" t="s">
        <v>59</v>
      </c>
      <c r="H755" s="5" t="s">
        <v>63</v>
      </c>
      <c r="I755" t="s">
        <v>4819</v>
      </c>
      <c r="J755" s="5" t="s">
        <v>4820</v>
      </c>
      <c r="K755" s="5" t="s">
        <v>2082</v>
      </c>
      <c r="L755" s="5" t="s">
        <v>2368</v>
      </c>
      <c r="M755" s="5" t="s">
        <v>1717</v>
      </c>
      <c r="N755" s="5"/>
      <c r="R755" s="5" t="s">
        <v>1471</v>
      </c>
      <c r="S755" s="5" t="s">
        <v>4818</v>
      </c>
      <c r="U755" t="s">
        <v>2184</v>
      </c>
      <c r="V755" t="s">
        <v>2185</v>
      </c>
      <c r="W755" t="s">
        <v>151</v>
      </c>
      <c r="X755" t="s">
        <v>1474</v>
      </c>
      <c r="Y755" t="s">
        <v>3892</v>
      </c>
      <c r="Z755" s="5" t="s">
        <v>161</v>
      </c>
      <c r="AF755" t="s">
        <v>1476</v>
      </c>
      <c r="AH755" t="s">
        <v>1477</v>
      </c>
      <c r="AJ755" t="s">
        <v>272</v>
      </c>
      <c r="AL755" t="s">
        <v>565</v>
      </c>
      <c r="AN755" t="s">
        <v>3149</v>
      </c>
      <c r="AR755" t="s">
        <v>1478</v>
      </c>
      <c r="AS755" t="s">
        <v>632</v>
      </c>
      <c r="AT755" t="s">
        <v>1479</v>
      </c>
      <c r="AU755" t="s">
        <v>749</v>
      </c>
      <c r="AY755" t="s">
        <v>1512</v>
      </c>
      <c r="AZ755" t="s">
        <v>891</v>
      </c>
      <c r="BD755" t="s">
        <v>720</v>
      </c>
      <c r="BF755" t="s">
        <v>1699</v>
      </c>
      <c r="BG755" t="s">
        <v>1482</v>
      </c>
      <c r="BH755" t="s">
        <v>4820</v>
      </c>
      <c r="BJ755" t="s">
        <v>1474</v>
      </c>
    </row>
    <row r="756" spans="1:62" x14ac:dyDescent="0.3">
      <c r="A756">
        <v>753</v>
      </c>
      <c r="B756" s="5" t="s">
        <v>4821</v>
      </c>
      <c r="C756" t="s">
        <v>4822</v>
      </c>
      <c r="D756" s="5">
        <v>48800</v>
      </c>
      <c r="E756">
        <v>61000</v>
      </c>
      <c r="F756" s="5" t="s">
        <v>59</v>
      </c>
      <c r="H756" s="5" t="s">
        <v>63</v>
      </c>
      <c r="I756" t="s">
        <v>4823</v>
      </c>
      <c r="J756" s="5" t="s">
        <v>4824</v>
      </c>
      <c r="K756" s="5" t="s">
        <v>2082</v>
      </c>
      <c r="L756" s="5" t="s">
        <v>2368</v>
      </c>
      <c r="M756" s="5" t="s">
        <v>1717</v>
      </c>
      <c r="N756" s="5"/>
      <c r="R756" s="5" t="s">
        <v>1471</v>
      </c>
      <c r="S756" s="5" t="s">
        <v>4822</v>
      </c>
      <c r="U756" t="s">
        <v>2184</v>
      </c>
      <c r="V756" t="s">
        <v>2185</v>
      </c>
      <c r="W756" t="s">
        <v>151</v>
      </c>
      <c r="X756" t="s">
        <v>1474</v>
      </c>
      <c r="Y756" t="s">
        <v>1752</v>
      </c>
      <c r="Z756" s="5" t="s">
        <v>161</v>
      </c>
      <c r="AF756" t="s">
        <v>1476</v>
      </c>
      <c r="AH756" t="s">
        <v>1477</v>
      </c>
      <c r="AJ756" t="s">
        <v>272</v>
      </c>
      <c r="AL756" t="s">
        <v>565</v>
      </c>
      <c r="AN756" t="s">
        <v>3149</v>
      </c>
      <c r="AR756" t="s">
        <v>1478</v>
      </c>
      <c r="AS756" t="s">
        <v>632</v>
      </c>
      <c r="AT756" t="s">
        <v>1479</v>
      </c>
      <c r="AU756" t="s">
        <v>749</v>
      </c>
      <c r="AY756" t="s">
        <v>1512</v>
      </c>
      <c r="AZ756" t="s">
        <v>891</v>
      </c>
      <c r="BD756" t="s">
        <v>720</v>
      </c>
      <c r="BF756" t="s">
        <v>1699</v>
      </c>
      <c r="BG756" t="s">
        <v>1482</v>
      </c>
      <c r="BH756" t="s">
        <v>4824</v>
      </c>
      <c r="BJ756" t="s">
        <v>1474</v>
      </c>
    </row>
    <row r="757" spans="1:62" x14ac:dyDescent="0.3">
      <c r="A757">
        <v>754</v>
      </c>
      <c r="B757" s="5" t="s">
        <v>4825</v>
      </c>
      <c r="C757" t="s">
        <v>4826</v>
      </c>
      <c r="D757" s="5">
        <v>50800</v>
      </c>
      <c r="E757">
        <v>63400</v>
      </c>
      <c r="F757" s="5" t="s">
        <v>59</v>
      </c>
      <c r="H757" s="5" t="s">
        <v>63</v>
      </c>
      <c r="I757" t="s">
        <v>4827</v>
      </c>
      <c r="J757" s="5" t="s">
        <v>4820</v>
      </c>
      <c r="K757" s="5" t="s">
        <v>2082</v>
      </c>
      <c r="L757" s="5" t="s">
        <v>2368</v>
      </c>
      <c r="M757" s="5" t="s">
        <v>1717</v>
      </c>
      <c r="N757" s="5"/>
      <c r="R757" s="5" t="s">
        <v>1471</v>
      </c>
      <c r="S757" s="5" t="s">
        <v>4826</v>
      </c>
      <c r="U757" t="s">
        <v>2184</v>
      </c>
      <c r="V757" t="s">
        <v>2185</v>
      </c>
      <c r="W757" t="s">
        <v>151</v>
      </c>
      <c r="X757" t="s">
        <v>1474</v>
      </c>
      <c r="Y757" t="s">
        <v>1752</v>
      </c>
      <c r="Z757" s="5" t="s">
        <v>161</v>
      </c>
      <c r="AF757" t="s">
        <v>1476</v>
      </c>
      <c r="AH757" t="s">
        <v>1477</v>
      </c>
      <c r="AJ757" t="s">
        <v>272</v>
      </c>
      <c r="AL757" t="s">
        <v>565</v>
      </c>
      <c r="AN757" t="s">
        <v>3149</v>
      </c>
      <c r="AR757" t="s">
        <v>1478</v>
      </c>
      <c r="AS757" t="s">
        <v>632</v>
      </c>
      <c r="AT757" t="s">
        <v>1479</v>
      </c>
      <c r="AU757" t="s">
        <v>749</v>
      </c>
      <c r="AY757" t="s">
        <v>1512</v>
      </c>
      <c r="AZ757" t="s">
        <v>891</v>
      </c>
      <c r="BD757" t="s">
        <v>720</v>
      </c>
      <c r="BF757" t="s">
        <v>1699</v>
      </c>
      <c r="BG757" t="s">
        <v>1482</v>
      </c>
      <c r="BH757" t="s">
        <v>4820</v>
      </c>
      <c r="BJ757" t="s">
        <v>1474</v>
      </c>
    </row>
    <row r="758" spans="1:62" x14ac:dyDescent="0.3">
      <c r="A758">
        <v>755</v>
      </c>
      <c r="B758" s="5" t="s">
        <v>4828</v>
      </c>
      <c r="C758" t="s">
        <v>4829</v>
      </c>
      <c r="D758" s="5">
        <v>24900</v>
      </c>
      <c r="E758">
        <v>31100</v>
      </c>
      <c r="F758" s="5" t="s">
        <v>59</v>
      </c>
      <c r="H758" s="5" t="s">
        <v>63</v>
      </c>
      <c r="I758" t="s">
        <v>4830</v>
      </c>
      <c r="J758" s="5" t="s">
        <v>3046</v>
      </c>
      <c r="K758" s="5" t="s">
        <v>4831</v>
      </c>
      <c r="L758" s="5" t="s">
        <v>4832</v>
      </c>
      <c r="M758" s="5" t="s">
        <v>35</v>
      </c>
      <c r="N758" s="5"/>
      <c r="R758" s="5" t="s">
        <v>1471</v>
      </c>
      <c r="S758" s="5" t="s">
        <v>4829</v>
      </c>
      <c r="U758" t="s">
        <v>4292</v>
      </c>
      <c r="V758" t="s">
        <v>4293</v>
      </c>
      <c r="W758" t="s">
        <v>151</v>
      </c>
      <c r="X758" t="s">
        <v>1474</v>
      </c>
      <c r="Y758" t="s">
        <v>1653</v>
      </c>
      <c r="Z758" s="5" t="s">
        <v>161</v>
      </c>
      <c r="AF758" t="s">
        <v>1476</v>
      </c>
      <c r="AH758" t="s">
        <v>1477</v>
      </c>
      <c r="AJ758" t="s">
        <v>273</v>
      </c>
      <c r="AL758" t="s">
        <v>565</v>
      </c>
      <c r="AN758" t="s">
        <v>35</v>
      </c>
      <c r="AR758" t="s">
        <v>1478</v>
      </c>
      <c r="AS758" t="s">
        <v>642</v>
      </c>
      <c r="AT758" t="s">
        <v>1479</v>
      </c>
      <c r="AU758" t="s">
        <v>746</v>
      </c>
      <c r="AY758" t="s">
        <v>1480</v>
      </c>
      <c r="AZ758" t="s">
        <v>891</v>
      </c>
      <c r="BD758" t="s">
        <v>720</v>
      </c>
      <c r="BF758" t="s">
        <v>2989</v>
      </c>
      <c r="BG758" t="s">
        <v>1482</v>
      </c>
      <c r="BH758" t="s">
        <v>3046</v>
      </c>
      <c r="BJ758" t="s">
        <v>1474</v>
      </c>
    </row>
    <row r="759" spans="1:62" x14ac:dyDescent="0.3">
      <c r="A759">
        <v>756</v>
      </c>
      <c r="B759" s="5" t="s">
        <v>4833</v>
      </c>
      <c r="C759" t="s">
        <v>4834</v>
      </c>
      <c r="D759" s="5">
        <v>15800</v>
      </c>
      <c r="E759">
        <v>19700</v>
      </c>
      <c r="F759" s="5" t="s">
        <v>59</v>
      </c>
      <c r="H759" s="5" t="s">
        <v>63</v>
      </c>
      <c r="I759" t="s">
        <v>4835</v>
      </c>
      <c r="J759" s="5" t="s">
        <v>2544</v>
      </c>
      <c r="K759" s="5" t="s">
        <v>1927</v>
      </c>
      <c r="L759" s="5" t="s">
        <v>2149</v>
      </c>
      <c r="M759" s="5" t="s">
        <v>1927</v>
      </c>
      <c r="N759" s="5"/>
      <c r="R759" s="5" t="s">
        <v>1471</v>
      </c>
      <c r="S759" s="5" t="s">
        <v>4834</v>
      </c>
      <c r="U759" t="s">
        <v>1541</v>
      </c>
      <c r="V759" t="s">
        <v>1542</v>
      </c>
      <c r="W759" t="s">
        <v>151</v>
      </c>
      <c r="X759" t="s">
        <v>1474</v>
      </c>
      <c r="Y759" t="s">
        <v>1855</v>
      </c>
      <c r="Z759" s="5" t="s">
        <v>161</v>
      </c>
      <c r="AF759" t="s">
        <v>1476</v>
      </c>
      <c r="AH759" t="s">
        <v>1477</v>
      </c>
      <c r="AJ759" t="s">
        <v>273</v>
      </c>
      <c r="AL759" t="s">
        <v>565</v>
      </c>
      <c r="AR759" t="s">
        <v>1478</v>
      </c>
      <c r="AS759" t="s">
        <v>623</v>
      </c>
      <c r="AT759" t="s">
        <v>1479</v>
      </c>
      <c r="AU759" t="s">
        <v>746</v>
      </c>
      <c r="AY759" t="s">
        <v>1480</v>
      </c>
      <c r="AZ759" t="s">
        <v>891</v>
      </c>
      <c r="BD759" t="s">
        <v>720</v>
      </c>
      <c r="BF759" t="s">
        <v>1609</v>
      </c>
      <c r="BG759" t="s">
        <v>1482</v>
      </c>
      <c r="BH759" t="s">
        <v>2544</v>
      </c>
      <c r="BJ759" t="s">
        <v>1474</v>
      </c>
    </row>
    <row r="760" spans="1:62" x14ac:dyDescent="0.3">
      <c r="A760">
        <v>757</v>
      </c>
      <c r="B760" s="5" t="s">
        <v>4836</v>
      </c>
      <c r="C760" t="s">
        <v>4837</v>
      </c>
      <c r="D760" s="5">
        <v>26900</v>
      </c>
      <c r="E760">
        <v>33600</v>
      </c>
      <c r="F760" s="5" t="s">
        <v>59</v>
      </c>
      <c r="H760" s="5" t="s">
        <v>63</v>
      </c>
      <c r="I760" t="s">
        <v>4838</v>
      </c>
      <c r="J760" s="5" t="s">
        <v>4839</v>
      </c>
      <c r="K760" s="5" t="s">
        <v>1750</v>
      </c>
      <c r="L760" s="5" t="s">
        <v>1750</v>
      </c>
      <c r="M760" s="5" t="s">
        <v>2033</v>
      </c>
      <c r="N760" s="5"/>
      <c r="R760" s="5" t="s">
        <v>1471</v>
      </c>
      <c r="S760" s="5" t="s">
        <v>4837</v>
      </c>
      <c r="U760" t="s">
        <v>1686</v>
      </c>
      <c r="V760" t="s">
        <v>1687</v>
      </c>
      <c r="W760" t="s">
        <v>151</v>
      </c>
      <c r="X760" t="s">
        <v>1474</v>
      </c>
      <c r="Y760" t="s">
        <v>2412</v>
      </c>
      <c r="Z760" s="5" t="s">
        <v>161</v>
      </c>
      <c r="AF760" t="s">
        <v>1476</v>
      </c>
      <c r="AH760" t="s">
        <v>1477</v>
      </c>
      <c r="AJ760" t="s">
        <v>273</v>
      </c>
      <c r="AL760" t="s">
        <v>565</v>
      </c>
      <c r="AN760" t="s">
        <v>35</v>
      </c>
      <c r="AR760" t="s">
        <v>1478</v>
      </c>
      <c r="AS760" t="s">
        <v>623</v>
      </c>
      <c r="AT760" t="s">
        <v>1479</v>
      </c>
      <c r="AU760" t="s">
        <v>746</v>
      </c>
      <c r="AY760" t="s">
        <v>1480</v>
      </c>
      <c r="AZ760" t="s">
        <v>891</v>
      </c>
      <c r="BD760" t="s">
        <v>720</v>
      </c>
      <c r="BF760" t="s">
        <v>2989</v>
      </c>
      <c r="BG760" t="s">
        <v>1482</v>
      </c>
      <c r="BH760" t="s">
        <v>4839</v>
      </c>
      <c r="BJ760" t="s">
        <v>1474</v>
      </c>
    </row>
    <row r="761" spans="1:62" x14ac:dyDescent="0.3">
      <c r="A761">
        <v>758</v>
      </c>
      <c r="B761" s="5" t="s">
        <v>4840</v>
      </c>
      <c r="C761" t="s">
        <v>4841</v>
      </c>
      <c r="D761" s="5">
        <v>233600</v>
      </c>
      <c r="E761">
        <v>300000</v>
      </c>
      <c r="F761" s="5" t="s">
        <v>59</v>
      </c>
      <c r="H761" s="5" t="s">
        <v>63</v>
      </c>
      <c r="J761" s="5" t="s">
        <v>3664</v>
      </c>
      <c r="K761" s="5"/>
      <c r="L761" s="5"/>
      <c r="M761" s="5"/>
      <c r="N761" s="5"/>
      <c r="R761" s="5" t="s">
        <v>1471</v>
      </c>
      <c r="S761" s="5" t="s">
        <v>4841</v>
      </c>
      <c r="U761" t="s">
        <v>1900</v>
      </c>
      <c r="V761" t="s">
        <v>1901</v>
      </c>
      <c r="W761" t="s">
        <v>151</v>
      </c>
      <c r="X761" t="s">
        <v>1474</v>
      </c>
      <c r="Y761" t="s">
        <v>1752</v>
      </c>
      <c r="Z761" s="5" t="s">
        <v>161</v>
      </c>
      <c r="AF761" t="s">
        <v>1476</v>
      </c>
      <c r="AH761" t="s">
        <v>1477</v>
      </c>
      <c r="AJ761" t="s">
        <v>273</v>
      </c>
      <c r="AL761" t="s">
        <v>565</v>
      </c>
      <c r="AR761" t="s">
        <v>1478</v>
      </c>
      <c r="AS761" t="s">
        <v>632</v>
      </c>
      <c r="AT761" t="s">
        <v>1479</v>
      </c>
      <c r="AU761" t="s">
        <v>741</v>
      </c>
      <c r="AY761" t="s">
        <v>1480</v>
      </c>
      <c r="AZ761" t="s">
        <v>891</v>
      </c>
      <c r="BD761" t="s">
        <v>2095</v>
      </c>
      <c r="BF761" t="s">
        <v>2989</v>
      </c>
      <c r="BG761" t="s">
        <v>1482</v>
      </c>
      <c r="BH761" t="s">
        <v>3664</v>
      </c>
      <c r="BJ761" t="s">
        <v>1474</v>
      </c>
    </row>
    <row r="762" spans="1:62" x14ac:dyDescent="0.3">
      <c r="A762">
        <v>759</v>
      </c>
      <c r="B762" s="5" t="s">
        <v>4842</v>
      </c>
      <c r="C762" t="s">
        <v>4843</v>
      </c>
      <c r="D762" s="5">
        <v>157600</v>
      </c>
      <c r="E762">
        <v>200000</v>
      </c>
      <c r="F762" s="5" t="s">
        <v>59</v>
      </c>
      <c r="H762" s="5" t="s">
        <v>63</v>
      </c>
      <c r="J762" s="5"/>
      <c r="K762" s="5"/>
      <c r="L762" s="5"/>
      <c r="M762" s="5"/>
      <c r="N762" s="5"/>
      <c r="R762" s="5" t="s">
        <v>1471</v>
      </c>
      <c r="S762" s="5" t="s">
        <v>4843</v>
      </c>
      <c r="U762" t="s">
        <v>1895</v>
      </c>
      <c r="V762" t="s">
        <v>1896</v>
      </c>
      <c r="W762" t="s">
        <v>151</v>
      </c>
      <c r="X762" t="s">
        <v>1474</v>
      </c>
      <c r="Y762" t="s">
        <v>2117</v>
      </c>
      <c r="Z762" s="5" t="s">
        <v>161</v>
      </c>
      <c r="AF762" t="s">
        <v>1476</v>
      </c>
      <c r="AH762" t="s">
        <v>1477</v>
      </c>
      <c r="AJ762" t="s">
        <v>273</v>
      </c>
      <c r="AL762" t="s">
        <v>565</v>
      </c>
      <c r="AR762" t="s">
        <v>1478</v>
      </c>
      <c r="AS762" t="s">
        <v>622</v>
      </c>
      <c r="AT762" t="s">
        <v>1479</v>
      </c>
      <c r="AU762" t="s">
        <v>741</v>
      </c>
      <c r="AY762" t="s">
        <v>1480</v>
      </c>
      <c r="AZ762" t="s">
        <v>891</v>
      </c>
      <c r="BD762" t="s">
        <v>2095</v>
      </c>
      <c r="BF762" t="s">
        <v>2989</v>
      </c>
      <c r="BG762" t="s">
        <v>1482</v>
      </c>
      <c r="BJ762" t="s">
        <v>1474</v>
      </c>
    </row>
    <row r="763" spans="1:62" x14ac:dyDescent="0.3">
      <c r="A763">
        <v>760</v>
      </c>
      <c r="B763" s="5" t="s">
        <v>4844</v>
      </c>
      <c r="C763" t="s">
        <v>4845</v>
      </c>
      <c r="D763" s="5">
        <v>67300</v>
      </c>
      <c r="E763">
        <v>84100</v>
      </c>
      <c r="F763" s="5" t="s">
        <v>59</v>
      </c>
      <c r="H763" s="5" t="s">
        <v>63</v>
      </c>
      <c r="J763" s="5"/>
      <c r="K763" s="5"/>
      <c r="L763" s="5"/>
      <c r="M763" s="5"/>
      <c r="N763" s="5"/>
      <c r="R763" s="5" t="s">
        <v>1471</v>
      </c>
      <c r="S763" s="5" t="s">
        <v>4845</v>
      </c>
      <c r="U763" t="s">
        <v>1549</v>
      </c>
      <c r="V763" t="s">
        <v>1550</v>
      </c>
      <c r="W763" t="s">
        <v>153</v>
      </c>
      <c r="X763" t="s">
        <v>1474</v>
      </c>
      <c r="Y763" t="s">
        <v>2279</v>
      </c>
      <c r="Z763" s="5" t="s">
        <v>161</v>
      </c>
      <c r="AF763" t="s">
        <v>1476</v>
      </c>
      <c r="AH763" t="s">
        <v>1477</v>
      </c>
      <c r="AJ763" t="s">
        <v>385</v>
      </c>
      <c r="AL763" t="s">
        <v>565</v>
      </c>
      <c r="AR763" t="s">
        <v>1478</v>
      </c>
      <c r="AS763" t="s">
        <v>623</v>
      </c>
      <c r="AT763" t="s">
        <v>1479</v>
      </c>
      <c r="AU763" t="s">
        <v>705</v>
      </c>
      <c r="AY763" t="s">
        <v>1480</v>
      </c>
      <c r="AZ763" t="s">
        <v>891</v>
      </c>
      <c r="BD763" t="s">
        <v>720</v>
      </c>
      <c r="BF763" t="s">
        <v>2989</v>
      </c>
      <c r="BG763" t="s">
        <v>1482</v>
      </c>
      <c r="BJ763" t="s">
        <v>1474</v>
      </c>
    </row>
    <row r="764" spans="1:62" x14ac:dyDescent="0.3">
      <c r="A764">
        <v>761</v>
      </c>
      <c r="B764" s="5" t="s">
        <v>4846</v>
      </c>
      <c r="C764" t="s">
        <v>4847</v>
      </c>
      <c r="D764" s="5">
        <v>63700</v>
      </c>
      <c r="E764">
        <v>79700</v>
      </c>
      <c r="F764" s="5" t="s">
        <v>59</v>
      </c>
      <c r="H764" s="5" t="s">
        <v>63</v>
      </c>
      <c r="J764" s="5"/>
      <c r="K764" s="5"/>
      <c r="L764" s="5"/>
      <c r="M764" s="5"/>
      <c r="N764" s="5"/>
      <c r="R764" s="5" t="s">
        <v>1471</v>
      </c>
      <c r="S764" s="5" t="s">
        <v>4847</v>
      </c>
      <c r="U764" t="s">
        <v>1549</v>
      </c>
      <c r="V764" t="s">
        <v>1550</v>
      </c>
      <c r="W764" t="s">
        <v>153</v>
      </c>
      <c r="X764" t="s">
        <v>1474</v>
      </c>
      <c r="Y764" t="s">
        <v>1957</v>
      </c>
      <c r="Z764" s="5" t="s">
        <v>161</v>
      </c>
      <c r="AF764" t="s">
        <v>1476</v>
      </c>
      <c r="AH764" t="s">
        <v>1477</v>
      </c>
      <c r="AJ764" t="s">
        <v>273</v>
      </c>
      <c r="AL764" t="s">
        <v>565</v>
      </c>
      <c r="AR764" t="s">
        <v>1478</v>
      </c>
      <c r="AS764" t="s">
        <v>623</v>
      </c>
      <c r="AT764" t="s">
        <v>1479</v>
      </c>
      <c r="AU764" t="s">
        <v>728</v>
      </c>
      <c r="AY764" t="s">
        <v>1480</v>
      </c>
      <c r="AZ764" t="s">
        <v>891</v>
      </c>
      <c r="BD764" t="s">
        <v>720</v>
      </c>
      <c r="BF764" t="s">
        <v>2989</v>
      </c>
      <c r="BG764" t="s">
        <v>1482</v>
      </c>
      <c r="BJ764" t="s">
        <v>1474</v>
      </c>
    </row>
    <row r="765" spans="1:62" x14ac:dyDescent="0.3">
      <c r="A765">
        <v>762</v>
      </c>
      <c r="B765" s="5" t="s">
        <v>4848</v>
      </c>
      <c r="C765" t="s">
        <v>4849</v>
      </c>
      <c r="D765" s="5">
        <v>109100</v>
      </c>
      <c r="E765">
        <v>136400</v>
      </c>
      <c r="F765" s="5" t="s">
        <v>59</v>
      </c>
      <c r="H765" s="5" t="s">
        <v>63</v>
      </c>
      <c r="J765" s="5"/>
      <c r="K765" s="5"/>
      <c r="L765" s="5"/>
      <c r="M765" s="5"/>
      <c r="N765" s="5"/>
      <c r="R765" s="5" t="s">
        <v>1471</v>
      </c>
      <c r="S765" s="5" t="s">
        <v>4849</v>
      </c>
      <c r="U765" t="s">
        <v>1509</v>
      </c>
      <c r="V765" t="s">
        <v>1510</v>
      </c>
      <c r="W765" t="s">
        <v>151</v>
      </c>
      <c r="X765" t="s">
        <v>1474</v>
      </c>
      <c r="Y765" t="s">
        <v>3270</v>
      </c>
      <c r="Z765" s="5" t="s">
        <v>161</v>
      </c>
      <c r="AF765" t="s">
        <v>1476</v>
      </c>
      <c r="AH765" t="s">
        <v>1477</v>
      </c>
      <c r="AJ765" t="s">
        <v>273</v>
      </c>
      <c r="AL765" t="s">
        <v>565</v>
      </c>
      <c r="AR765" t="s">
        <v>1478</v>
      </c>
      <c r="AS765" t="s">
        <v>653</v>
      </c>
      <c r="AT765" t="s">
        <v>1479</v>
      </c>
      <c r="AU765" t="s">
        <v>746</v>
      </c>
      <c r="AY765" t="s">
        <v>1480</v>
      </c>
      <c r="AZ765" t="s">
        <v>891</v>
      </c>
      <c r="BD765" t="s">
        <v>720</v>
      </c>
      <c r="BF765" t="s">
        <v>2989</v>
      </c>
      <c r="BG765" t="s">
        <v>1482</v>
      </c>
      <c r="BJ765" t="s">
        <v>1474</v>
      </c>
    </row>
    <row r="766" spans="1:62" x14ac:dyDescent="0.3">
      <c r="A766">
        <v>763</v>
      </c>
      <c r="B766" s="5" t="s">
        <v>4850</v>
      </c>
      <c r="C766" t="s">
        <v>4851</v>
      </c>
      <c r="D766" s="5">
        <v>109100</v>
      </c>
      <c r="E766">
        <v>136400</v>
      </c>
      <c r="F766" s="5" t="s">
        <v>59</v>
      </c>
      <c r="H766" s="5" t="s">
        <v>63</v>
      </c>
      <c r="J766" s="5"/>
      <c r="K766" s="5"/>
      <c r="L766" s="5"/>
      <c r="M766" s="5"/>
      <c r="N766" s="5"/>
      <c r="R766" s="5" t="s">
        <v>1471</v>
      </c>
      <c r="S766" s="5" t="s">
        <v>4851</v>
      </c>
      <c r="U766" t="s">
        <v>1582</v>
      </c>
      <c r="V766" t="s">
        <v>1583</v>
      </c>
      <c r="W766" t="s">
        <v>151</v>
      </c>
      <c r="X766" t="s">
        <v>1474</v>
      </c>
      <c r="Y766" t="s">
        <v>3270</v>
      </c>
      <c r="Z766" s="5" t="s">
        <v>161</v>
      </c>
      <c r="AF766" t="s">
        <v>1476</v>
      </c>
      <c r="AH766" t="s">
        <v>1477</v>
      </c>
      <c r="AJ766" t="s">
        <v>273</v>
      </c>
      <c r="AL766" t="s">
        <v>565</v>
      </c>
      <c r="AR766" t="s">
        <v>1478</v>
      </c>
      <c r="AS766" t="s">
        <v>623</v>
      </c>
      <c r="AT766" t="s">
        <v>1479</v>
      </c>
      <c r="AU766" t="s">
        <v>746</v>
      </c>
      <c r="AY766" t="s">
        <v>1480</v>
      </c>
      <c r="AZ766" t="s">
        <v>891</v>
      </c>
      <c r="BD766" t="s">
        <v>720</v>
      </c>
      <c r="BF766" t="s">
        <v>2989</v>
      </c>
      <c r="BG766" t="s">
        <v>1482</v>
      </c>
      <c r="BJ766" t="s">
        <v>1474</v>
      </c>
    </row>
    <row r="767" spans="1:62" x14ac:dyDescent="0.3">
      <c r="A767">
        <v>764</v>
      </c>
      <c r="B767" s="5" t="s">
        <v>4852</v>
      </c>
      <c r="C767" t="s">
        <v>4853</v>
      </c>
      <c r="D767" s="5">
        <v>117100</v>
      </c>
      <c r="E767">
        <v>146400</v>
      </c>
      <c r="F767" s="5" t="s">
        <v>59</v>
      </c>
      <c r="H767" s="5" t="s">
        <v>63</v>
      </c>
      <c r="J767" s="5" t="s">
        <v>4854</v>
      </c>
      <c r="K767" s="5"/>
      <c r="L767" s="5"/>
      <c r="M767" s="5"/>
      <c r="N767" s="5"/>
      <c r="R767" s="5" t="s">
        <v>1471</v>
      </c>
      <c r="S767" s="5" t="s">
        <v>4853</v>
      </c>
      <c r="U767" t="s">
        <v>4855</v>
      </c>
      <c r="V767" t="s">
        <v>4856</v>
      </c>
      <c r="W767" t="s">
        <v>151</v>
      </c>
      <c r="X767" t="s">
        <v>1474</v>
      </c>
      <c r="Y767" t="s">
        <v>1662</v>
      </c>
      <c r="Z767" s="5" t="s">
        <v>161</v>
      </c>
      <c r="AF767" t="s">
        <v>1476</v>
      </c>
      <c r="AH767" t="s">
        <v>1477</v>
      </c>
      <c r="AJ767" t="s">
        <v>273</v>
      </c>
      <c r="AL767" t="s">
        <v>565</v>
      </c>
      <c r="AR767" t="s">
        <v>1478</v>
      </c>
      <c r="AS767" t="s">
        <v>574</v>
      </c>
      <c r="AT767" t="s">
        <v>1479</v>
      </c>
      <c r="AU767" t="s">
        <v>741</v>
      </c>
      <c r="AY767" t="s">
        <v>1480</v>
      </c>
      <c r="AZ767" t="s">
        <v>891</v>
      </c>
      <c r="BD767" t="s">
        <v>720</v>
      </c>
      <c r="BF767" t="s">
        <v>2989</v>
      </c>
      <c r="BG767" t="s">
        <v>1482</v>
      </c>
      <c r="BH767" t="s">
        <v>4854</v>
      </c>
      <c r="BJ767" t="s">
        <v>1474</v>
      </c>
    </row>
    <row r="768" spans="1:62" x14ac:dyDescent="0.3">
      <c r="A768">
        <v>765</v>
      </c>
      <c r="B768" s="5" t="s">
        <v>4857</v>
      </c>
      <c r="C768" t="s">
        <v>4858</v>
      </c>
      <c r="D768" s="5">
        <v>90200</v>
      </c>
      <c r="E768">
        <v>112700</v>
      </c>
      <c r="F768" s="5" t="s">
        <v>59</v>
      </c>
      <c r="H768" s="5" t="s">
        <v>63</v>
      </c>
      <c r="J768" s="5"/>
      <c r="K768" s="5"/>
      <c r="L768" s="5"/>
      <c r="M768" s="5"/>
      <c r="N768" s="5"/>
      <c r="R768" s="5" t="s">
        <v>1471</v>
      </c>
      <c r="S768" s="5" t="s">
        <v>4858</v>
      </c>
      <c r="U768" t="s">
        <v>653</v>
      </c>
      <c r="V768" t="s">
        <v>653</v>
      </c>
      <c r="W768" t="s">
        <v>151</v>
      </c>
      <c r="X768" t="s">
        <v>1474</v>
      </c>
      <c r="Y768" t="s">
        <v>3270</v>
      </c>
      <c r="Z768" s="5" t="s">
        <v>161</v>
      </c>
      <c r="AF768" t="s">
        <v>1476</v>
      </c>
      <c r="AH768" t="s">
        <v>1477</v>
      </c>
      <c r="AJ768" t="s">
        <v>273</v>
      </c>
      <c r="AL768" t="s">
        <v>565</v>
      </c>
      <c r="AR768" t="s">
        <v>1478</v>
      </c>
      <c r="AT768" t="s">
        <v>1479</v>
      </c>
      <c r="AY768" t="s">
        <v>1480</v>
      </c>
      <c r="AZ768" t="s">
        <v>891</v>
      </c>
      <c r="BD768" t="s">
        <v>720</v>
      </c>
      <c r="BF768" t="s">
        <v>2989</v>
      </c>
      <c r="BG768" t="s">
        <v>1482</v>
      </c>
      <c r="BJ768" t="s">
        <v>1474</v>
      </c>
    </row>
    <row r="769" spans="1:62" x14ac:dyDescent="0.3">
      <c r="A769">
        <v>766</v>
      </c>
      <c r="B769" s="5" t="s">
        <v>4859</v>
      </c>
      <c r="C769" t="s">
        <v>4860</v>
      </c>
      <c r="D769" s="5">
        <v>90200</v>
      </c>
      <c r="E769">
        <v>112700</v>
      </c>
      <c r="F769" s="5" t="s">
        <v>59</v>
      </c>
      <c r="H769" s="5" t="s">
        <v>63</v>
      </c>
      <c r="J769" s="5"/>
      <c r="K769" s="5"/>
      <c r="L769" s="5"/>
      <c r="M769" s="5"/>
      <c r="N769" s="5"/>
      <c r="R769" s="5" t="s">
        <v>1471</v>
      </c>
      <c r="S769" s="5" t="s">
        <v>4860</v>
      </c>
      <c r="U769" t="s">
        <v>1842</v>
      </c>
      <c r="V769" t="s">
        <v>1842</v>
      </c>
      <c r="W769" t="s">
        <v>151</v>
      </c>
      <c r="X769" t="s">
        <v>1474</v>
      </c>
      <c r="Y769" t="s">
        <v>3270</v>
      </c>
      <c r="Z769" s="5" t="s">
        <v>161</v>
      </c>
      <c r="AF769" t="s">
        <v>1476</v>
      </c>
      <c r="AH769" t="s">
        <v>1477</v>
      </c>
      <c r="AJ769" t="s">
        <v>273</v>
      </c>
      <c r="AL769" t="s">
        <v>565</v>
      </c>
      <c r="AR769" t="s">
        <v>1478</v>
      </c>
      <c r="AT769" t="s">
        <v>1479</v>
      </c>
      <c r="AY769" t="s">
        <v>1480</v>
      </c>
      <c r="AZ769" t="s">
        <v>891</v>
      </c>
      <c r="BD769" t="s">
        <v>720</v>
      </c>
      <c r="BF769" t="s">
        <v>2989</v>
      </c>
      <c r="BG769" t="s">
        <v>1482</v>
      </c>
      <c r="BJ769" t="s">
        <v>1474</v>
      </c>
    </row>
    <row r="770" spans="1:62" x14ac:dyDescent="0.3">
      <c r="A770">
        <v>767</v>
      </c>
      <c r="B770" s="5" t="s">
        <v>4861</v>
      </c>
      <c r="C770" t="s">
        <v>4862</v>
      </c>
      <c r="D770" s="5">
        <v>83900</v>
      </c>
      <c r="E770">
        <v>104800</v>
      </c>
      <c r="F770" s="5" t="s">
        <v>59</v>
      </c>
      <c r="H770" s="5" t="s">
        <v>63</v>
      </c>
      <c r="J770" s="5"/>
      <c r="K770" s="5"/>
      <c r="L770" s="5"/>
      <c r="M770" s="5"/>
      <c r="N770" s="5"/>
      <c r="R770" s="5" t="s">
        <v>1471</v>
      </c>
      <c r="S770" s="5" t="s">
        <v>4862</v>
      </c>
      <c r="U770" t="s">
        <v>1582</v>
      </c>
      <c r="V770" t="s">
        <v>1583</v>
      </c>
      <c r="W770" t="s">
        <v>151</v>
      </c>
      <c r="X770" t="s">
        <v>1474</v>
      </c>
      <c r="Y770" t="s">
        <v>1849</v>
      </c>
      <c r="Z770" s="5" t="s">
        <v>161</v>
      </c>
      <c r="AF770" t="s">
        <v>1476</v>
      </c>
      <c r="AH770" t="s">
        <v>1477</v>
      </c>
      <c r="AJ770" t="s">
        <v>273</v>
      </c>
      <c r="AL770" t="s">
        <v>565</v>
      </c>
      <c r="AR770" t="s">
        <v>1478</v>
      </c>
      <c r="AS770" t="s">
        <v>623</v>
      </c>
      <c r="AT770" t="s">
        <v>1479</v>
      </c>
      <c r="AU770" t="s">
        <v>720</v>
      </c>
      <c r="AY770" t="s">
        <v>1480</v>
      </c>
      <c r="AZ770" t="s">
        <v>891</v>
      </c>
      <c r="BD770" t="s">
        <v>720</v>
      </c>
      <c r="BF770" t="s">
        <v>2989</v>
      </c>
      <c r="BG770" t="s">
        <v>1482</v>
      </c>
      <c r="BJ770" t="s">
        <v>1474</v>
      </c>
    </row>
    <row r="771" spans="1:62" x14ac:dyDescent="0.3">
      <c r="A771">
        <v>768</v>
      </c>
      <c r="B771" s="5" t="s">
        <v>4863</v>
      </c>
      <c r="C771" t="s">
        <v>4864</v>
      </c>
      <c r="D771" s="5">
        <v>83900</v>
      </c>
      <c r="E771">
        <v>104800</v>
      </c>
      <c r="F771" s="5" t="s">
        <v>59</v>
      </c>
      <c r="H771" s="5" t="s">
        <v>63</v>
      </c>
      <c r="J771" s="5"/>
      <c r="K771" s="5"/>
      <c r="L771" s="5"/>
      <c r="M771" s="5"/>
      <c r="N771" s="5"/>
      <c r="R771" s="5" t="s">
        <v>1471</v>
      </c>
      <c r="S771" s="5" t="s">
        <v>4864</v>
      </c>
      <c r="U771" t="s">
        <v>1509</v>
      </c>
      <c r="V771" t="s">
        <v>1510</v>
      </c>
      <c r="W771" t="s">
        <v>151</v>
      </c>
      <c r="X771" t="s">
        <v>1474</v>
      </c>
      <c r="Y771" t="s">
        <v>1849</v>
      </c>
      <c r="Z771" s="5" t="s">
        <v>161</v>
      </c>
      <c r="AF771" t="s">
        <v>1476</v>
      </c>
      <c r="AH771" t="s">
        <v>1477</v>
      </c>
      <c r="AJ771" t="s">
        <v>273</v>
      </c>
      <c r="AL771" t="s">
        <v>565</v>
      </c>
      <c r="AR771" t="s">
        <v>1478</v>
      </c>
      <c r="AS771" t="s">
        <v>653</v>
      </c>
      <c r="AT771" t="s">
        <v>1479</v>
      </c>
      <c r="AU771" t="s">
        <v>720</v>
      </c>
      <c r="AY771" t="s">
        <v>1480</v>
      </c>
      <c r="AZ771" t="s">
        <v>891</v>
      </c>
      <c r="BD771" t="s">
        <v>720</v>
      </c>
      <c r="BF771" t="s">
        <v>2989</v>
      </c>
      <c r="BG771" t="s">
        <v>1482</v>
      </c>
      <c r="BJ771" t="s">
        <v>1474</v>
      </c>
    </row>
    <row r="772" spans="1:62" x14ac:dyDescent="0.3">
      <c r="A772">
        <v>769</v>
      </c>
      <c r="B772" s="5" t="s">
        <v>4865</v>
      </c>
      <c r="C772" t="s">
        <v>4866</v>
      </c>
      <c r="D772" s="5">
        <v>64900</v>
      </c>
      <c r="E772">
        <v>81200</v>
      </c>
      <c r="F772" s="5" t="s">
        <v>59</v>
      </c>
      <c r="H772" s="5" t="s">
        <v>63</v>
      </c>
      <c r="J772" s="5"/>
      <c r="K772" s="5"/>
      <c r="L772" s="5"/>
      <c r="M772" s="5"/>
      <c r="N772" s="5"/>
      <c r="R772" s="5" t="s">
        <v>1471</v>
      </c>
      <c r="S772" s="5" t="s">
        <v>4866</v>
      </c>
      <c r="U772" t="s">
        <v>2068</v>
      </c>
      <c r="V772" t="s">
        <v>2069</v>
      </c>
      <c r="W772" t="s">
        <v>151</v>
      </c>
      <c r="X772" t="s">
        <v>1474</v>
      </c>
      <c r="Y772" t="s">
        <v>1776</v>
      </c>
      <c r="Z772" s="5" t="s">
        <v>161</v>
      </c>
      <c r="AF772" t="s">
        <v>1476</v>
      </c>
      <c r="AH772" t="s">
        <v>1477</v>
      </c>
      <c r="AJ772" t="s">
        <v>273</v>
      </c>
      <c r="AL772" t="s">
        <v>565</v>
      </c>
      <c r="AR772" t="s">
        <v>1478</v>
      </c>
      <c r="AS772" t="s">
        <v>1842</v>
      </c>
      <c r="AT772" t="s">
        <v>1479</v>
      </c>
      <c r="AU772" t="s">
        <v>746</v>
      </c>
      <c r="AY772" t="s">
        <v>1480</v>
      </c>
      <c r="AZ772" t="s">
        <v>891</v>
      </c>
      <c r="BD772" t="s">
        <v>720</v>
      </c>
      <c r="BF772" t="s">
        <v>2989</v>
      </c>
      <c r="BG772" t="s">
        <v>1482</v>
      </c>
      <c r="BJ772" t="s">
        <v>1474</v>
      </c>
    </row>
    <row r="773" spans="1:62" x14ac:dyDescent="0.3">
      <c r="A773">
        <v>770</v>
      </c>
      <c r="B773" s="5" t="s">
        <v>4867</v>
      </c>
      <c r="C773" t="s">
        <v>4868</v>
      </c>
      <c r="D773" s="5">
        <v>40800</v>
      </c>
      <c r="E773">
        <v>51000</v>
      </c>
      <c r="F773" s="5" t="s">
        <v>59</v>
      </c>
      <c r="H773" s="5" t="s">
        <v>63</v>
      </c>
      <c r="I773" t="s">
        <v>4869</v>
      </c>
      <c r="J773" s="5" t="s">
        <v>4870</v>
      </c>
      <c r="K773" s="5" t="s">
        <v>1506</v>
      </c>
      <c r="L773" s="5" t="s">
        <v>1697</v>
      </c>
      <c r="M773" s="5" t="s">
        <v>1684</v>
      </c>
      <c r="N773" s="5"/>
      <c r="R773" s="5" t="s">
        <v>1471</v>
      </c>
      <c r="S773" s="5" t="s">
        <v>4868</v>
      </c>
      <c r="U773" t="s">
        <v>1900</v>
      </c>
      <c r="V773" t="s">
        <v>1901</v>
      </c>
      <c r="W773" t="s">
        <v>151</v>
      </c>
      <c r="X773" t="s">
        <v>1474</v>
      </c>
      <c r="Y773" t="s">
        <v>1798</v>
      </c>
      <c r="Z773" s="5" t="s">
        <v>161</v>
      </c>
      <c r="AF773" t="s">
        <v>1476</v>
      </c>
      <c r="AH773" t="s">
        <v>1477</v>
      </c>
      <c r="AJ773" t="s">
        <v>272</v>
      </c>
      <c r="AL773" t="s">
        <v>565</v>
      </c>
      <c r="AN773" t="s">
        <v>2621</v>
      </c>
      <c r="AR773" t="s">
        <v>1478</v>
      </c>
      <c r="AS773" t="s">
        <v>632</v>
      </c>
      <c r="AT773" t="s">
        <v>1479</v>
      </c>
      <c r="AU773" t="s">
        <v>741</v>
      </c>
      <c r="AY773" t="s">
        <v>1512</v>
      </c>
      <c r="AZ773" t="s">
        <v>891</v>
      </c>
      <c r="BD773" t="s">
        <v>720</v>
      </c>
      <c r="BF773" t="s">
        <v>1699</v>
      </c>
      <c r="BG773" t="s">
        <v>1482</v>
      </c>
      <c r="BH773" t="s">
        <v>4870</v>
      </c>
      <c r="BJ773" t="s">
        <v>1474</v>
      </c>
    </row>
    <row r="774" spans="1:62" x14ac:dyDescent="0.3">
      <c r="A774">
        <v>771</v>
      </c>
      <c r="B774" s="5" t="s">
        <v>4871</v>
      </c>
      <c r="C774" t="s">
        <v>4872</v>
      </c>
      <c r="D774" s="5">
        <v>58600</v>
      </c>
      <c r="E774">
        <v>73300</v>
      </c>
      <c r="F774" s="5" t="s">
        <v>59</v>
      </c>
      <c r="H774" s="5" t="s">
        <v>63</v>
      </c>
      <c r="J774" s="5"/>
      <c r="K774" s="5"/>
      <c r="L774" s="5"/>
      <c r="M774" s="5"/>
      <c r="N774" s="5"/>
      <c r="R774" s="5" t="s">
        <v>1471</v>
      </c>
      <c r="S774" s="5" t="s">
        <v>4872</v>
      </c>
      <c r="U774" t="s">
        <v>1509</v>
      </c>
      <c r="V774" t="s">
        <v>1510</v>
      </c>
      <c r="W774" t="s">
        <v>151</v>
      </c>
      <c r="X774" t="s">
        <v>1474</v>
      </c>
      <c r="Y774" t="s">
        <v>1501</v>
      </c>
      <c r="Z774" s="5" t="s">
        <v>161</v>
      </c>
      <c r="AF774" t="s">
        <v>1476</v>
      </c>
      <c r="AH774" t="s">
        <v>1477</v>
      </c>
      <c r="AJ774" t="s">
        <v>273</v>
      </c>
      <c r="AL774" t="s">
        <v>565</v>
      </c>
      <c r="AR774" t="s">
        <v>1478</v>
      </c>
      <c r="AS774" t="s">
        <v>653</v>
      </c>
      <c r="AT774" t="s">
        <v>1479</v>
      </c>
      <c r="AU774" t="s">
        <v>746</v>
      </c>
      <c r="AY774" t="s">
        <v>1480</v>
      </c>
      <c r="AZ774" t="s">
        <v>891</v>
      </c>
      <c r="BD774" t="s">
        <v>720</v>
      </c>
      <c r="BF774" t="s">
        <v>2989</v>
      </c>
      <c r="BG774" t="s">
        <v>1482</v>
      </c>
      <c r="BJ774" t="s">
        <v>1474</v>
      </c>
    </row>
    <row r="775" spans="1:62" x14ac:dyDescent="0.3">
      <c r="A775">
        <v>772</v>
      </c>
      <c r="B775" s="5" t="s">
        <v>4873</v>
      </c>
      <c r="C775" t="s">
        <v>4874</v>
      </c>
      <c r="D775" s="5">
        <v>58600</v>
      </c>
      <c r="E775">
        <v>73300</v>
      </c>
      <c r="F775" s="5" t="s">
        <v>59</v>
      </c>
      <c r="H775" s="5" t="s">
        <v>63</v>
      </c>
      <c r="J775" s="5"/>
      <c r="K775" s="5"/>
      <c r="L775" s="5"/>
      <c r="M775" s="5"/>
      <c r="N775" s="5"/>
      <c r="R775" s="5" t="s">
        <v>1471</v>
      </c>
      <c r="S775" s="5" t="s">
        <v>4874</v>
      </c>
      <c r="U775" t="s">
        <v>1582</v>
      </c>
      <c r="V775" t="s">
        <v>1583</v>
      </c>
      <c r="W775" t="s">
        <v>151</v>
      </c>
      <c r="X775" t="s">
        <v>1474</v>
      </c>
      <c r="Y775" t="s">
        <v>1501</v>
      </c>
      <c r="Z775" s="5" t="s">
        <v>161</v>
      </c>
      <c r="AF775" t="s">
        <v>1476</v>
      </c>
      <c r="AH775" t="s">
        <v>1477</v>
      </c>
      <c r="AJ775" t="s">
        <v>273</v>
      </c>
      <c r="AL775" t="s">
        <v>565</v>
      </c>
      <c r="AR775" t="s">
        <v>1478</v>
      </c>
      <c r="AS775" t="s">
        <v>623</v>
      </c>
      <c r="AT775" t="s">
        <v>1479</v>
      </c>
      <c r="AU775" t="s">
        <v>746</v>
      </c>
      <c r="AY775" t="s">
        <v>1480</v>
      </c>
      <c r="AZ775" t="s">
        <v>891</v>
      </c>
      <c r="BD775" t="s">
        <v>720</v>
      </c>
      <c r="BF775" t="s">
        <v>2989</v>
      </c>
      <c r="BG775" t="s">
        <v>1482</v>
      </c>
      <c r="BJ775" t="s">
        <v>1474</v>
      </c>
    </row>
    <row r="776" spans="1:62" x14ac:dyDescent="0.3">
      <c r="A776">
        <v>773</v>
      </c>
      <c r="B776" s="5" t="s">
        <v>4875</v>
      </c>
      <c r="C776" t="s">
        <v>4876</v>
      </c>
      <c r="D776" s="5">
        <v>43900</v>
      </c>
      <c r="E776">
        <v>54800</v>
      </c>
      <c r="F776" s="5" t="s">
        <v>59</v>
      </c>
      <c r="H776" s="5" t="s">
        <v>63</v>
      </c>
      <c r="I776" t="s">
        <v>4877</v>
      </c>
      <c r="J776" s="5" t="s">
        <v>2153</v>
      </c>
      <c r="K776" s="5" t="s">
        <v>2082</v>
      </c>
      <c r="L776" s="5" t="s">
        <v>2082</v>
      </c>
      <c r="M776" s="5" t="s">
        <v>1675</v>
      </c>
      <c r="N776" s="5"/>
      <c r="R776" s="5" t="s">
        <v>1471</v>
      </c>
      <c r="S776" s="5" t="s">
        <v>4876</v>
      </c>
      <c r="U776" t="s">
        <v>1837</v>
      </c>
      <c r="V776" t="s">
        <v>1837</v>
      </c>
      <c r="W776" t="s">
        <v>151</v>
      </c>
      <c r="X776" t="s">
        <v>1474</v>
      </c>
      <c r="Y776" t="s">
        <v>1536</v>
      </c>
      <c r="Z776" s="5" t="s">
        <v>161</v>
      </c>
      <c r="AF776" t="s">
        <v>1476</v>
      </c>
      <c r="AH776" t="s">
        <v>1477</v>
      </c>
      <c r="AJ776" t="s">
        <v>273</v>
      </c>
      <c r="AL776" t="s">
        <v>565</v>
      </c>
      <c r="AR776" t="s">
        <v>1478</v>
      </c>
      <c r="AT776" t="s">
        <v>1479</v>
      </c>
      <c r="AY776" t="s">
        <v>1512</v>
      </c>
      <c r="AZ776" t="s">
        <v>891</v>
      </c>
      <c r="BD776" t="s">
        <v>720</v>
      </c>
      <c r="BF776" t="s">
        <v>3739</v>
      </c>
      <c r="BG776" t="s">
        <v>1482</v>
      </c>
      <c r="BH776" t="s">
        <v>2153</v>
      </c>
      <c r="BJ776" t="s">
        <v>1474</v>
      </c>
    </row>
    <row r="777" spans="1:62" x14ac:dyDescent="0.3">
      <c r="A777">
        <v>774</v>
      </c>
      <c r="B777" s="5" t="s">
        <v>4878</v>
      </c>
      <c r="C777" t="s">
        <v>4879</v>
      </c>
      <c r="D777" s="5">
        <v>58600</v>
      </c>
      <c r="E777">
        <v>73300</v>
      </c>
      <c r="F777" s="5" t="s">
        <v>59</v>
      </c>
      <c r="H777" s="5" t="s">
        <v>63</v>
      </c>
      <c r="J777" s="5"/>
      <c r="K777" s="5"/>
      <c r="L777" s="5"/>
      <c r="M777" s="5"/>
      <c r="N777" s="5"/>
      <c r="R777" s="5" t="s">
        <v>1471</v>
      </c>
      <c r="S777" s="5" t="s">
        <v>4879</v>
      </c>
      <c r="U777" t="s">
        <v>1573</v>
      </c>
      <c r="V777" t="s">
        <v>1574</v>
      </c>
      <c r="W777" t="s">
        <v>151</v>
      </c>
      <c r="X777" t="s">
        <v>1474</v>
      </c>
      <c r="Y777" t="s">
        <v>1555</v>
      </c>
      <c r="Z777" s="5" t="s">
        <v>161</v>
      </c>
      <c r="AF777" t="s">
        <v>1476</v>
      </c>
      <c r="AH777" t="s">
        <v>1477</v>
      </c>
      <c r="AJ777" t="s">
        <v>272</v>
      </c>
      <c r="AL777" t="s">
        <v>565</v>
      </c>
      <c r="AR777" t="s">
        <v>1478</v>
      </c>
      <c r="AS777" t="s">
        <v>630</v>
      </c>
      <c r="AT777" t="s">
        <v>1479</v>
      </c>
      <c r="AU777" t="s">
        <v>720</v>
      </c>
      <c r="AY777" t="s">
        <v>1480</v>
      </c>
      <c r="AZ777" t="s">
        <v>891</v>
      </c>
      <c r="BD777" t="s">
        <v>720</v>
      </c>
      <c r="BF777" t="s">
        <v>2989</v>
      </c>
      <c r="BG777" t="s">
        <v>1482</v>
      </c>
      <c r="BJ777" t="s">
        <v>1474</v>
      </c>
    </row>
    <row r="778" spans="1:62" x14ac:dyDescent="0.3">
      <c r="A778">
        <v>775</v>
      </c>
      <c r="B778" s="5" t="s">
        <v>4880</v>
      </c>
      <c r="C778" t="s">
        <v>4881</v>
      </c>
      <c r="D778" s="5">
        <v>58600</v>
      </c>
      <c r="E778">
        <v>73300</v>
      </c>
      <c r="F778" s="5" t="s">
        <v>59</v>
      </c>
      <c r="H778" s="5" t="s">
        <v>63</v>
      </c>
      <c r="J778" s="5"/>
      <c r="K778" s="5"/>
      <c r="L778" s="5"/>
      <c r="M778" s="5"/>
      <c r="N778" s="5"/>
      <c r="R778" s="5" t="s">
        <v>1471</v>
      </c>
      <c r="S778" s="5" t="s">
        <v>4881</v>
      </c>
      <c r="U778" t="s">
        <v>2935</v>
      </c>
      <c r="V778" t="s">
        <v>2936</v>
      </c>
      <c r="W778" t="s">
        <v>151</v>
      </c>
      <c r="X778" t="s">
        <v>1474</v>
      </c>
      <c r="Y778" t="s">
        <v>2444</v>
      </c>
      <c r="Z778" s="5" t="s">
        <v>161</v>
      </c>
      <c r="AF778" t="s">
        <v>1476</v>
      </c>
      <c r="AH778" t="s">
        <v>1477</v>
      </c>
      <c r="AJ778" t="s">
        <v>273</v>
      </c>
      <c r="AL778" t="s">
        <v>565</v>
      </c>
      <c r="AR778" t="s">
        <v>1478</v>
      </c>
      <c r="AS778" t="s">
        <v>653</v>
      </c>
      <c r="AT778" t="s">
        <v>1479</v>
      </c>
      <c r="AU778" t="s">
        <v>746</v>
      </c>
      <c r="AY778" t="s">
        <v>1480</v>
      </c>
      <c r="AZ778" t="s">
        <v>891</v>
      </c>
      <c r="BD778" t="s">
        <v>720</v>
      </c>
      <c r="BF778" t="s">
        <v>2989</v>
      </c>
      <c r="BG778" t="s">
        <v>1482</v>
      </c>
      <c r="BJ778" t="s">
        <v>1474</v>
      </c>
    </row>
    <row r="779" spans="1:62" x14ac:dyDescent="0.3">
      <c r="A779">
        <v>776</v>
      </c>
      <c r="B779" s="5" t="s">
        <v>4882</v>
      </c>
      <c r="C779" t="s">
        <v>4883</v>
      </c>
      <c r="D779" s="5">
        <v>58600</v>
      </c>
      <c r="E779">
        <v>73300</v>
      </c>
      <c r="F779" s="5" t="s">
        <v>59</v>
      </c>
      <c r="H779" s="5" t="s">
        <v>63</v>
      </c>
      <c r="J779" s="5"/>
      <c r="K779" s="5"/>
      <c r="L779" s="5"/>
      <c r="M779" s="5"/>
      <c r="N779" s="5"/>
      <c r="R779" s="5" t="s">
        <v>1471</v>
      </c>
      <c r="S779" s="5" t="s">
        <v>4883</v>
      </c>
      <c r="U779" t="s">
        <v>2473</v>
      </c>
      <c r="V779" t="s">
        <v>2474</v>
      </c>
      <c r="W779" t="s">
        <v>151</v>
      </c>
      <c r="X779" t="s">
        <v>1474</v>
      </c>
      <c r="Y779" t="s">
        <v>2444</v>
      </c>
      <c r="Z779" s="5" t="s">
        <v>161</v>
      </c>
      <c r="AF779" t="s">
        <v>1476</v>
      </c>
      <c r="AH779" t="s">
        <v>1477</v>
      </c>
      <c r="AJ779" t="s">
        <v>273</v>
      </c>
      <c r="AL779" t="s">
        <v>565</v>
      </c>
      <c r="AR779" t="s">
        <v>1478</v>
      </c>
      <c r="AS779" t="s">
        <v>642</v>
      </c>
      <c r="AT779" t="s">
        <v>1479</v>
      </c>
      <c r="AU779" t="s">
        <v>746</v>
      </c>
      <c r="AY779" t="s">
        <v>1480</v>
      </c>
      <c r="AZ779" t="s">
        <v>891</v>
      </c>
      <c r="BD779" t="s">
        <v>720</v>
      </c>
      <c r="BF779" t="s">
        <v>2989</v>
      </c>
      <c r="BG779" t="s">
        <v>1482</v>
      </c>
      <c r="BJ779" t="s">
        <v>1474</v>
      </c>
    </row>
    <row r="780" spans="1:62" x14ac:dyDescent="0.3">
      <c r="A780">
        <v>777</v>
      </c>
      <c r="B780" s="5" t="s">
        <v>4884</v>
      </c>
      <c r="C780" t="s">
        <v>4885</v>
      </c>
      <c r="D780" s="5">
        <v>58600</v>
      </c>
      <c r="E780">
        <v>73300</v>
      </c>
      <c r="F780" s="5" t="s">
        <v>59</v>
      </c>
      <c r="H780" s="5" t="s">
        <v>63</v>
      </c>
      <c r="J780" s="5"/>
      <c r="K780" s="5"/>
      <c r="L780" s="5"/>
      <c r="M780" s="5"/>
      <c r="N780" s="5"/>
      <c r="R780" s="5" t="s">
        <v>1471</v>
      </c>
      <c r="S780" s="5" t="s">
        <v>4885</v>
      </c>
      <c r="U780" t="s">
        <v>1549</v>
      </c>
      <c r="V780" t="s">
        <v>1550</v>
      </c>
      <c r="W780" t="s">
        <v>151</v>
      </c>
      <c r="X780" t="s">
        <v>1474</v>
      </c>
      <c r="Y780" t="s">
        <v>2444</v>
      </c>
      <c r="Z780" s="5" t="s">
        <v>161</v>
      </c>
      <c r="AF780" t="s">
        <v>1476</v>
      </c>
      <c r="AH780" t="s">
        <v>1477</v>
      </c>
      <c r="AJ780" t="s">
        <v>273</v>
      </c>
      <c r="AL780" t="s">
        <v>565</v>
      </c>
      <c r="AR780" t="s">
        <v>1478</v>
      </c>
      <c r="AS780" t="s">
        <v>623</v>
      </c>
      <c r="AT780" t="s">
        <v>1479</v>
      </c>
      <c r="AU780" t="s">
        <v>746</v>
      </c>
      <c r="AY780" t="s">
        <v>1480</v>
      </c>
      <c r="AZ780" t="s">
        <v>891</v>
      </c>
      <c r="BD780" t="s">
        <v>720</v>
      </c>
      <c r="BF780" t="s">
        <v>2989</v>
      </c>
      <c r="BG780" t="s">
        <v>1482</v>
      </c>
      <c r="BJ780" t="s">
        <v>1474</v>
      </c>
    </row>
    <row r="781" spans="1:62" x14ac:dyDescent="0.3">
      <c r="A781">
        <v>778</v>
      </c>
      <c r="B781" s="5" t="s">
        <v>4886</v>
      </c>
      <c r="C781" t="s">
        <v>4887</v>
      </c>
      <c r="D781" s="5">
        <v>43900</v>
      </c>
      <c r="E781">
        <v>54800</v>
      </c>
      <c r="F781" s="5" t="s">
        <v>59</v>
      </c>
      <c r="H781" s="5" t="s">
        <v>63</v>
      </c>
      <c r="J781" s="5" t="s">
        <v>2153</v>
      </c>
      <c r="K781" s="5" t="s">
        <v>2082</v>
      </c>
      <c r="L781" s="5" t="s">
        <v>2082</v>
      </c>
      <c r="M781" s="5" t="s">
        <v>1675</v>
      </c>
      <c r="N781" s="5"/>
      <c r="R781" s="5" t="s">
        <v>1471</v>
      </c>
      <c r="S781" s="5" t="s">
        <v>4887</v>
      </c>
      <c r="W781" t="s">
        <v>151</v>
      </c>
      <c r="X781" t="s">
        <v>1474</v>
      </c>
      <c r="Y781" t="s">
        <v>1536</v>
      </c>
      <c r="Z781" s="5" t="s">
        <v>161</v>
      </c>
      <c r="AF781" t="s">
        <v>1476</v>
      </c>
      <c r="AH781" t="s">
        <v>1477</v>
      </c>
      <c r="AJ781" t="s">
        <v>273</v>
      </c>
      <c r="AL781" t="s">
        <v>565</v>
      </c>
      <c r="AR781" t="s">
        <v>1478</v>
      </c>
      <c r="AT781" t="s">
        <v>1479</v>
      </c>
      <c r="AY781" t="s">
        <v>1512</v>
      </c>
      <c r="AZ781" t="s">
        <v>891</v>
      </c>
      <c r="BD781" t="s">
        <v>720</v>
      </c>
      <c r="BF781" t="s">
        <v>3739</v>
      </c>
      <c r="BG781" t="s">
        <v>1482</v>
      </c>
      <c r="BH781" t="s">
        <v>2153</v>
      </c>
      <c r="BJ781" t="s">
        <v>1474</v>
      </c>
    </row>
    <row r="782" spans="1:62" x14ac:dyDescent="0.3">
      <c r="A782">
        <v>779</v>
      </c>
      <c r="B782" s="5" t="s">
        <v>4888</v>
      </c>
      <c r="C782" t="s">
        <v>4889</v>
      </c>
      <c r="D782" s="5">
        <v>55500</v>
      </c>
      <c r="E782">
        <v>69300</v>
      </c>
      <c r="F782" s="5" t="s">
        <v>59</v>
      </c>
      <c r="H782" s="5" t="s">
        <v>63</v>
      </c>
      <c r="J782" s="5"/>
      <c r="K782" s="5"/>
      <c r="L782" s="5"/>
      <c r="M782" s="5"/>
      <c r="N782" s="5"/>
      <c r="R782" s="5" t="s">
        <v>1471</v>
      </c>
      <c r="S782" s="5" t="s">
        <v>4889</v>
      </c>
      <c r="U782" t="s">
        <v>2935</v>
      </c>
      <c r="V782" t="s">
        <v>2936</v>
      </c>
      <c r="W782" t="s">
        <v>151</v>
      </c>
      <c r="X782" t="s">
        <v>1474</v>
      </c>
      <c r="Y782" t="s">
        <v>4089</v>
      </c>
      <c r="Z782" s="5" t="s">
        <v>161</v>
      </c>
      <c r="AF782" t="s">
        <v>1476</v>
      </c>
      <c r="AH782" t="s">
        <v>1477</v>
      </c>
      <c r="AJ782" t="s">
        <v>273</v>
      </c>
      <c r="AL782" t="s">
        <v>565</v>
      </c>
      <c r="AR782" t="s">
        <v>1478</v>
      </c>
      <c r="AS782" t="s">
        <v>653</v>
      </c>
      <c r="AT782" t="s">
        <v>1479</v>
      </c>
      <c r="AU782" t="s">
        <v>746</v>
      </c>
      <c r="AY782" t="s">
        <v>1480</v>
      </c>
      <c r="AZ782" t="s">
        <v>891</v>
      </c>
      <c r="BD782" t="s">
        <v>720</v>
      </c>
      <c r="BF782" t="s">
        <v>2989</v>
      </c>
      <c r="BG782" t="s">
        <v>1482</v>
      </c>
      <c r="BJ782" t="s">
        <v>1474</v>
      </c>
    </row>
    <row r="783" spans="1:62" x14ac:dyDescent="0.3">
      <c r="A783">
        <v>780</v>
      </c>
      <c r="B783" s="5" t="s">
        <v>4890</v>
      </c>
      <c r="C783" t="s">
        <v>4891</v>
      </c>
      <c r="D783" s="5">
        <v>52300</v>
      </c>
      <c r="E783">
        <v>65400</v>
      </c>
      <c r="F783" s="5" t="s">
        <v>59</v>
      </c>
      <c r="H783" s="5" t="s">
        <v>63</v>
      </c>
      <c r="J783" s="5"/>
      <c r="K783" s="5"/>
      <c r="L783" s="5"/>
      <c r="M783" s="5"/>
      <c r="N783" s="5"/>
      <c r="R783" s="5" t="s">
        <v>1471</v>
      </c>
      <c r="S783" s="5" t="s">
        <v>4891</v>
      </c>
      <c r="U783" t="s">
        <v>1509</v>
      </c>
      <c r="V783" t="s">
        <v>1510</v>
      </c>
      <c r="W783" t="s">
        <v>151</v>
      </c>
      <c r="X783" t="s">
        <v>1474</v>
      </c>
      <c r="Y783" t="s">
        <v>1776</v>
      </c>
      <c r="Z783" s="5" t="s">
        <v>161</v>
      </c>
      <c r="AF783" t="s">
        <v>1476</v>
      </c>
      <c r="AH783" t="s">
        <v>1477</v>
      </c>
      <c r="AJ783" t="s">
        <v>273</v>
      </c>
      <c r="AL783" t="s">
        <v>565</v>
      </c>
      <c r="AR783" t="s">
        <v>1478</v>
      </c>
      <c r="AS783" t="s">
        <v>653</v>
      </c>
      <c r="AT783" t="s">
        <v>1479</v>
      </c>
      <c r="AU783" t="s">
        <v>746</v>
      </c>
      <c r="AY783" t="s">
        <v>1480</v>
      </c>
      <c r="AZ783" t="s">
        <v>891</v>
      </c>
      <c r="BD783" t="s">
        <v>720</v>
      </c>
      <c r="BF783" t="s">
        <v>2989</v>
      </c>
      <c r="BG783" t="s">
        <v>1482</v>
      </c>
      <c r="BJ783" t="s">
        <v>1474</v>
      </c>
    </row>
    <row r="784" spans="1:62" x14ac:dyDescent="0.3">
      <c r="A784">
        <v>781</v>
      </c>
      <c r="B784" s="5" t="s">
        <v>4892</v>
      </c>
      <c r="C784" t="s">
        <v>4893</v>
      </c>
      <c r="D784" s="5">
        <v>34500</v>
      </c>
      <c r="E784">
        <v>43100</v>
      </c>
      <c r="F784" s="5" t="s">
        <v>59</v>
      </c>
      <c r="H784" s="5" t="s">
        <v>63</v>
      </c>
      <c r="I784" t="s">
        <v>4894</v>
      </c>
      <c r="J784" s="5" t="s">
        <v>4895</v>
      </c>
      <c r="K784" s="5" t="s">
        <v>1771</v>
      </c>
      <c r="L784" s="5" t="s">
        <v>1675</v>
      </c>
      <c r="M784" s="5" t="s">
        <v>1506</v>
      </c>
      <c r="N784" s="5"/>
      <c r="R784" s="5" t="s">
        <v>1471</v>
      </c>
      <c r="S784" s="5" t="s">
        <v>4893</v>
      </c>
      <c r="U784" t="s">
        <v>2157</v>
      </c>
      <c r="V784" t="s">
        <v>2158</v>
      </c>
      <c r="W784" t="s">
        <v>151</v>
      </c>
      <c r="X784" t="s">
        <v>1474</v>
      </c>
      <c r="Y784" t="s">
        <v>2665</v>
      </c>
      <c r="Z784" s="5" t="s">
        <v>161</v>
      </c>
      <c r="AF784" t="s">
        <v>1476</v>
      </c>
      <c r="AH784" t="s">
        <v>1477</v>
      </c>
      <c r="AJ784" t="s">
        <v>272</v>
      </c>
      <c r="AL784" t="s">
        <v>565</v>
      </c>
      <c r="AN784" t="s">
        <v>2621</v>
      </c>
      <c r="AR784" t="s">
        <v>1478</v>
      </c>
      <c r="AS784" t="s">
        <v>642</v>
      </c>
      <c r="AT784" t="s">
        <v>1479</v>
      </c>
      <c r="AU784" t="s">
        <v>746</v>
      </c>
      <c r="AY784" t="s">
        <v>1512</v>
      </c>
      <c r="AZ784" t="s">
        <v>891</v>
      </c>
      <c r="BD784" t="s">
        <v>720</v>
      </c>
      <c r="BF784" t="s">
        <v>1699</v>
      </c>
      <c r="BG784" t="s">
        <v>1482</v>
      </c>
      <c r="BH784" t="s">
        <v>4895</v>
      </c>
      <c r="BJ784" t="s">
        <v>1474</v>
      </c>
    </row>
    <row r="785" spans="1:62" x14ac:dyDescent="0.3">
      <c r="A785">
        <v>782</v>
      </c>
      <c r="B785" s="5" t="s">
        <v>4896</v>
      </c>
      <c r="C785" t="s">
        <v>4897</v>
      </c>
      <c r="D785" s="5">
        <v>34500</v>
      </c>
      <c r="E785">
        <v>43100</v>
      </c>
      <c r="F785" s="5" t="s">
        <v>59</v>
      </c>
      <c r="H785" s="5" t="s">
        <v>63</v>
      </c>
      <c r="I785" t="s">
        <v>4898</v>
      </c>
      <c r="J785" s="5" t="s">
        <v>4895</v>
      </c>
      <c r="K785" s="5" t="s">
        <v>1771</v>
      </c>
      <c r="L785" s="5" t="s">
        <v>1675</v>
      </c>
      <c r="M785" s="5" t="s">
        <v>1506</v>
      </c>
      <c r="N785" s="5"/>
      <c r="R785" s="5" t="s">
        <v>1471</v>
      </c>
      <c r="S785" s="5" t="s">
        <v>4897</v>
      </c>
      <c r="U785" t="s">
        <v>2663</v>
      </c>
      <c r="V785" t="s">
        <v>2664</v>
      </c>
      <c r="W785" t="s">
        <v>151</v>
      </c>
      <c r="X785" t="s">
        <v>1474</v>
      </c>
      <c r="Y785" t="s">
        <v>2665</v>
      </c>
      <c r="Z785" s="5" t="s">
        <v>161</v>
      </c>
      <c r="AF785" t="s">
        <v>1476</v>
      </c>
      <c r="AH785" t="s">
        <v>1477</v>
      </c>
      <c r="AJ785" t="s">
        <v>272</v>
      </c>
      <c r="AL785" t="s">
        <v>565</v>
      </c>
      <c r="AN785" t="s">
        <v>2621</v>
      </c>
      <c r="AR785" t="s">
        <v>1478</v>
      </c>
      <c r="AS785" t="s">
        <v>653</v>
      </c>
      <c r="AT785" t="s">
        <v>1479</v>
      </c>
      <c r="AU785" t="s">
        <v>746</v>
      </c>
      <c r="AY785" t="s">
        <v>1512</v>
      </c>
      <c r="AZ785" t="s">
        <v>891</v>
      </c>
      <c r="BD785" t="s">
        <v>720</v>
      </c>
      <c r="BF785" t="s">
        <v>1699</v>
      </c>
      <c r="BG785" t="s">
        <v>1482</v>
      </c>
      <c r="BH785" t="s">
        <v>4895</v>
      </c>
      <c r="BJ785" t="s">
        <v>1474</v>
      </c>
    </row>
    <row r="786" spans="1:62" x14ac:dyDescent="0.3">
      <c r="A786">
        <v>783</v>
      </c>
      <c r="B786" s="5" t="s">
        <v>4899</v>
      </c>
      <c r="C786" t="s">
        <v>4900</v>
      </c>
      <c r="D786" s="5">
        <v>55500</v>
      </c>
      <c r="E786">
        <v>69300</v>
      </c>
      <c r="F786" s="5" t="s">
        <v>59</v>
      </c>
      <c r="H786" s="5" t="s">
        <v>63</v>
      </c>
      <c r="J786" s="5"/>
      <c r="K786" s="5"/>
      <c r="L786" s="5"/>
      <c r="M786" s="5"/>
      <c r="N786" s="5"/>
      <c r="R786" s="5" t="s">
        <v>1471</v>
      </c>
      <c r="S786" s="5" t="s">
        <v>4900</v>
      </c>
      <c r="U786" t="s">
        <v>1509</v>
      </c>
      <c r="V786" t="s">
        <v>1510</v>
      </c>
      <c r="W786" t="s">
        <v>151</v>
      </c>
      <c r="X786" t="s">
        <v>1474</v>
      </c>
      <c r="Y786" t="s">
        <v>3673</v>
      </c>
      <c r="Z786" s="5" t="s">
        <v>161</v>
      </c>
      <c r="AF786" t="s">
        <v>1476</v>
      </c>
      <c r="AH786" t="s">
        <v>1477</v>
      </c>
      <c r="AJ786" t="s">
        <v>273</v>
      </c>
      <c r="AL786" t="s">
        <v>565</v>
      </c>
      <c r="AR786" t="s">
        <v>1478</v>
      </c>
      <c r="AS786" t="s">
        <v>653</v>
      </c>
      <c r="AT786" t="s">
        <v>1479</v>
      </c>
      <c r="AU786" t="s">
        <v>746</v>
      </c>
      <c r="AY786" t="s">
        <v>1480</v>
      </c>
      <c r="AZ786" t="s">
        <v>891</v>
      </c>
      <c r="BD786" t="s">
        <v>720</v>
      </c>
      <c r="BF786" t="s">
        <v>2989</v>
      </c>
      <c r="BG786" t="s">
        <v>1482</v>
      </c>
      <c r="BJ786" t="s">
        <v>1474</v>
      </c>
    </row>
    <row r="787" spans="1:62" x14ac:dyDescent="0.3">
      <c r="A787">
        <v>784</v>
      </c>
      <c r="B787" s="5" t="s">
        <v>4901</v>
      </c>
      <c r="C787" t="s">
        <v>4902</v>
      </c>
      <c r="D787" s="5">
        <v>52400</v>
      </c>
      <c r="E787">
        <v>65500</v>
      </c>
      <c r="F787" s="5" t="s">
        <v>59</v>
      </c>
      <c r="H787" s="5" t="s">
        <v>63</v>
      </c>
      <c r="J787" s="5"/>
      <c r="K787" s="5"/>
      <c r="L787" s="5"/>
      <c r="M787" s="5"/>
      <c r="N787" s="5"/>
      <c r="R787" s="5" t="s">
        <v>1471</v>
      </c>
      <c r="S787" s="5" t="s">
        <v>4902</v>
      </c>
      <c r="U787" t="s">
        <v>1669</v>
      </c>
      <c r="V787" t="s">
        <v>1669</v>
      </c>
      <c r="W787" t="s">
        <v>151</v>
      </c>
      <c r="X787" t="s">
        <v>1474</v>
      </c>
      <c r="Y787" t="s">
        <v>1849</v>
      </c>
      <c r="Z787" s="5" t="s">
        <v>161</v>
      </c>
      <c r="AF787" t="s">
        <v>1476</v>
      </c>
      <c r="AH787" t="s">
        <v>1477</v>
      </c>
      <c r="AJ787" t="s">
        <v>273</v>
      </c>
      <c r="AL787" t="s">
        <v>565</v>
      </c>
      <c r="AR787" t="s">
        <v>1478</v>
      </c>
      <c r="AT787" t="s">
        <v>1479</v>
      </c>
      <c r="AY787" t="s">
        <v>1480</v>
      </c>
      <c r="AZ787" t="s">
        <v>891</v>
      </c>
      <c r="BD787" t="s">
        <v>720</v>
      </c>
      <c r="BF787" t="s">
        <v>2989</v>
      </c>
      <c r="BG787" t="s">
        <v>1482</v>
      </c>
      <c r="BJ787" t="s">
        <v>1474</v>
      </c>
    </row>
    <row r="788" spans="1:62" x14ac:dyDescent="0.3">
      <c r="A788">
        <v>785</v>
      </c>
      <c r="B788" s="5" t="s">
        <v>4903</v>
      </c>
      <c r="C788" t="s">
        <v>4904</v>
      </c>
      <c r="D788" s="5">
        <v>32400</v>
      </c>
      <c r="E788">
        <v>40500</v>
      </c>
      <c r="F788" s="5" t="s">
        <v>59</v>
      </c>
      <c r="H788" s="5" t="s">
        <v>63</v>
      </c>
      <c r="I788" t="s">
        <v>4905</v>
      </c>
      <c r="J788" s="5" t="s">
        <v>2771</v>
      </c>
      <c r="K788" s="5" t="s">
        <v>1643</v>
      </c>
      <c r="L788" s="5" t="s">
        <v>1858</v>
      </c>
      <c r="M788" s="5" t="s">
        <v>1506</v>
      </c>
      <c r="N788" s="5"/>
      <c r="R788" s="5" t="s">
        <v>1471</v>
      </c>
      <c r="S788" s="5" t="s">
        <v>4904</v>
      </c>
      <c r="U788" t="s">
        <v>3369</v>
      </c>
      <c r="V788" t="s">
        <v>3370</v>
      </c>
      <c r="W788" t="s">
        <v>151</v>
      </c>
      <c r="X788" t="s">
        <v>1474</v>
      </c>
      <c r="Y788" t="s">
        <v>1798</v>
      </c>
      <c r="Z788" s="5" t="s">
        <v>161</v>
      </c>
      <c r="AF788" t="s">
        <v>1476</v>
      </c>
      <c r="AH788" t="s">
        <v>1477</v>
      </c>
      <c r="AJ788" t="s">
        <v>272</v>
      </c>
      <c r="AL788" t="s">
        <v>565</v>
      </c>
      <c r="AN788" t="s">
        <v>2621</v>
      </c>
      <c r="AR788" t="s">
        <v>1478</v>
      </c>
      <c r="AS788" t="s">
        <v>632</v>
      </c>
      <c r="AT788" t="s">
        <v>1479</v>
      </c>
      <c r="AU788" t="s">
        <v>741</v>
      </c>
      <c r="AY788" t="s">
        <v>1512</v>
      </c>
      <c r="AZ788" t="s">
        <v>891</v>
      </c>
      <c r="BD788" t="s">
        <v>720</v>
      </c>
      <c r="BF788" t="s">
        <v>1699</v>
      </c>
      <c r="BG788" t="s">
        <v>1482</v>
      </c>
      <c r="BH788" t="s">
        <v>2771</v>
      </c>
      <c r="BJ788" t="s">
        <v>1474</v>
      </c>
    </row>
    <row r="789" spans="1:62" x14ac:dyDescent="0.3">
      <c r="A789">
        <v>786</v>
      </c>
      <c r="B789" s="5" t="s">
        <v>4906</v>
      </c>
      <c r="C789" t="s">
        <v>4907</v>
      </c>
      <c r="D789" s="5">
        <v>52300</v>
      </c>
      <c r="E789">
        <v>65400</v>
      </c>
      <c r="F789" s="5" t="s">
        <v>59</v>
      </c>
      <c r="H789" s="5" t="s">
        <v>63</v>
      </c>
      <c r="J789" s="5"/>
      <c r="K789" s="5"/>
      <c r="L789" s="5"/>
      <c r="M789" s="5"/>
      <c r="N789" s="5"/>
      <c r="R789" s="5" t="s">
        <v>1471</v>
      </c>
      <c r="S789" s="5" t="s">
        <v>4907</v>
      </c>
      <c r="U789" t="s">
        <v>1660</v>
      </c>
      <c r="V789" t="s">
        <v>1661</v>
      </c>
      <c r="W789" t="s">
        <v>151</v>
      </c>
      <c r="X789" t="s">
        <v>1474</v>
      </c>
      <c r="Y789" t="s">
        <v>1555</v>
      </c>
      <c r="Z789" s="5" t="s">
        <v>161</v>
      </c>
      <c r="AF789" t="s">
        <v>1476</v>
      </c>
      <c r="AH789" t="s">
        <v>1477</v>
      </c>
      <c r="AJ789" t="s">
        <v>272</v>
      </c>
      <c r="AL789" t="s">
        <v>565</v>
      </c>
      <c r="AR789" t="s">
        <v>1478</v>
      </c>
      <c r="AS789" t="s">
        <v>626</v>
      </c>
      <c r="AT789" t="s">
        <v>1479</v>
      </c>
      <c r="AU789" t="s">
        <v>720</v>
      </c>
      <c r="AY789" t="s">
        <v>1480</v>
      </c>
      <c r="AZ789" t="s">
        <v>891</v>
      </c>
      <c r="BD789" t="s">
        <v>720</v>
      </c>
      <c r="BF789" t="s">
        <v>2989</v>
      </c>
      <c r="BG789" t="s">
        <v>1482</v>
      </c>
      <c r="BJ789" t="s">
        <v>1474</v>
      </c>
    </row>
    <row r="790" spans="1:62" x14ac:dyDescent="0.3">
      <c r="A790">
        <v>787</v>
      </c>
      <c r="B790" s="5" t="s">
        <v>4908</v>
      </c>
      <c r="C790" t="s">
        <v>4909</v>
      </c>
      <c r="D790" s="5">
        <v>52300</v>
      </c>
      <c r="E790">
        <v>65400</v>
      </c>
      <c r="F790" s="5" t="s">
        <v>59</v>
      </c>
      <c r="H790" s="5" t="s">
        <v>63</v>
      </c>
      <c r="J790" s="5"/>
      <c r="K790" s="5"/>
      <c r="L790" s="5"/>
      <c r="M790" s="5"/>
      <c r="N790" s="5"/>
      <c r="R790" s="5" t="s">
        <v>1471</v>
      </c>
      <c r="S790" s="5" t="s">
        <v>4909</v>
      </c>
      <c r="U790" t="s">
        <v>1878</v>
      </c>
      <c r="V790" t="s">
        <v>1879</v>
      </c>
      <c r="W790" t="s">
        <v>151</v>
      </c>
      <c r="X790" t="s">
        <v>1474</v>
      </c>
      <c r="Y790" t="s">
        <v>1591</v>
      </c>
      <c r="Z790" s="5" t="s">
        <v>161</v>
      </c>
      <c r="AF790" t="s">
        <v>1476</v>
      </c>
      <c r="AH790" t="s">
        <v>1477</v>
      </c>
      <c r="AJ790" t="s">
        <v>272</v>
      </c>
      <c r="AL790" t="s">
        <v>565</v>
      </c>
      <c r="AR790" t="s">
        <v>1478</v>
      </c>
      <c r="AS790" t="s">
        <v>623</v>
      </c>
      <c r="AT790" t="s">
        <v>1479</v>
      </c>
      <c r="AU790" t="s">
        <v>706</v>
      </c>
      <c r="AY790" t="s">
        <v>1480</v>
      </c>
      <c r="AZ790" t="s">
        <v>891</v>
      </c>
      <c r="BD790" t="s">
        <v>706</v>
      </c>
      <c r="BF790" t="s">
        <v>2989</v>
      </c>
      <c r="BG790" t="s">
        <v>1482</v>
      </c>
      <c r="BJ790" t="s">
        <v>1474</v>
      </c>
    </row>
    <row r="791" spans="1:62" x14ac:dyDescent="0.3">
      <c r="A791">
        <v>788</v>
      </c>
      <c r="B791" s="5" t="s">
        <v>4910</v>
      </c>
      <c r="C791" t="s">
        <v>4911</v>
      </c>
      <c r="D791" s="5">
        <v>50500</v>
      </c>
      <c r="E791">
        <v>63200</v>
      </c>
      <c r="F791" s="5" t="s">
        <v>59</v>
      </c>
      <c r="H791" s="5" t="s">
        <v>63</v>
      </c>
      <c r="I791" t="s">
        <v>4912</v>
      </c>
      <c r="J791" s="5" t="s">
        <v>3027</v>
      </c>
      <c r="K791" s="5" t="s">
        <v>2261</v>
      </c>
      <c r="L791" s="5" t="s">
        <v>1909</v>
      </c>
      <c r="M791" s="5" t="s">
        <v>1628</v>
      </c>
      <c r="N791" s="5"/>
      <c r="R791" s="5" t="s">
        <v>1471</v>
      </c>
      <c r="S791" s="5" t="s">
        <v>4911</v>
      </c>
      <c r="U791" t="s">
        <v>2980</v>
      </c>
      <c r="V791" t="s">
        <v>2981</v>
      </c>
      <c r="W791" t="s">
        <v>151</v>
      </c>
      <c r="X791" t="s">
        <v>1474</v>
      </c>
      <c r="Y791" t="s">
        <v>1591</v>
      </c>
      <c r="Z791" s="5" t="s">
        <v>161</v>
      </c>
      <c r="AF791" t="s">
        <v>1476</v>
      </c>
      <c r="AH791" t="s">
        <v>1477</v>
      </c>
      <c r="AJ791" t="s">
        <v>272</v>
      </c>
      <c r="AL791" t="s">
        <v>565</v>
      </c>
      <c r="AR791" t="s">
        <v>1478</v>
      </c>
      <c r="AS791" t="s">
        <v>1842</v>
      </c>
      <c r="AT791" t="s">
        <v>1479</v>
      </c>
      <c r="AU791" t="s">
        <v>720</v>
      </c>
      <c r="AY791" t="s">
        <v>1480</v>
      </c>
      <c r="AZ791" t="s">
        <v>891</v>
      </c>
      <c r="BD791" t="s">
        <v>720</v>
      </c>
      <c r="BF791" t="s">
        <v>1481</v>
      </c>
      <c r="BG791" t="s">
        <v>1482</v>
      </c>
      <c r="BH791" t="s">
        <v>3027</v>
      </c>
      <c r="BJ791" t="s">
        <v>1474</v>
      </c>
    </row>
    <row r="792" spans="1:62" x14ac:dyDescent="0.3">
      <c r="A792">
        <v>789</v>
      </c>
      <c r="B792" s="5" t="s">
        <v>4913</v>
      </c>
      <c r="C792" t="s">
        <v>4914</v>
      </c>
      <c r="D792" s="5">
        <v>47900</v>
      </c>
      <c r="E792">
        <v>59900</v>
      </c>
      <c r="F792" s="5" t="s">
        <v>59</v>
      </c>
      <c r="H792" s="5" t="s">
        <v>63</v>
      </c>
      <c r="J792" s="5"/>
      <c r="K792" s="5"/>
      <c r="L792" s="5"/>
      <c r="M792" s="5"/>
      <c r="N792" s="5"/>
      <c r="R792" s="5" t="s">
        <v>1471</v>
      </c>
      <c r="S792" s="5" t="s">
        <v>4914</v>
      </c>
      <c r="U792" t="s">
        <v>1582</v>
      </c>
      <c r="V792" t="s">
        <v>1583</v>
      </c>
      <c r="W792" t="s">
        <v>151</v>
      </c>
      <c r="X792" t="s">
        <v>1474</v>
      </c>
      <c r="Y792" t="s">
        <v>1536</v>
      </c>
      <c r="Z792" s="5" t="s">
        <v>161</v>
      </c>
      <c r="AF792" t="s">
        <v>1476</v>
      </c>
      <c r="AH792" t="s">
        <v>1477</v>
      </c>
      <c r="AJ792" t="s">
        <v>273</v>
      </c>
      <c r="AL792" t="s">
        <v>565</v>
      </c>
      <c r="AR792" t="s">
        <v>1478</v>
      </c>
      <c r="AS792" t="s">
        <v>623</v>
      </c>
      <c r="AT792" t="s">
        <v>1479</v>
      </c>
      <c r="AU792" t="s">
        <v>746</v>
      </c>
      <c r="AY792" t="s">
        <v>1480</v>
      </c>
      <c r="AZ792" t="s">
        <v>891</v>
      </c>
      <c r="BD792" t="s">
        <v>720</v>
      </c>
      <c r="BF792" t="s">
        <v>2989</v>
      </c>
      <c r="BG792" t="s">
        <v>1482</v>
      </c>
      <c r="BJ792" t="s">
        <v>1474</v>
      </c>
    </row>
    <row r="793" spans="1:62" x14ac:dyDescent="0.3">
      <c r="A793">
        <v>790</v>
      </c>
      <c r="B793" s="5" t="s">
        <v>4915</v>
      </c>
      <c r="C793" t="s">
        <v>4916</v>
      </c>
      <c r="D793" s="5">
        <v>47900</v>
      </c>
      <c r="E793">
        <v>59900</v>
      </c>
      <c r="F793" s="5" t="s">
        <v>59</v>
      </c>
      <c r="H793" s="5" t="s">
        <v>63</v>
      </c>
      <c r="J793" s="5"/>
      <c r="K793" s="5"/>
      <c r="L793" s="5"/>
      <c r="M793" s="5"/>
      <c r="N793" s="5"/>
      <c r="R793" s="5" t="s">
        <v>1471</v>
      </c>
      <c r="S793" s="5" t="s">
        <v>4916</v>
      </c>
      <c r="U793" t="s">
        <v>1509</v>
      </c>
      <c r="V793" t="s">
        <v>1510</v>
      </c>
      <c r="W793" t="s">
        <v>151</v>
      </c>
      <c r="X793" t="s">
        <v>1474</v>
      </c>
      <c r="Y793" t="s">
        <v>1536</v>
      </c>
      <c r="Z793" s="5" t="s">
        <v>161</v>
      </c>
      <c r="AF793" t="s">
        <v>1476</v>
      </c>
      <c r="AH793" t="s">
        <v>1477</v>
      </c>
      <c r="AJ793" t="s">
        <v>273</v>
      </c>
      <c r="AL793" t="s">
        <v>565</v>
      </c>
      <c r="AR793" t="s">
        <v>1478</v>
      </c>
      <c r="AS793" t="s">
        <v>653</v>
      </c>
      <c r="AT793" t="s">
        <v>1479</v>
      </c>
      <c r="AU793" t="s">
        <v>746</v>
      </c>
      <c r="AY793" t="s">
        <v>1480</v>
      </c>
      <c r="AZ793" t="s">
        <v>891</v>
      </c>
      <c r="BD793" t="s">
        <v>720</v>
      </c>
      <c r="BF793" t="s">
        <v>2989</v>
      </c>
      <c r="BG793" t="s">
        <v>1482</v>
      </c>
      <c r="BJ793" t="s">
        <v>1474</v>
      </c>
    </row>
    <row r="794" spans="1:62" x14ac:dyDescent="0.3">
      <c r="A794">
        <v>791</v>
      </c>
      <c r="B794" s="5" t="s">
        <v>4917</v>
      </c>
      <c r="C794" t="s">
        <v>4918</v>
      </c>
      <c r="D794" s="5">
        <v>47900</v>
      </c>
      <c r="E794">
        <v>59900</v>
      </c>
      <c r="F794" s="5" t="s">
        <v>59</v>
      </c>
      <c r="H794" s="5" t="s">
        <v>63</v>
      </c>
      <c r="J794" s="5"/>
      <c r="K794" s="5"/>
      <c r="L794" s="5"/>
      <c r="M794" s="5"/>
      <c r="N794" s="5"/>
      <c r="R794" s="5" t="s">
        <v>1471</v>
      </c>
      <c r="S794" s="5" t="s">
        <v>4918</v>
      </c>
      <c r="U794" t="s">
        <v>2581</v>
      </c>
      <c r="V794" t="s">
        <v>2582</v>
      </c>
      <c r="W794" t="s">
        <v>151</v>
      </c>
      <c r="X794" t="s">
        <v>1474</v>
      </c>
      <c r="Y794" t="s">
        <v>1536</v>
      </c>
      <c r="Z794" s="5" t="s">
        <v>161</v>
      </c>
      <c r="AF794" t="s">
        <v>1476</v>
      </c>
      <c r="AH794" t="s">
        <v>1477</v>
      </c>
      <c r="AJ794" t="s">
        <v>273</v>
      </c>
      <c r="AL794" t="s">
        <v>565</v>
      </c>
      <c r="AR794" t="s">
        <v>1478</v>
      </c>
      <c r="AS794" t="s">
        <v>642</v>
      </c>
      <c r="AT794" t="s">
        <v>1479</v>
      </c>
      <c r="AU794" t="s">
        <v>746</v>
      </c>
      <c r="AY794" t="s">
        <v>1480</v>
      </c>
      <c r="AZ794" t="s">
        <v>891</v>
      </c>
      <c r="BD794" t="s">
        <v>720</v>
      </c>
      <c r="BF794" t="s">
        <v>2989</v>
      </c>
      <c r="BG794" t="s">
        <v>1482</v>
      </c>
      <c r="BJ794" t="s">
        <v>1474</v>
      </c>
    </row>
    <row r="795" spans="1:62" x14ac:dyDescent="0.3">
      <c r="A795">
        <v>792</v>
      </c>
      <c r="B795" s="5" t="s">
        <v>4919</v>
      </c>
      <c r="C795" t="s">
        <v>4920</v>
      </c>
      <c r="D795" s="5">
        <v>37700</v>
      </c>
      <c r="E795">
        <v>47100</v>
      </c>
      <c r="F795" s="5" t="s">
        <v>59</v>
      </c>
      <c r="H795" s="5" t="s">
        <v>63</v>
      </c>
      <c r="I795" t="s">
        <v>4921</v>
      </c>
      <c r="J795" s="5" t="s">
        <v>3588</v>
      </c>
      <c r="K795" s="5" t="s">
        <v>1910</v>
      </c>
      <c r="L795" s="5" t="s">
        <v>1910</v>
      </c>
      <c r="M795" s="5" t="s">
        <v>1642</v>
      </c>
      <c r="N795" s="5"/>
      <c r="R795" s="5" t="s">
        <v>1471</v>
      </c>
      <c r="S795" s="5" t="s">
        <v>4920</v>
      </c>
      <c r="U795" t="s">
        <v>1509</v>
      </c>
      <c r="V795" t="s">
        <v>1510</v>
      </c>
      <c r="W795" t="s">
        <v>151</v>
      </c>
      <c r="X795" t="s">
        <v>1474</v>
      </c>
      <c r="Y795" t="s">
        <v>2975</v>
      </c>
      <c r="Z795" s="5" t="s">
        <v>161</v>
      </c>
      <c r="AF795" t="s">
        <v>1476</v>
      </c>
      <c r="AH795" t="s">
        <v>1477</v>
      </c>
      <c r="AJ795" t="s">
        <v>273</v>
      </c>
      <c r="AL795" t="s">
        <v>565</v>
      </c>
      <c r="AR795" t="s">
        <v>1478</v>
      </c>
      <c r="AS795" t="s">
        <v>653</v>
      </c>
      <c r="AT795" t="s">
        <v>1479</v>
      </c>
      <c r="AU795" t="s">
        <v>746</v>
      </c>
      <c r="AY795" t="s">
        <v>1480</v>
      </c>
      <c r="AZ795" t="s">
        <v>891</v>
      </c>
      <c r="BD795" t="s">
        <v>720</v>
      </c>
      <c r="BF795" t="s">
        <v>1609</v>
      </c>
      <c r="BG795" t="s">
        <v>1482</v>
      </c>
      <c r="BH795" t="s">
        <v>3588</v>
      </c>
      <c r="BJ795" t="s">
        <v>1474</v>
      </c>
    </row>
    <row r="796" spans="1:62" x14ac:dyDescent="0.3">
      <c r="A796">
        <v>793</v>
      </c>
      <c r="B796" s="5" t="s">
        <v>4922</v>
      </c>
      <c r="C796" t="s">
        <v>4923</v>
      </c>
      <c r="D796" s="5">
        <v>48900</v>
      </c>
      <c r="E796">
        <v>61100</v>
      </c>
      <c r="F796" s="5" t="s">
        <v>59</v>
      </c>
      <c r="H796" s="5" t="s">
        <v>63</v>
      </c>
      <c r="J796" s="5"/>
      <c r="K796" s="5"/>
      <c r="L796" s="5"/>
      <c r="M796" s="5"/>
      <c r="N796" s="5"/>
      <c r="R796" s="5" t="s">
        <v>1471</v>
      </c>
      <c r="S796" s="5" t="s">
        <v>4923</v>
      </c>
      <c r="U796" t="s">
        <v>1667</v>
      </c>
      <c r="V796" t="s">
        <v>1668</v>
      </c>
      <c r="W796" t="s">
        <v>151</v>
      </c>
      <c r="X796" t="s">
        <v>1474</v>
      </c>
      <c r="Y796" t="s">
        <v>1564</v>
      </c>
      <c r="Z796" s="5" t="s">
        <v>161</v>
      </c>
      <c r="AF796" t="s">
        <v>1476</v>
      </c>
      <c r="AH796" t="s">
        <v>1477</v>
      </c>
      <c r="AJ796" t="s">
        <v>273</v>
      </c>
      <c r="AL796" t="s">
        <v>565</v>
      </c>
      <c r="AR796" t="s">
        <v>1478</v>
      </c>
      <c r="AS796" t="s">
        <v>1669</v>
      </c>
      <c r="AT796" t="s">
        <v>1479</v>
      </c>
      <c r="AU796" t="s">
        <v>706</v>
      </c>
      <c r="AY796" t="s">
        <v>1480</v>
      </c>
      <c r="AZ796" t="s">
        <v>891</v>
      </c>
      <c r="BD796" t="s">
        <v>706</v>
      </c>
      <c r="BF796" t="s">
        <v>2989</v>
      </c>
      <c r="BG796" t="s">
        <v>1482</v>
      </c>
      <c r="BJ796" t="s">
        <v>1474</v>
      </c>
    </row>
    <row r="797" spans="1:62" x14ac:dyDescent="0.3">
      <c r="A797">
        <v>794</v>
      </c>
      <c r="B797" s="5" t="s">
        <v>4924</v>
      </c>
      <c r="C797" t="s">
        <v>4925</v>
      </c>
      <c r="D797" s="5">
        <v>49200</v>
      </c>
      <c r="E797">
        <v>61400</v>
      </c>
      <c r="F797" s="5" t="s">
        <v>59</v>
      </c>
      <c r="H797" s="5" t="s">
        <v>63</v>
      </c>
      <c r="J797" s="5"/>
      <c r="K797" s="5"/>
      <c r="L797" s="5"/>
      <c r="M797" s="5"/>
      <c r="N797" s="5"/>
      <c r="R797" s="5" t="s">
        <v>1471</v>
      </c>
      <c r="S797" s="5" t="s">
        <v>4925</v>
      </c>
      <c r="U797" t="s">
        <v>1774</v>
      </c>
      <c r="V797" t="s">
        <v>1775</v>
      </c>
      <c r="W797" t="s">
        <v>151</v>
      </c>
      <c r="X797" t="s">
        <v>1474</v>
      </c>
      <c r="Y797" t="s">
        <v>1591</v>
      </c>
      <c r="Z797" s="5" t="s">
        <v>161</v>
      </c>
      <c r="AF797" t="s">
        <v>1476</v>
      </c>
      <c r="AH797" t="s">
        <v>1477</v>
      </c>
      <c r="AJ797" t="s">
        <v>272</v>
      </c>
      <c r="AL797" t="s">
        <v>565</v>
      </c>
      <c r="AR797" t="s">
        <v>1478</v>
      </c>
      <c r="AS797" t="s">
        <v>653</v>
      </c>
      <c r="AT797" t="s">
        <v>1479</v>
      </c>
      <c r="AU797" t="s">
        <v>706</v>
      </c>
      <c r="AY797" t="s">
        <v>1480</v>
      </c>
      <c r="AZ797" t="s">
        <v>891</v>
      </c>
      <c r="BD797" t="s">
        <v>706</v>
      </c>
      <c r="BF797" t="s">
        <v>2989</v>
      </c>
      <c r="BG797" t="s">
        <v>1482</v>
      </c>
      <c r="BJ797" t="s">
        <v>1474</v>
      </c>
    </row>
    <row r="798" spans="1:62" x14ac:dyDescent="0.3">
      <c r="A798">
        <v>795</v>
      </c>
      <c r="B798" s="5" t="s">
        <v>4926</v>
      </c>
      <c r="C798" t="s">
        <v>4927</v>
      </c>
      <c r="D798" s="5">
        <v>44700</v>
      </c>
      <c r="E798">
        <v>55900</v>
      </c>
      <c r="F798" s="5" t="s">
        <v>59</v>
      </c>
      <c r="H798" s="5" t="s">
        <v>63</v>
      </c>
      <c r="J798" s="5"/>
      <c r="K798" s="5"/>
      <c r="L798" s="5"/>
      <c r="M798" s="5"/>
      <c r="N798" s="5"/>
      <c r="R798" s="5" t="s">
        <v>1471</v>
      </c>
      <c r="S798" s="5" t="s">
        <v>4927</v>
      </c>
      <c r="U798" t="s">
        <v>1509</v>
      </c>
      <c r="V798" t="s">
        <v>1510</v>
      </c>
      <c r="W798" t="s">
        <v>151</v>
      </c>
      <c r="X798" t="s">
        <v>1474</v>
      </c>
      <c r="Y798" t="s">
        <v>2427</v>
      </c>
      <c r="Z798" s="5" t="s">
        <v>161</v>
      </c>
      <c r="AF798" t="s">
        <v>1476</v>
      </c>
      <c r="AH798" t="s">
        <v>1477</v>
      </c>
      <c r="AJ798" t="s">
        <v>273</v>
      </c>
      <c r="AL798" t="s">
        <v>565</v>
      </c>
      <c r="AR798" t="s">
        <v>1478</v>
      </c>
      <c r="AS798" t="s">
        <v>653</v>
      </c>
      <c r="AT798" t="s">
        <v>1479</v>
      </c>
      <c r="AU798" t="s">
        <v>746</v>
      </c>
      <c r="AY798" t="s">
        <v>1480</v>
      </c>
      <c r="AZ798" t="s">
        <v>891</v>
      </c>
      <c r="BD798" t="s">
        <v>712</v>
      </c>
      <c r="BF798" t="s">
        <v>2989</v>
      </c>
      <c r="BG798" t="s">
        <v>1482</v>
      </c>
      <c r="BJ798" t="s">
        <v>1474</v>
      </c>
    </row>
    <row r="799" spans="1:62" x14ac:dyDescent="0.3">
      <c r="A799">
        <v>796</v>
      </c>
      <c r="B799" s="5" t="s">
        <v>4928</v>
      </c>
      <c r="C799" t="s">
        <v>4929</v>
      </c>
      <c r="D799" s="5">
        <v>49200</v>
      </c>
      <c r="E799">
        <v>61400</v>
      </c>
      <c r="F799" s="5" t="s">
        <v>59</v>
      </c>
      <c r="H799" s="5" t="s">
        <v>63</v>
      </c>
      <c r="J799" s="5"/>
      <c r="K799" s="5"/>
      <c r="L799" s="5"/>
      <c r="M799" s="5"/>
      <c r="N799" s="5"/>
      <c r="R799" s="5" t="s">
        <v>1471</v>
      </c>
      <c r="S799" s="5" t="s">
        <v>4929</v>
      </c>
      <c r="U799" t="s">
        <v>1549</v>
      </c>
      <c r="V799" t="s">
        <v>1550</v>
      </c>
      <c r="X799" t="s">
        <v>1474</v>
      </c>
      <c r="Y799" t="s">
        <v>1591</v>
      </c>
      <c r="Z799" s="5" t="s">
        <v>161</v>
      </c>
      <c r="AF799" t="s">
        <v>1476</v>
      </c>
      <c r="AH799" t="s">
        <v>1477</v>
      </c>
      <c r="AJ799" t="s">
        <v>308</v>
      </c>
      <c r="AL799" t="s">
        <v>565</v>
      </c>
      <c r="AR799" t="s">
        <v>1478</v>
      </c>
      <c r="AS799" t="s">
        <v>623</v>
      </c>
      <c r="AT799" t="s">
        <v>1479</v>
      </c>
      <c r="AU799" t="s">
        <v>741</v>
      </c>
      <c r="AY799" t="s">
        <v>1480</v>
      </c>
      <c r="AZ799" t="s">
        <v>891</v>
      </c>
      <c r="BD799" t="s">
        <v>720</v>
      </c>
      <c r="BF799" t="s">
        <v>2989</v>
      </c>
      <c r="BG799" t="s">
        <v>1482</v>
      </c>
      <c r="BJ799" t="s">
        <v>1474</v>
      </c>
    </row>
    <row r="800" spans="1:62" x14ac:dyDescent="0.3">
      <c r="A800">
        <v>797</v>
      </c>
      <c r="B800" s="5" t="s">
        <v>4930</v>
      </c>
      <c r="C800" t="s">
        <v>4931</v>
      </c>
      <c r="D800" s="5">
        <v>44700</v>
      </c>
      <c r="E800">
        <v>55900</v>
      </c>
      <c r="F800" s="5" t="s">
        <v>59</v>
      </c>
      <c r="H800" s="5" t="s">
        <v>63</v>
      </c>
      <c r="J800" s="5"/>
      <c r="K800" s="5"/>
      <c r="L800" s="5"/>
      <c r="M800" s="5"/>
      <c r="N800" s="5"/>
      <c r="R800" s="5" t="s">
        <v>1471</v>
      </c>
      <c r="S800" s="5" t="s">
        <v>4931</v>
      </c>
      <c r="U800" t="s">
        <v>1549</v>
      </c>
      <c r="V800" t="s">
        <v>1550</v>
      </c>
      <c r="W800" t="s">
        <v>151</v>
      </c>
      <c r="X800" t="s">
        <v>1474</v>
      </c>
      <c r="Y800" t="s">
        <v>1653</v>
      </c>
      <c r="Z800" s="5" t="s">
        <v>161</v>
      </c>
      <c r="AF800" t="s">
        <v>1476</v>
      </c>
      <c r="AH800" t="s">
        <v>1477</v>
      </c>
      <c r="AJ800" t="s">
        <v>273</v>
      </c>
      <c r="AL800" t="s">
        <v>565</v>
      </c>
      <c r="AR800" t="s">
        <v>1478</v>
      </c>
      <c r="AS800" t="s">
        <v>623</v>
      </c>
      <c r="AT800" t="s">
        <v>1479</v>
      </c>
      <c r="AU800" t="s">
        <v>746</v>
      </c>
      <c r="AY800" t="s">
        <v>1480</v>
      </c>
      <c r="AZ800" t="s">
        <v>891</v>
      </c>
      <c r="BD800" t="s">
        <v>720</v>
      </c>
      <c r="BF800" t="s">
        <v>2989</v>
      </c>
      <c r="BG800" t="s">
        <v>1482</v>
      </c>
      <c r="BJ800" t="s">
        <v>1474</v>
      </c>
    </row>
    <row r="801" spans="1:62" x14ac:dyDescent="0.3">
      <c r="A801">
        <v>798</v>
      </c>
      <c r="B801" s="5" t="s">
        <v>4932</v>
      </c>
      <c r="C801" t="s">
        <v>4933</v>
      </c>
      <c r="D801" s="5">
        <v>44700</v>
      </c>
      <c r="E801">
        <v>55900</v>
      </c>
      <c r="F801" s="5" t="s">
        <v>59</v>
      </c>
      <c r="H801" s="5" t="s">
        <v>63</v>
      </c>
      <c r="J801" s="5"/>
      <c r="K801" s="5"/>
      <c r="L801" s="5"/>
      <c r="M801" s="5"/>
      <c r="N801" s="5"/>
      <c r="R801" s="5" t="s">
        <v>1471</v>
      </c>
      <c r="S801" s="5" t="s">
        <v>4933</v>
      </c>
      <c r="U801" t="s">
        <v>2935</v>
      </c>
      <c r="V801" t="s">
        <v>2936</v>
      </c>
      <c r="W801" t="s">
        <v>151</v>
      </c>
      <c r="X801" t="s">
        <v>1474</v>
      </c>
      <c r="Y801" t="s">
        <v>1653</v>
      </c>
      <c r="Z801" s="5" t="s">
        <v>161</v>
      </c>
      <c r="AF801" t="s">
        <v>1476</v>
      </c>
      <c r="AH801" t="s">
        <v>1477</v>
      </c>
      <c r="AJ801" t="s">
        <v>273</v>
      </c>
      <c r="AL801" t="s">
        <v>565</v>
      </c>
      <c r="AR801" t="s">
        <v>1478</v>
      </c>
      <c r="AS801" t="s">
        <v>653</v>
      </c>
      <c r="AT801" t="s">
        <v>1479</v>
      </c>
      <c r="AU801" t="s">
        <v>746</v>
      </c>
      <c r="AY801" t="s">
        <v>1480</v>
      </c>
      <c r="AZ801" t="s">
        <v>891</v>
      </c>
      <c r="BD801" t="s">
        <v>720</v>
      </c>
      <c r="BF801" t="s">
        <v>2989</v>
      </c>
      <c r="BG801" t="s">
        <v>1482</v>
      </c>
      <c r="BJ801" t="s">
        <v>1474</v>
      </c>
    </row>
    <row r="802" spans="1:62" x14ac:dyDescent="0.3">
      <c r="A802">
        <v>799</v>
      </c>
      <c r="B802" s="5" t="s">
        <v>4934</v>
      </c>
      <c r="C802" t="s">
        <v>4935</v>
      </c>
      <c r="D802" s="5">
        <v>46000</v>
      </c>
      <c r="E802">
        <v>57500</v>
      </c>
      <c r="F802" s="5" t="s">
        <v>59</v>
      </c>
      <c r="H802" s="5" t="s">
        <v>63</v>
      </c>
      <c r="J802" s="5"/>
      <c r="K802" s="5"/>
      <c r="L802" s="5"/>
      <c r="M802" s="5"/>
      <c r="N802" s="5"/>
      <c r="R802" s="5" t="s">
        <v>1471</v>
      </c>
      <c r="S802" s="5" t="s">
        <v>4935</v>
      </c>
      <c r="U802" t="s">
        <v>1509</v>
      </c>
      <c r="V802" t="s">
        <v>1510</v>
      </c>
      <c r="W802" t="s">
        <v>151</v>
      </c>
      <c r="X802" t="s">
        <v>1474</v>
      </c>
      <c r="Y802" t="s">
        <v>1564</v>
      </c>
      <c r="Z802" s="5" t="s">
        <v>161</v>
      </c>
      <c r="AF802" t="s">
        <v>1476</v>
      </c>
      <c r="AH802" t="s">
        <v>1477</v>
      </c>
      <c r="AJ802" t="s">
        <v>272</v>
      </c>
      <c r="AL802" t="s">
        <v>565</v>
      </c>
      <c r="AR802" t="s">
        <v>1478</v>
      </c>
      <c r="AS802" t="s">
        <v>653</v>
      </c>
      <c r="AT802" t="s">
        <v>1479</v>
      </c>
      <c r="AU802" t="s">
        <v>741</v>
      </c>
      <c r="AY802" t="s">
        <v>1480</v>
      </c>
      <c r="AZ802" t="s">
        <v>891</v>
      </c>
      <c r="BD802" t="s">
        <v>720</v>
      </c>
      <c r="BF802" t="s">
        <v>2989</v>
      </c>
      <c r="BG802" t="s">
        <v>1482</v>
      </c>
      <c r="BJ802" t="s">
        <v>1474</v>
      </c>
    </row>
    <row r="803" spans="1:62" x14ac:dyDescent="0.3">
      <c r="A803">
        <v>800</v>
      </c>
      <c r="B803" s="5" t="s">
        <v>4936</v>
      </c>
      <c r="C803" t="s">
        <v>4937</v>
      </c>
      <c r="D803" s="5">
        <v>42800</v>
      </c>
      <c r="E803">
        <v>53500</v>
      </c>
      <c r="F803" s="5" t="s">
        <v>59</v>
      </c>
      <c r="H803" s="5" t="s">
        <v>63</v>
      </c>
      <c r="J803" s="5"/>
      <c r="K803" s="5"/>
      <c r="L803" s="5"/>
      <c r="M803" s="5"/>
      <c r="N803" s="5"/>
      <c r="R803" s="5" t="s">
        <v>1471</v>
      </c>
      <c r="S803" s="5" t="s">
        <v>4937</v>
      </c>
      <c r="U803" t="s">
        <v>1582</v>
      </c>
      <c r="V803" t="s">
        <v>1583</v>
      </c>
      <c r="W803" t="s">
        <v>151</v>
      </c>
      <c r="X803" t="s">
        <v>1474</v>
      </c>
      <c r="Y803" t="s">
        <v>1564</v>
      </c>
      <c r="Z803" s="5" t="s">
        <v>161</v>
      </c>
      <c r="AF803" t="s">
        <v>1476</v>
      </c>
      <c r="AH803" t="s">
        <v>1477</v>
      </c>
      <c r="AJ803" t="s">
        <v>272</v>
      </c>
      <c r="AL803" t="s">
        <v>565</v>
      </c>
      <c r="AR803" t="s">
        <v>1478</v>
      </c>
      <c r="AS803" t="s">
        <v>623</v>
      </c>
      <c r="AT803" t="s">
        <v>1479</v>
      </c>
      <c r="AU803" t="s">
        <v>741</v>
      </c>
      <c r="AY803" t="s">
        <v>1480</v>
      </c>
      <c r="AZ803" t="s">
        <v>891</v>
      </c>
      <c r="BD803" t="s">
        <v>720</v>
      </c>
      <c r="BF803" t="s">
        <v>2989</v>
      </c>
      <c r="BG803" t="s">
        <v>1482</v>
      </c>
      <c r="BJ803" t="s">
        <v>1474</v>
      </c>
    </row>
    <row r="804" spans="1:62" x14ac:dyDescent="0.3">
      <c r="A804">
        <v>801</v>
      </c>
      <c r="B804" s="5" t="s">
        <v>4938</v>
      </c>
      <c r="C804" t="s">
        <v>4939</v>
      </c>
      <c r="D804" s="5">
        <v>46000</v>
      </c>
      <c r="E804">
        <v>57500</v>
      </c>
      <c r="F804" s="5" t="s">
        <v>59</v>
      </c>
      <c r="H804" s="5" t="s">
        <v>63</v>
      </c>
      <c r="J804" s="5"/>
      <c r="K804" s="5"/>
      <c r="L804" s="5"/>
      <c r="M804" s="5"/>
      <c r="N804" s="5"/>
      <c r="R804" s="5" t="s">
        <v>1471</v>
      </c>
      <c r="S804" s="5" t="s">
        <v>4939</v>
      </c>
      <c r="U804" t="s">
        <v>4940</v>
      </c>
      <c r="V804" t="s">
        <v>4941</v>
      </c>
      <c r="W804" t="s">
        <v>151</v>
      </c>
      <c r="X804" t="s">
        <v>1474</v>
      </c>
      <c r="Y804" t="s">
        <v>1564</v>
      </c>
      <c r="Z804" s="5" t="s">
        <v>161</v>
      </c>
      <c r="AF804" t="s">
        <v>1476</v>
      </c>
      <c r="AH804" t="s">
        <v>1477</v>
      </c>
      <c r="AJ804" t="s">
        <v>272</v>
      </c>
      <c r="AL804" t="s">
        <v>565</v>
      </c>
      <c r="AR804" t="s">
        <v>1478</v>
      </c>
      <c r="AS804" t="s">
        <v>4942</v>
      </c>
      <c r="AT804" t="s">
        <v>1479</v>
      </c>
      <c r="AU804" t="s">
        <v>741</v>
      </c>
      <c r="AY804" t="s">
        <v>1480</v>
      </c>
      <c r="AZ804" t="s">
        <v>891</v>
      </c>
      <c r="BD804" t="s">
        <v>720</v>
      </c>
      <c r="BF804" t="s">
        <v>2989</v>
      </c>
      <c r="BG804" t="s">
        <v>1482</v>
      </c>
      <c r="BJ804" t="s">
        <v>1474</v>
      </c>
    </row>
    <row r="805" spans="1:62" x14ac:dyDescent="0.3">
      <c r="A805">
        <v>802</v>
      </c>
      <c r="B805" s="5" t="s">
        <v>4943</v>
      </c>
      <c r="C805" t="s">
        <v>4944</v>
      </c>
      <c r="D805" s="5">
        <v>46000</v>
      </c>
      <c r="E805">
        <v>57500</v>
      </c>
      <c r="F805" s="5" t="s">
        <v>59</v>
      </c>
      <c r="H805" s="5" t="s">
        <v>63</v>
      </c>
      <c r="J805" s="5"/>
      <c r="K805" s="5"/>
      <c r="L805" s="5"/>
      <c r="M805" s="5"/>
      <c r="N805" s="5"/>
      <c r="R805" s="5" t="s">
        <v>1471</v>
      </c>
      <c r="S805" s="5" t="s">
        <v>4944</v>
      </c>
      <c r="U805" t="s">
        <v>4945</v>
      </c>
      <c r="V805" t="s">
        <v>4946</v>
      </c>
      <c r="W805" t="s">
        <v>151</v>
      </c>
      <c r="X805" t="s">
        <v>1474</v>
      </c>
      <c r="Y805" t="s">
        <v>1564</v>
      </c>
      <c r="Z805" s="5" t="s">
        <v>161</v>
      </c>
      <c r="AF805" t="s">
        <v>1476</v>
      </c>
      <c r="AH805" t="s">
        <v>1477</v>
      </c>
      <c r="AJ805" t="s">
        <v>272</v>
      </c>
      <c r="AL805" t="s">
        <v>565</v>
      </c>
      <c r="AR805" t="s">
        <v>1478</v>
      </c>
      <c r="AS805" t="s">
        <v>637</v>
      </c>
      <c r="AT805" t="s">
        <v>1479</v>
      </c>
      <c r="AU805" t="s">
        <v>741</v>
      </c>
      <c r="AY805" t="s">
        <v>1480</v>
      </c>
      <c r="AZ805" t="s">
        <v>891</v>
      </c>
      <c r="BD805" t="s">
        <v>720</v>
      </c>
      <c r="BF805" t="s">
        <v>2989</v>
      </c>
      <c r="BG805" t="s">
        <v>1482</v>
      </c>
      <c r="BJ805" t="s">
        <v>1474</v>
      </c>
    </row>
    <row r="806" spans="1:62" x14ac:dyDescent="0.3">
      <c r="A806">
        <v>803</v>
      </c>
      <c r="B806" s="5" t="s">
        <v>4947</v>
      </c>
      <c r="C806" t="s">
        <v>4948</v>
      </c>
      <c r="D806" s="5">
        <v>45400</v>
      </c>
      <c r="E806">
        <v>56700</v>
      </c>
      <c r="F806" s="5" t="s">
        <v>59</v>
      </c>
      <c r="H806" s="5" t="s">
        <v>63</v>
      </c>
      <c r="J806" s="5"/>
      <c r="K806" s="5"/>
      <c r="L806" s="5"/>
      <c r="M806" s="5"/>
      <c r="N806" s="5"/>
      <c r="R806" s="5" t="s">
        <v>1471</v>
      </c>
      <c r="S806" s="5" t="s">
        <v>4948</v>
      </c>
      <c r="U806" t="s">
        <v>1549</v>
      </c>
      <c r="V806" t="s">
        <v>1550</v>
      </c>
      <c r="W806" t="s">
        <v>151</v>
      </c>
      <c r="X806" t="s">
        <v>1474</v>
      </c>
      <c r="Y806" t="s">
        <v>1564</v>
      </c>
      <c r="Z806" s="5" t="s">
        <v>161</v>
      </c>
      <c r="AF806" t="s">
        <v>1476</v>
      </c>
      <c r="AH806" t="s">
        <v>1477</v>
      </c>
      <c r="AJ806" t="s">
        <v>273</v>
      </c>
      <c r="AL806" t="s">
        <v>565</v>
      </c>
      <c r="AR806" t="s">
        <v>1478</v>
      </c>
      <c r="AS806" t="s">
        <v>623</v>
      </c>
      <c r="AT806" t="s">
        <v>1479</v>
      </c>
      <c r="AU806" t="s">
        <v>706</v>
      </c>
      <c r="AY806" t="s">
        <v>1480</v>
      </c>
      <c r="AZ806" t="s">
        <v>891</v>
      </c>
      <c r="BD806" t="s">
        <v>706</v>
      </c>
      <c r="BF806" t="s">
        <v>2989</v>
      </c>
      <c r="BG806" t="s">
        <v>1482</v>
      </c>
      <c r="BJ806" t="s">
        <v>1474</v>
      </c>
    </row>
    <row r="807" spans="1:62" x14ac:dyDescent="0.3">
      <c r="A807">
        <v>804</v>
      </c>
      <c r="B807" s="5" t="s">
        <v>4949</v>
      </c>
      <c r="C807" t="s">
        <v>4950</v>
      </c>
      <c r="D807" s="5">
        <v>43500</v>
      </c>
      <c r="E807">
        <v>54300</v>
      </c>
      <c r="F807" s="5" t="s">
        <v>59</v>
      </c>
      <c r="H807" s="5" t="s">
        <v>63</v>
      </c>
      <c r="J807" s="5"/>
      <c r="K807" s="5"/>
      <c r="L807" s="5"/>
      <c r="M807" s="5"/>
      <c r="N807" s="5"/>
      <c r="R807" s="5" t="s">
        <v>1471</v>
      </c>
      <c r="S807" s="5" t="s">
        <v>4950</v>
      </c>
      <c r="U807" t="s">
        <v>1509</v>
      </c>
      <c r="V807" t="s">
        <v>1510</v>
      </c>
      <c r="W807" t="s">
        <v>151</v>
      </c>
      <c r="X807" t="s">
        <v>1474</v>
      </c>
      <c r="Y807" t="s">
        <v>1592</v>
      </c>
      <c r="Z807" s="5" t="s">
        <v>161</v>
      </c>
      <c r="AF807" t="s">
        <v>1476</v>
      </c>
      <c r="AH807" t="s">
        <v>1477</v>
      </c>
      <c r="AJ807" t="s">
        <v>273</v>
      </c>
      <c r="AL807" t="s">
        <v>565</v>
      </c>
      <c r="AR807" t="s">
        <v>1478</v>
      </c>
      <c r="AS807" t="s">
        <v>653</v>
      </c>
      <c r="AT807" t="s">
        <v>1479</v>
      </c>
      <c r="AU807" t="s">
        <v>746</v>
      </c>
      <c r="AY807" t="s">
        <v>1480</v>
      </c>
      <c r="AZ807" t="s">
        <v>891</v>
      </c>
      <c r="BD807" t="s">
        <v>720</v>
      </c>
      <c r="BF807" t="s">
        <v>2989</v>
      </c>
      <c r="BG807" t="s">
        <v>1482</v>
      </c>
      <c r="BJ807" t="s">
        <v>1474</v>
      </c>
    </row>
    <row r="808" spans="1:62" x14ac:dyDescent="0.3">
      <c r="A808">
        <v>805</v>
      </c>
      <c r="B808" s="5" t="s">
        <v>4951</v>
      </c>
      <c r="C808" t="s">
        <v>4952</v>
      </c>
      <c r="D808" s="5">
        <v>46000</v>
      </c>
      <c r="E808">
        <v>57500</v>
      </c>
      <c r="F808" s="5" t="s">
        <v>59</v>
      </c>
      <c r="H808" s="5" t="s">
        <v>63</v>
      </c>
      <c r="J808" s="5"/>
      <c r="K808" s="5"/>
      <c r="L808" s="5"/>
      <c r="M808" s="5"/>
      <c r="N808" s="5"/>
      <c r="R808" s="5" t="s">
        <v>1471</v>
      </c>
      <c r="S808" s="5" t="s">
        <v>4952</v>
      </c>
      <c r="U808" t="s">
        <v>2250</v>
      </c>
      <c r="V808" t="s">
        <v>2251</v>
      </c>
      <c r="W808" t="s">
        <v>151</v>
      </c>
      <c r="X808" t="s">
        <v>1474</v>
      </c>
      <c r="Y808" t="s">
        <v>3588</v>
      </c>
      <c r="Z808" s="5" t="s">
        <v>161</v>
      </c>
      <c r="AF808" t="s">
        <v>1476</v>
      </c>
      <c r="AH808" t="s">
        <v>1477</v>
      </c>
      <c r="AJ808" t="s">
        <v>273</v>
      </c>
      <c r="AL808" t="s">
        <v>565</v>
      </c>
      <c r="AR808" t="s">
        <v>1478</v>
      </c>
      <c r="AS808" t="s">
        <v>1669</v>
      </c>
      <c r="AT808" t="s">
        <v>1479</v>
      </c>
      <c r="AU808" t="s">
        <v>720</v>
      </c>
      <c r="AY808" t="s">
        <v>1480</v>
      </c>
      <c r="AZ808" t="s">
        <v>891</v>
      </c>
      <c r="BD808" t="s">
        <v>720</v>
      </c>
      <c r="BF808" t="s">
        <v>2989</v>
      </c>
      <c r="BG808" t="s">
        <v>1482</v>
      </c>
      <c r="BJ808" t="s">
        <v>1474</v>
      </c>
    </row>
    <row r="809" spans="1:62" x14ac:dyDescent="0.3">
      <c r="A809">
        <v>806</v>
      </c>
      <c r="B809" s="5" t="s">
        <v>4953</v>
      </c>
      <c r="C809" t="s">
        <v>4954</v>
      </c>
      <c r="D809" s="5">
        <v>45400</v>
      </c>
      <c r="E809">
        <v>56700</v>
      </c>
      <c r="F809" s="5" t="s">
        <v>59</v>
      </c>
      <c r="H809" s="5" t="s">
        <v>63</v>
      </c>
      <c r="J809" s="5"/>
      <c r="K809" s="5"/>
      <c r="L809" s="5"/>
      <c r="M809" s="5"/>
      <c r="N809" s="5"/>
      <c r="R809" s="5" t="s">
        <v>1471</v>
      </c>
      <c r="S809" s="5" t="s">
        <v>4954</v>
      </c>
      <c r="U809" t="s">
        <v>4105</v>
      </c>
      <c r="V809" t="s">
        <v>4106</v>
      </c>
      <c r="W809" t="s">
        <v>151</v>
      </c>
      <c r="X809" t="s">
        <v>1474</v>
      </c>
      <c r="Y809" t="s">
        <v>3588</v>
      </c>
      <c r="Z809" s="5" t="s">
        <v>161</v>
      </c>
      <c r="AF809" t="s">
        <v>1476</v>
      </c>
      <c r="AH809" t="s">
        <v>1477</v>
      </c>
      <c r="AJ809" t="s">
        <v>273</v>
      </c>
      <c r="AL809" t="s">
        <v>565</v>
      </c>
      <c r="AR809" t="s">
        <v>1478</v>
      </c>
      <c r="AS809" t="s">
        <v>1842</v>
      </c>
      <c r="AT809" t="s">
        <v>1479</v>
      </c>
      <c r="AU809" t="s">
        <v>720</v>
      </c>
      <c r="AY809" t="s">
        <v>1480</v>
      </c>
      <c r="AZ809" t="s">
        <v>891</v>
      </c>
      <c r="BD809" t="s">
        <v>720</v>
      </c>
      <c r="BF809" t="s">
        <v>2989</v>
      </c>
      <c r="BG809" t="s">
        <v>1482</v>
      </c>
      <c r="BJ809" t="s">
        <v>1474</v>
      </c>
    </row>
    <row r="810" spans="1:62" x14ac:dyDescent="0.3">
      <c r="A810">
        <v>807</v>
      </c>
      <c r="B810" s="5" t="s">
        <v>4955</v>
      </c>
      <c r="C810" t="s">
        <v>4956</v>
      </c>
      <c r="D810" s="5">
        <v>24500</v>
      </c>
      <c r="E810">
        <v>30600</v>
      </c>
      <c r="F810" s="5" t="s">
        <v>59</v>
      </c>
      <c r="H810" s="5" t="s">
        <v>63</v>
      </c>
      <c r="J810" s="5"/>
      <c r="K810" s="5"/>
      <c r="L810" s="5"/>
      <c r="M810" s="5"/>
      <c r="N810" s="5"/>
      <c r="R810" s="5" t="s">
        <v>1471</v>
      </c>
      <c r="S810" s="5" t="s">
        <v>4956</v>
      </c>
      <c r="U810" t="s">
        <v>1549</v>
      </c>
      <c r="V810" t="s">
        <v>1550</v>
      </c>
      <c r="W810" t="s">
        <v>151</v>
      </c>
      <c r="X810" t="s">
        <v>1474</v>
      </c>
      <c r="Y810" t="s">
        <v>3588</v>
      </c>
      <c r="Z810" s="5" t="s">
        <v>161</v>
      </c>
      <c r="AF810" t="s">
        <v>1476</v>
      </c>
      <c r="AH810" t="s">
        <v>1477</v>
      </c>
      <c r="AJ810" t="s">
        <v>273</v>
      </c>
      <c r="AL810" t="s">
        <v>565</v>
      </c>
      <c r="AR810" t="s">
        <v>1478</v>
      </c>
      <c r="AS810" t="s">
        <v>623</v>
      </c>
      <c r="AT810" t="s">
        <v>1479</v>
      </c>
      <c r="AU810" t="s">
        <v>720</v>
      </c>
      <c r="AY810" t="s">
        <v>1480</v>
      </c>
      <c r="AZ810" t="s">
        <v>891</v>
      </c>
      <c r="BD810" t="s">
        <v>720</v>
      </c>
      <c r="BF810" t="s">
        <v>2989</v>
      </c>
      <c r="BG810" t="s">
        <v>1482</v>
      </c>
      <c r="BJ810" t="s">
        <v>1474</v>
      </c>
    </row>
    <row r="811" spans="1:62" x14ac:dyDescent="0.3">
      <c r="A811">
        <v>808</v>
      </c>
      <c r="B811" s="5" t="s">
        <v>4957</v>
      </c>
      <c r="C811" t="s">
        <v>4958</v>
      </c>
      <c r="D811" s="5">
        <v>24200</v>
      </c>
      <c r="E811">
        <v>30200</v>
      </c>
      <c r="F811" s="5" t="s">
        <v>59</v>
      </c>
      <c r="H811" s="5" t="s">
        <v>63</v>
      </c>
      <c r="J811" s="5"/>
      <c r="K811" s="5"/>
      <c r="L811" s="5"/>
      <c r="M811" s="5"/>
      <c r="N811" s="5"/>
      <c r="R811" s="5" t="s">
        <v>1471</v>
      </c>
      <c r="S811" s="5" t="s">
        <v>4958</v>
      </c>
      <c r="U811" t="s">
        <v>1509</v>
      </c>
      <c r="V811" t="s">
        <v>1510</v>
      </c>
      <c r="W811" t="s">
        <v>151</v>
      </c>
      <c r="X811" t="s">
        <v>1474</v>
      </c>
      <c r="Y811" t="s">
        <v>2007</v>
      </c>
      <c r="Z811" s="5" t="s">
        <v>161</v>
      </c>
      <c r="AF811" t="s">
        <v>1476</v>
      </c>
      <c r="AH811" t="s">
        <v>1477</v>
      </c>
      <c r="AJ811" t="s">
        <v>273</v>
      </c>
      <c r="AL811" t="s">
        <v>565</v>
      </c>
      <c r="AR811" t="s">
        <v>1478</v>
      </c>
      <c r="AS811" t="s">
        <v>653</v>
      </c>
      <c r="AT811" t="s">
        <v>1479</v>
      </c>
      <c r="AU811" t="s">
        <v>746</v>
      </c>
      <c r="AY811" t="s">
        <v>1480</v>
      </c>
      <c r="AZ811" t="s">
        <v>891</v>
      </c>
      <c r="BD811" t="s">
        <v>720</v>
      </c>
      <c r="BF811" t="s">
        <v>2989</v>
      </c>
      <c r="BG811" t="s">
        <v>1482</v>
      </c>
      <c r="BJ811" t="s">
        <v>1474</v>
      </c>
    </row>
    <row r="812" spans="1:62" x14ac:dyDescent="0.3">
      <c r="A812">
        <v>809</v>
      </c>
      <c r="B812" s="5" t="s">
        <v>4959</v>
      </c>
      <c r="C812" t="s">
        <v>4960</v>
      </c>
      <c r="D812" s="5">
        <v>42800</v>
      </c>
      <c r="E812">
        <v>53500</v>
      </c>
      <c r="F812" s="5" t="s">
        <v>59</v>
      </c>
      <c r="H812" s="5" t="s">
        <v>63</v>
      </c>
      <c r="J812" s="5"/>
      <c r="K812" s="5"/>
      <c r="L812" s="5"/>
      <c r="M812" s="5"/>
      <c r="N812" s="5"/>
      <c r="R812" s="5" t="s">
        <v>1471</v>
      </c>
      <c r="S812" s="5" t="s">
        <v>4960</v>
      </c>
      <c r="U812" t="s">
        <v>1549</v>
      </c>
      <c r="V812" t="s">
        <v>1550</v>
      </c>
      <c r="W812" t="s">
        <v>151</v>
      </c>
      <c r="X812" t="s">
        <v>1474</v>
      </c>
      <c r="Y812" t="s">
        <v>1584</v>
      </c>
      <c r="Z812" s="5" t="s">
        <v>161</v>
      </c>
      <c r="AF812" t="s">
        <v>1476</v>
      </c>
      <c r="AH812" t="s">
        <v>1477</v>
      </c>
      <c r="AJ812" t="s">
        <v>272</v>
      </c>
      <c r="AL812" t="s">
        <v>565</v>
      </c>
      <c r="AR812" t="s">
        <v>1478</v>
      </c>
      <c r="AS812" t="s">
        <v>623</v>
      </c>
      <c r="AT812" t="s">
        <v>1479</v>
      </c>
      <c r="AU812" t="s">
        <v>728</v>
      </c>
      <c r="AY812" t="s">
        <v>1480</v>
      </c>
      <c r="AZ812" t="s">
        <v>891</v>
      </c>
      <c r="BD812" t="s">
        <v>720</v>
      </c>
      <c r="BF812" t="s">
        <v>2989</v>
      </c>
      <c r="BG812" t="s">
        <v>1482</v>
      </c>
      <c r="BJ812" t="s">
        <v>1474</v>
      </c>
    </row>
    <row r="813" spans="1:62" x14ac:dyDescent="0.3">
      <c r="A813">
        <v>810</v>
      </c>
      <c r="B813" s="5" t="s">
        <v>4961</v>
      </c>
      <c r="C813" t="s">
        <v>4962</v>
      </c>
      <c r="D813" s="5">
        <v>45400</v>
      </c>
      <c r="E813">
        <v>56700</v>
      </c>
      <c r="F813" s="5" t="s">
        <v>59</v>
      </c>
      <c r="H813" s="5" t="s">
        <v>63</v>
      </c>
      <c r="J813" s="5"/>
      <c r="K813" s="5"/>
      <c r="L813" s="5"/>
      <c r="M813" s="5"/>
      <c r="N813" s="5"/>
      <c r="R813" s="5" t="s">
        <v>1471</v>
      </c>
      <c r="S813" s="5" t="s">
        <v>4962</v>
      </c>
      <c r="U813" t="s">
        <v>1509</v>
      </c>
      <c r="V813" t="s">
        <v>1510</v>
      </c>
      <c r="W813" t="s">
        <v>151</v>
      </c>
      <c r="X813" t="s">
        <v>1474</v>
      </c>
      <c r="Y813" t="s">
        <v>1555</v>
      </c>
      <c r="Z813" s="5" t="s">
        <v>161</v>
      </c>
      <c r="AF813" t="s">
        <v>1476</v>
      </c>
      <c r="AH813" t="s">
        <v>1477</v>
      </c>
      <c r="AJ813" t="s">
        <v>272</v>
      </c>
      <c r="AL813" t="s">
        <v>565</v>
      </c>
      <c r="AR813" t="s">
        <v>1478</v>
      </c>
      <c r="AS813" t="s">
        <v>653</v>
      </c>
      <c r="AT813" t="s">
        <v>1479</v>
      </c>
      <c r="AU813" t="s">
        <v>720</v>
      </c>
      <c r="AY813" t="s">
        <v>1480</v>
      </c>
      <c r="AZ813" t="s">
        <v>891</v>
      </c>
      <c r="BD813" t="s">
        <v>720</v>
      </c>
      <c r="BF813" t="s">
        <v>2989</v>
      </c>
      <c r="BG813" t="s">
        <v>1482</v>
      </c>
      <c r="BJ813" t="s">
        <v>1474</v>
      </c>
    </row>
    <row r="814" spans="1:62" x14ac:dyDescent="0.3">
      <c r="A814">
        <v>811</v>
      </c>
      <c r="B814" s="5" t="s">
        <v>4963</v>
      </c>
      <c r="C814" t="s">
        <v>4964</v>
      </c>
      <c r="D814" s="5">
        <v>45400</v>
      </c>
      <c r="E814">
        <v>56700</v>
      </c>
      <c r="F814" s="5" t="s">
        <v>59</v>
      </c>
      <c r="H814" s="5" t="s">
        <v>63</v>
      </c>
      <c r="J814" s="5"/>
      <c r="K814" s="5"/>
      <c r="L814" s="5"/>
      <c r="M814" s="5"/>
      <c r="N814" s="5"/>
      <c r="R814" s="5" t="s">
        <v>1471</v>
      </c>
      <c r="S814" s="5" t="s">
        <v>4964</v>
      </c>
      <c r="U814" t="s">
        <v>1582</v>
      </c>
      <c r="V814" t="s">
        <v>1583</v>
      </c>
      <c r="W814" t="s">
        <v>151</v>
      </c>
      <c r="X814" t="s">
        <v>1474</v>
      </c>
      <c r="Y814" t="s">
        <v>1555</v>
      </c>
      <c r="Z814" s="5" t="s">
        <v>161</v>
      </c>
      <c r="AF814" t="s">
        <v>1476</v>
      </c>
      <c r="AH814" t="s">
        <v>1477</v>
      </c>
      <c r="AJ814" t="s">
        <v>272</v>
      </c>
      <c r="AL814" t="s">
        <v>565</v>
      </c>
      <c r="AR814" t="s">
        <v>1478</v>
      </c>
      <c r="AS814" t="s">
        <v>623</v>
      </c>
      <c r="AT814" t="s">
        <v>1479</v>
      </c>
      <c r="AU814" t="s">
        <v>720</v>
      </c>
      <c r="AY814" t="s">
        <v>1480</v>
      </c>
      <c r="AZ814" t="s">
        <v>891</v>
      </c>
      <c r="BD814" t="s">
        <v>720</v>
      </c>
      <c r="BF814" t="s">
        <v>2989</v>
      </c>
      <c r="BG814" t="s">
        <v>1482</v>
      </c>
      <c r="BJ814" t="s">
        <v>1474</v>
      </c>
    </row>
    <row r="815" spans="1:62" x14ac:dyDescent="0.3">
      <c r="A815">
        <v>812</v>
      </c>
      <c r="B815" s="5" t="s">
        <v>4965</v>
      </c>
      <c r="C815" t="s">
        <v>4966</v>
      </c>
      <c r="D815" s="5">
        <v>45400</v>
      </c>
      <c r="E815">
        <v>56700</v>
      </c>
      <c r="F815" s="5" t="s">
        <v>59</v>
      </c>
      <c r="H815" s="5" t="s">
        <v>63</v>
      </c>
      <c r="J815" s="5"/>
      <c r="K815" s="5"/>
      <c r="L815" s="5"/>
      <c r="M815" s="5"/>
      <c r="N815" s="5"/>
      <c r="R815" s="5" t="s">
        <v>1471</v>
      </c>
      <c r="S815" s="5" t="s">
        <v>4966</v>
      </c>
      <c r="U815" t="s">
        <v>1667</v>
      </c>
      <c r="V815" t="s">
        <v>1668</v>
      </c>
      <c r="W815" t="s">
        <v>151</v>
      </c>
      <c r="X815" t="s">
        <v>1474</v>
      </c>
      <c r="Y815" t="s">
        <v>1555</v>
      </c>
      <c r="Z815" s="5" t="s">
        <v>161</v>
      </c>
      <c r="AF815" t="s">
        <v>1476</v>
      </c>
      <c r="AH815" t="s">
        <v>1477</v>
      </c>
      <c r="AJ815" t="s">
        <v>272</v>
      </c>
      <c r="AL815" t="s">
        <v>565</v>
      </c>
      <c r="AR815" t="s">
        <v>1478</v>
      </c>
      <c r="AS815" t="s">
        <v>1669</v>
      </c>
      <c r="AT815" t="s">
        <v>1479</v>
      </c>
      <c r="AU815" t="s">
        <v>720</v>
      </c>
      <c r="AY815" t="s">
        <v>1480</v>
      </c>
      <c r="AZ815" t="s">
        <v>891</v>
      </c>
      <c r="BD815" t="s">
        <v>720</v>
      </c>
      <c r="BF815" t="s">
        <v>2989</v>
      </c>
      <c r="BG815" t="s">
        <v>1482</v>
      </c>
      <c r="BJ815" t="s">
        <v>1474</v>
      </c>
    </row>
    <row r="816" spans="1:62" x14ac:dyDescent="0.3">
      <c r="A816">
        <v>813</v>
      </c>
      <c r="B816" s="5" t="s">
        <v>4967</v>
      </c>
      <c r="C816" t="s">
        <v>4968</v>
      </c>
      <c r="D816" s="5">
        <v>23900</v>
      </c>
      <c r="E816">
        <v>29900</v>
      </c>
      <c r="F816" s="5" t="s">
        <v>59</v>
      </c>
      <c r="H816" s="5" t="s">
        <v>63</v>
      </c>
      <c r="I816" t="s">
        <v>4969</v>
      </c>
      <c r="J816" s="5"/>
      <c r="K816" s="5"/>
      <c r="L816" s="5"/>
      <c r="M816" s="5"/>
      <c r="N816" s="5"/>
      <c r="R816" s="5" t="s">
        <v>1471</v>
      </c>
      <c r="S816" s="5" t="s">
        <v>4968</v>
      </c>
      <c r="U816" t="s">
        <v>3059</v>
      </c>
      <c r="V816" t="s">
        <v>3060</v>
      </c>
      <c r="W816" t="s">
        <v>151</v>
      </c>
      <c r="X816" t="s">
        <v>1474</v>
      </c>
      <c r="Y816" t="s">
        <v>1475</v>
      </c>
      <c r="Z816" s="5" t="s">
        <v>161</v>
      </c>
      <c r="AF816" t="s">
        <v>1476</v>
      </c>
      <c r="AH816" t="s">
        <v>1477</v>
      </c>
      <c r="AJ816" t="s">
        <v>272</v>
      </c>
      <c r="AL816" t="s">
        <v>565</v>
      </c>
      <c r="AN816" t="s">
        <v>1644</v>
      </c>
      <c r="AR816" t="s">
        <v>1478</v>
      </c>
      <c r="AS816" t="s">
        <v>580</v>
      </c>
      <c r="AT816" t="s">
        <v>1479</v>
      </c>
      <c r="AU816" t="s">
        <v>746</v>
      </c>
      <c r="AY816" t="s">
        <v>1512</v>
      </c>
      <c r="AZ816" t="s">
        <v>891</v>
      </c>
      <c r="BD816" t="s">
        <v>720</v>
      </c>
      <c r="BF816" t="s">
        <v>1699</v>
      </c>
      <c r="BG816" t="s">
        <v>1482</v>
      </c>
      <c r="BJ816" t="s">
        <v>1474</v>
      </c>
    </row>
    <row r="817" spans="1:62" x14ac:dyDescent="0.3">
      <c r="A817">
        <v>814</v>
      </c>
      <c r="B817" s="5" t="s">
        <v>4970</v>
      </c>
      <c r="C817" t="s">
        <v>4971</v>
      </c>
      <c r="D817" s="5">
        <v>36300</v>
      </c>
      <c r="E817">
        <v>45400</v>
      </c>
      <c r="F817" s="5" t="s">
        <v>59</v>
      </c>
      <c r="H817" s="5" t="s">
        <v>63</v>
      </c>
      <c r="J817" s="5"/>
      <c r="K817" s="5"/>
      <c r="L817" s="5"/>
      <c r="M817" s="5"/>
      <c r="N817" s="5"/>
      <c r="R817" s="5" t="s">
        <v>1471</v>
      </c>
      <c r="S817" s="5" t="s">
        <v>4971</v>
      </c>
      <c r="U817" t="s">
        <v>1549</v>
      </c>
      <c r="V817" t="s">
        <v>1550</v>
      </c>
      <c r="W817" t="s">
        <v>151</v>
      </c>
      <c r="X817" t="s">
        <v>1474</v>
      </c>
      <c r="Y817" t="s">
        <v>2665</v>
      </c>
      <c r="Z817" s="5" t="s">
        <v>161</v>
      </c>
      <c r="AF817" t="s">
        <v>1476</v>
      </c>
      <c r="AH817" t="s">
        <v>1477</v>
      </c>
      <c r="AJ817" t="s">
        <v>273</v>
      </c>
      <c r="AL817" t="s">
        <v>565</v>
      </c>
      <c r="AR817" t="s">
        <v>1478</v>
      </c>
      <c r="AS817" t="s">
        <v>623</v>
      </c>
      <c r="AT817" t="s">
        <v>1479</v>
      </c>
      <c r="AU817" t="s">
        <v>746</v>
      </c>
      <c r="AY817" t="s">
        <v>1480</v>
      </c>
      <c r="AZ817" t="s">
        <v>891</v>
      </c>
      <c r="BD817" t="s">
        <v>720</v>
      </c>
      <c r="BF817" t="s">
        <v>2989</v>
      </c>
      <c r="BG817" t="s">
        <v>1482</v>
      </c>
      <c r="BJ817" t="s">
        <v>1474</v>
      </c>
    </row>
    <row r="818" spans="1:62" x14ac:dyDescent="0.3">
      <c r="A818">
        <v>815</v>
      </c>
      <c r="B818" s="5" t="s">
        <v>4972</v>
      </c>
      <c r="C818" t="s">
        <v>4973</v>
      </c>
      <c r="D818" s="5">
        <v>23400</v>
      </c>
      <c r="E818">
        <v>29200</v>
      </c>
      <c r="F818" s="5" t="s">
        <v>59</v>
      </c>
      <c r="H818" s="5" t="s">
        <v>63</v>
      </c>
      <c r="I818" t="s">
        <v>4974</v>
      </c>
      <c r="J818" s="5"/>
      <c r="K818" s="5"/>
      <c r="L818" s="5"/>
      <c r="M818" s="5"/>
      <c r="N818" s="5"/>
      <c r="R818" s="5" t="s">
        <v>1471</v>
      </c>
      <c r="S818" s="5" t="s">
        <v>4973</v>
      </c>
      <c r="U818" t="s">
        <v>4975</v>
      </c>
      <c r="V818" t="s">
        <v>4976</v>
      </c>
      <c r="W818" t="s">
        <v>151</v>
      </c>
      <c r="X818" t="s">
        <v>1474</v>
      </c>
      <c r="Y818" t="s">
        <v>2207</v>
      </c>
      <c r="Z818" s="5" t="s">
        <v>161</v>
      </c>
      <c r="AF818" t="s">
        <v>1476</v>
      </c>
      <c r="AH818" t="s">
        <v>1477</v>
      </c>
      <c r="AJ818" t="s">
        <v>272</v>
      </c>
      <c r="AL818" t="s">
        <v>565</v>
      </c>
      <c r="AN818" t="s">
        <v>1644</v>
      </c>
      <c r="AR818" t="s">
        <v>1478</v>
      </c>
      <c r="AS818" t="s">
        <v>4019</v>
      </c>
      <c r="AT818" t="s">
        <v>1479</v>
      </c>
      <c r="AU818" t="s">
        <v>746</v>
      </c>
      <c r="AY818" t="s">
        <v>1512</v>
      </c>
      <c r="AZ818" t="s">
        <v>891</v>
      </c>
      <c r="BD818" t="s">
        <v>720</v>
      </c>
      <c r="BF818" t="s">
        <v>1699</v>
      </c>
      <c r="BG818" t="s">
        <v>1482</v>
      </c>
      <c r="BJ818" t="s">
        <v>1474</v>
      </c>
    </row>
    <row r="819" spans="1:62" x14ac:dyDescent="0.3">
      <c r="A819">
        <v>816</v>
      </c>
      <c r="B819" s="5" t="s">
        <v>4977</v>
      </c>
      <c r="C819" t="s">
        <v>4978</v>
      </c>
      <c r="D819" s="5">
        <v>22100</v>
      </c>
      <c r="E819">
        <v>27600</v>
      </c>
      <c r="F819" s="5" t="s">
        <v>59</v>
      </c>
      <c r="H819" s="5" t="s">
        <v>63</v>
      </c>
      <c r="I819" t="s">
        <v>4979</v>
      </c>
      <c r="J819" s="5" t="s">
        <v>4980</v>
      </c>
      <c r="K819" s="5" t="s">
        <v>1580</v>
      </c>
      <c r="L819" s="5" t="s">
        <v>3771</v>
      </c>
      <c r="M819" s="5" t="s">
        <v>4503</v>
      </c>
      <c r="N819" s="5"/>
      <c r="R819" s="5" t="s">
        <v>1471</v>
      </c>
      <c r="S819" s="5" t="s">
        <v>4978</v>
      </c>
      <c r="U819" t="s">
        <v>1541</v>
      </c>
      <c r="V819" t="s">
        <v>1542</v>
      </c>
      <c r="W819" t="s">
        <v>153</v>
      </c>
      <c r="X819" t="s">
        <v>1474</v>
      </c>
      <c r="Y819" t="s">
        <v>1849</v>
      </c>
      <c r="Z819" s="5" t="s">
        <v>161</v>
      </c>
      <c r="AF819" t="s">
        <v>1476</v>
      </c>
      <c r="AH819" t="s">
        <v>1477</v>
      </c>
      <c r="AJ819" t="s">
        <v>385</v>
      </c>
      <c r="AL819" t="s">
        <v>565</v>
      </c>
      <c r="AR819" t="s">
        <v>1478</v>
      </c>
      <c r="AS819" t="s">
        <v>623</v>
      </c>
      <c r="AT819" t="s">
        <v>1479</v>
      </c>
      <c r="AU819" t="s">
        <v>728</v>
      </c>
      <c r="AY819" t="s">
        <v>1480</v>
      </c>
      <c r="AZ819" t="s">
        <v>891</v>
      </c>
      <c r="BD819" t="s">
        <v>720</v>
      </c>
      <c r="BF819" t="s">
        <v>1481</v>
      </c>
      <c r="BG819" t="s">
        <v>1482</v>
      </c>
      <c r="BH819" t="s">
        <v>4980</v>
      </c>
      <c r="BJ819" t="s">
        <v>1474</v>
      </c>
    </row>
    <row r="820" spans="1:62" x14ac:dyDescent="0.3">
      <c r="A820">
        <v>817</v>
      </c>
      <c r="B820" s="5" t="s">
        <v>4981</v>
      </c>
      <c r="C820" t="s">
        <v>4982</v>
      </c>
      <c r="D820" s="5">
        <v>36900</v>
      </c>
      <c r="E820">
        <v>46100</v>
      </c>
      <c r="F820" s="5" t="s">
        <v>59</v>
      </c>
      <c r="H820" s="5" t="s">
        <v>63</v>
      </c>
      <c r="I820" t="s">
        <v>4983</v>
      </c>
      <c r="J820" s="5" t="s">
        <v>1593</v>
      </c>
      <c r="K820" s="5" t="s">
        <v>1723</v>
      </c>
      <c r="L820" s="5" t="s">
        <v>1911</v>
      </c>
      <c r="M820" s="5" t="s">
        <v>1894</v>
      </c>
      <c r="N820" s="5"/>
      <c r="R820" s="5" t="s">
        <v>1471</v>
      </c>
      <c r="S820" s="5" t="s">
        <v>4982</v>
      </c>
      <c r="U820" t="s">
        <v>1667</v>
      </c>
      <c r="V820" t="s">
        <v>1668</v>
      </c>
      <c r="W820" t="s">
        <v>151</v>
      </c>
      <c r="X820" t="s">
        <v>1474</v>
      </c>
      <c r="Y820" t="s">
        <v>2033</v>
      </c>
      <c r="Z820" s="5" t="s">
        <v>161</v>
      </c>
      <c r="AF820" t="s">
        <v>1476</v>
      </c>
      <c r="AH820" t="s">
        <v>1477</v>
      </c>
      <c r="AJ820" t="s">
        <v>272</v>
      </c>
      <c r="AL820" t="s">
        <v>565</v>
      </c>
      <c r="AR820" t="s">
        <v>1478</v>
      </c>
      <c r="AS820" t="s">
        <v>1669</v>
      </c>
      <c r="AT820" t="s">
        <v>1479</v>
      </c>
      <c r="AU820" t="s">
        <v>705</v>
      </c>
      <c r="AY820" t="s">
        <v>1480</v>
      </c>
      <c r="AZ820" t="s">
        <v>891</v>
      </c>
      <c r="BD820" t="s">
        <v>720</v>
      </c>
      <c r="BF820" t="s">
        <v>1481</v>
      </c>
      <c r="BG820" t="s">
        <v>1482</v>
      </c>
      <c r="BH820" t="s">
        <v>1593</v>
      </c>
      <c r="BJ820" t="s">
        <v>1474</v>
      </c>
    </row>
    <row r="821" spans="1:62" x14ac:dyDescent="0.3">
      <c r="A821">
        <v>818</v>
      </c>
      <c r="B821" s="5" t="s">
        <v>4984</v>
      </c>
      <c r="C821" t="s">
        <v>4985</v>
      </c>
      <c r="D821" s="5">
        <v>36700</v>
      </c>
      <c r="E821">
        <v>45900</v>
      </c>
      <c r="F821" s="5" t="s">
        <v>59</v>
      </c>
      <c r="H821" s="5" t="s">
        <v>63</v>
      </c>
      <c r="I821" t="s">
        <v>4986</v>
      </c>
      <c r="J821" s="5" t="s">
        <v>1859</v>
      </c>
      <c r="K821" s="5" t="s">
        <v>1763</v>
      </c>
      <c r="L821" s="5" t="s">
        <v>1497</v>
      </c>
      <c r="M821" s="5" t="s">
        <v>2090</v>
      </c>
      <c r="N821" s="5"/>
      <c r="R821" s="5" t="s">
        <v>1471</v>
      </c>
      <c r="S821" s="5" t="s">
        <v>4985</v>
      </c>
      <c r="U821" t="s">
        <v>2184</v>
      </c>
      <c r="V821" t="s">
        <v>2185</v>
      </c>
      <c r="X821" t="s">
        <v>1474</v>
      </c>
      <c r="Y821" t="s">
        <v>1511</v>
      </c>
      <c r="Z821" s="5" t="s">
        <v>161</v>
      </c>
      <c r="AF821" t="s">
        <v>1476</v>
      </c>
      <c r="AH821" t="s">
        <v>1477</v>
      </c>
      <c r="AJ821" t="s">
        <v>308</v>
      </c>
      <c r="AL821" t="s">
        <v>565</v>
      </c>
      <c r="AR821" t="s">
        <v>1478</v>
      </c>
      <c r="AS821" t="s">
        <v>632</v>
      </c>
      <c r="AT821" t="s">
        <v>1479</v>
      </c>
      <c r="AU821" t="s">
        <v>741</v>
      </c>
      <c r="AY821" t="s">
        <v>1480</v>
      </c>
      <c r="AZ821" t="s">
        <v>891</v>
      </c>
      <c r="BD821" t="s">
        <v>720</v>
      </c>
      <c r="BF821" t="s">
        <v>1481</v>
      </c>
      <c r="BG821" t="s">
        <v>1482</v>
      </c>
      <c r="BH821" t="s">
        <v>1859</v>
      </c>
      <c r="BJ821" t="s">
        <v>1474</v>
      </c>
    </row>
    <row r="822" spans="1:62" x14ac:dyDescent="0.3">
      <c r="A822">
        <v>819</v>
      </c>
      <c r="B822" s="5" t="s">
        <v>4987</v>
      </c>
      <c r="C822" t="s">
        <v>4988</v>
      </c>
      <c r="D822" s="5">
        <v>37200</v>
      </c>
      <c r="E822">
        <v>46400</v>
      </c>
      <c r="F822" s="5" t="s">
        <v>59</v>
      </c>
      <c r="H822" s="5" t="s">
        <v>63</v>
      </c>
      <c r="J822" s="5"/>
      <c r="K822" s="5"/>
      <c r="L822" s="5"/>
      <c r="M822" s="5"/>
      <c r="N822" s="5"/>
      <c r="R822" s="5" t="s">
        <v>1471</v>
      </c>
      <c r="S822" s="5" t="s">
        <v>4988</v>
      </c>
      <c r="U822" t="s">
        <v>2473</v>
      </c>
      <c r="V822" t="s">
        <v>2474</v>
      </c>
      <c r="W822" t="s">
        <v>151</v>
      </c>
      <c r="X822" t="s">
        <v>1474</v>
      </c>
      <c r="Y822" t="s">
        <v>1675</v>
      </c>
      <c r="Z822" s="5" t="s">
        <v>161</v>
      </c>
      <c r="AF822" t="s">
        <v>1476</v>
      </c>
      <c r="AH822" t="s">
        <v>1477</v>
      </c>
      <c r="AJ822" t="s">
        <v>273</v>
      </c>
      <c r="AL822" t="s">
        <v>565</v>
      </c>
      <c r="AR822" t="s">
        <v>1478</v>
      </c>
      <c r="AS822" t="s">
        <v>642</v>
      </c>
      <c r="AT822" t="s">
        <v>1479</v>
      </c>
      <c r="AU822" t="s">
        <v>720</v>
      </c>
      <c r="AY822" t="s">
        <v>1480</v>
      </c>
      <c r="AZ822" t="s">
        <v>891</v>
      </c>
      <c r="BD822" t="s">
        <v>720</v>
      </c>
      <c r="BF822" t="s">
        <v>2989</v>
      </c>
      <c r="BG822" t="s">
        <v>1482</v>
      </c>
      <c r="BJ822" t="s">
        <v>1474</v>
      </c>
    </row>
    <row r="823" spans="1:62" x14ac:dyDescent="0.3">
      <c r="A823">
        <v>820</v>
      </c>
      <c r="B823" s="5" t="s">
        <v>4989</v>
      </c>
      <c r="C823" t="s">
        <v>4990</v>
      </c>
      <c r="D823" s="5">
        <v>37200</v>
      </c>
      <c r="E823">
        <v>46400</v>
      </c>
      <c r="F823" s="5" t="s">
        <v>59</v>
      </c>
      <c r="H823" s="5" t="s">
        <v>63</v>
      </c>
      <c r="J823" s="5"/>
      <c r="K823" s="5"/>
      <c r="L823" s="5"/>
      <c r="M823" s="5"/>
      <c r="N823" s="5"/>
      <c r="R823" s="5" t="s">
        <v>1471</v>
      </c>
      <c r="S823" s="5" t="s">
        <v>4990</v>
      </c>
      <c r="U823" t="s">
        <v>1992</v>
      </c>
      <c r="V823" t="s">
        <v>1993</v>
      </c>
      <c r="W823" t="s">
        <v>151</v>
      </c>
      <c r="X823" t="s">
        <v>1474</v>
      </c>
      <c r="Y823" t="s">
        <v>1675</v>
      </c>
      <c r="Z823" s="5" t="s">
        <v>161</v>
      </c>
      <c r="AF823" t="s">
        <v>1476</v>
      </c>
      <c r="AH823" t="s">
        <v>1477</v>
      </c>
      <c r="AJ823" t="s">
        <v>273</v>
      </c>
      <c r="AL823" t="s">
        <v>565</v>
      </c>
      <c r="AR823" t="s">
        <v>1478</v>
      </c>
      <c r="AS823" t="s">
        <v>622</v>
      </c>
      <c r="AT823" t="s">
        <v>1479</v>
      </c>
      <c r="AU823" t="s">
        <v>720</v>
      </c>
      <c r="AY823" t="s">
        <v>1480</v>
      </c>
      <c r="AZ823" t="s">
        <v>891</v>
      </c>
      <c r="BD823" t="s">
        <v>720</v>
      </c>
      <c r="BF823" t="s">
        <v>2989</v>
      </c>
      <c r="BG823" t="s">
        <v>1482</v>
      </c>
      <c r="BJ823" t="s">
        <v>1474</v>
      </c>
    </row>
    <row r="824" spans="1:62" x14ac:dyDescent="0.3">
      <c r="A824">
        <v>821</v>
      </c>
      <c r="B824" s="5" t="s">
        <v>4991</v>
      </c>
      <c r="C824" t="s">
        <v>4992</v>
      </c>
      <c r="D824" s="5">
        <v>49300</v>
      </c>
      <c r="E824">
        <v>61600</v>
      </c>
      <c r="F824" s="5" t="s">
        <v>59</v>
      </c>
      <c r="H824" s="5" t="s">
        <v>63</v>
      </c>
      <c r="I824" t="s">
        <v>4993</v>
      </c>
      <c r="J824" s="5" t="s">
        <v>4994</v>
      </c>
      <c r="K824" s="5"/>
      <c r="L824" s="5"/>
      <c r="M824" s="5"/>
      <c r="N824" s="5"/>
      <c r="R824" s="5" t="s">
        <v>1471</v>
      </c>
      <c r="S824" s="5" t="s">
        <v>4992</v>
      </c>
      <c r="U824" t="s">
        <v>1673</v>
      </c>
      <c r="V824" t="s">
        <v>1674</v>
      </c>
      <c r="W824" t="s">
        <v>151</v>
      </c>
      <c r="X824" t="s">
        <v>1474</v>
      </c>
      <c r="Y824" t="s">
        <v>1849</v>
      </c>
      <c r="Z824" s="5" t="s">
        <v>161</v>
      </c>
      <c r="AF824" t="s">
        <v>1476</v>
      </c>
      <c r="AH824" t="s">
        <v>1477</v>
      </c>
      <c r="AJ824" t="s">
        <v>273</v>
      </c>
      <c r="AL824" t="s">
        <v>565</v>
      </c>
      <c r="AN824" t="s">
        <v>48</v>
      </c>
      <c r="AR824" t="s">
        <v>1478</v>
      </c>
      <c r="AS824" t="s">
        <v>623</v>
      </c>
      <c r="AT824" t="s">
        <v>1479</v>
      </c>
      <c r="AU824" t="s">
        <v>746</v>
      </c>
      <c r="AY824" t="s">
        <v>1480</v>
      </c>
      <c r="AZ824" t="s">
        <v>891</v>
      </c>
      <c r="BD824" t="s">
        <v>720</v>
      </c>
      <c r="BF824" t="s">
        <v>1699</v>
      </c>
      <c r="BG824" t="s">
        <v>1482</v>
      </c>
      <c r="BH824" t="s">
        <v>4994</v>
      </c>
      <c r="BJ824" t="s">
        <v>1474</v>
      </c>
    </row>
    <row r="825" spans="1:62" x14ac:dyDescent="0.3">
      <c r="A825">
        <v>822</v>
      </c>
      <c r="B825" s="5" t="s">
        <v>4995</v>
      </c>
      <c r="C825" t="s">
        <v>4996</v>
      </c>
      <c r="D825" s="5">
        <v>21900</v>
      </c>
      <c r="E825">
        <v>27300</v>
      </c>
      <c r="F825" s="5" t="s">
        <v>59</v>
      </c>
      <c r="H825" s="5" t="s">
        <v>63</v>
      </c>
      <c r="I825" t="s">
        <v>4997</v>
      </c>
      <c r="J825" s="5" t="s">
        <v>4998</v>
      </c>
      <c r="K825" s="5" t="s">
        <v>4999</v>
      </c>
      <c r="L825" s="5" t="s">
        <v>3058</v>
      </c>
      <c r="M825" s="5" t="s">
        <v>5000</v>
      </c>
      <c r="N825" s="5"/>
      <c r="R825" s="5" t="s">
        <v>1471</v>
      </c>
      <c r="S825" s="5" t="s">
        <v>4996</v>
      </c>
      <c r="U825" t="s">
        <v>1582</v>
      </c>
      <c r="V825" t="s">
        <v>1583</v>
      </c>
      <c r="W825" t="s">
        <v>151</v>
      </c>
      <c r="X825" t="s">
        <v>1474</v>
      </c>
      <c r="Y825" t="s">
        <v>1758</v>
      </c>
      <c r="Z825" s="5" t="s">
        <v>161</v>
      </c>
      <c r="AF825" t="s">
        <v>1476</v>
      </c>
      <c r="AH825" t="s">
        <v>1477</v>
      </c>
      <c r="AJ825" t="s">
        <v>273</v>
      </c>
      <c r="AL825" t="s">
        <v>565</v>
      </c>
      <c r="AR825" t="s">
        <v>1478</v>
      </c>
      <c r="AS825" t="s">
        <v>623</v>
      </c>
      <c r="AT825" t="s">
        <v>1479</v>
      </c>
      <c r="AU825" t="s">
        <v>720</v>
      </c>
      <c r="AY825" t="s">
        <v>1480</v>
      </c>
      <c r="AZ825" t="s">
        <v>891</v>
      </c>
      <c r="BD825" t="s">
        <v>720</v>
      </c>
      <c r="BF825" t="s">
        <v>1481</v>
      </c>
      <c r="BG825" t="s">
        <v>1482</v>
      </c>
      <c r="BH825" t="s">
        <v>4998</v>
      </c>
      <c r="BJ825" t="s">
        <v>1474</v>
      </c>
    </row>
    <row r="826" spans="1:62" x14ac:dyDescent="0.3">
      <c r="A826">
        <v>823</v>
      </c>
      <c r="B826" s="5" t="s">
        <v>5001</v>
      </c>
      <c r="C826" t="s">
        <v>5002</v>
      </c>
      <c r="D826" s="5">
        <v>31600</v>
      </c>
      <c r="E826">
        <v>39500</v>
      </c>
      <c r="F826" s="5" t="s">
        <v>59</v>
      </c>
      <c r="H826" s="5" t="s">
        <v>63</v>
      </c>
      <c r="I826" t="s">
        <v>5003</v>
      </c>
      <c r="J826" s="5" t="s">
        <v>4998</v>
      </c>
      <c r="K826" s="5" t="s">
        <v>4999</v>
      </c>
      <c r="L826" s="5" t="s">
        <v>3058</v>
      </c>
      <c r="M826" s="5" t="s">
        <v>5000</v>
      </c>
      <c r="N826" s="5"/>
      <c r="R826" s="5" t="s">
        <v>1471</v>
      </c>
      <c r="S826" s="5" t="s">
        <v>5002</v>
      </c>
      <c r="U826" t="s">
        <v>1509</v>
      </c>
      <c r="V826" t="s">
        <v>1510</v>
      </c>
      <c r="W826" t="s">
        <v>151</v>
      </c>
      <c r="X826" t="s">
        <v>1474</v>
      </c>
      <c r="Y826" t="s">
        <v>1758</v>
      </c>
      <c r="Z826" s="5" t="s">
        <v>161</v>
      </c>
      <c r="AF826" t="s">
        <v>1476</v>
      </c>
      <c r="AH826" t="s">
        <v>1477</v>
      </c>
      <c r="AJ826" t="s">
        <v>273</v>
      </c>
      <c r="AL826" t="s">
        <v>565</v>
      </c>
      <c r="AR826" t="s">
        <v>1478</v>
      </c>
      <c r="AS826" t="s">
        <v>653</v>
      </c>
      <c r="AT826" t="s">
        <v>1479</v>
      </c>
      <c r="AU826" t="s">
        <v>720</v>
      </c>
      <c r="AY826" t="s">
        <v>1480</v>
      </c>
      <c r="AZ826" t="s">
        <v>891</v>
      </c>
      <c r="BD826" t="s">
        <v>720</v>
      </c>
      <c r="BF826" t="s">
        <v>1481</v>
      </c>
      <c r="BG826" t="s">
        <v>1482</v>
      </c>
      <c r="BH826" t="s">
        <v>4998</v>
      </c>
      <c r="BJ826" t="s">
        <v>1474</v>
      </c>
    </row>
    <row r="827" spans="1:62" x14ac:dyDescent="0.3">
      <c r="A827">
        <v>824</v>
      </c>
      <c r="B827" s="5" t="s">
        <v>5004</v>
      </c>
      <c r="C827" t="s">
        <v>5005</v>
      </c>
      <c r="D827" s="5">
        <v>30500</v>
      </c>
      <c r="E827">
        <v>38200</v>
      </c>
      <c r="F827" s="5" t="s">
        <v>59</v>
      </c>
      <c r="H827" s="5" t="s">
        <v>63</v>
      </c>
      <c r="I827" t="s">
        <v>5006</v>
      </c>
      <c r="J827" s="5" t="s">
        <v>5007</v>
      </c>
      <c r="K827" s="5" t="s">
        <v>1659</v>
      </c>
      <c r="L827" s="5" t="s">
        <v>1547</v>
      </c>
      <c r="M827" s="5" t="s">
        <v>2754</v>
      </c>
      <c r="N827" s="5"/>
      <c r="R827" s="5" t="s">
        <v>1471</v>
      </c>
      <c r="S827" s="5" t="s">
        <v>5005</v>
      </c>
      <c r="U827" t="s">
        <v>1541</v>
      </c>
      <c r="V827" t="s">
        <v>1542</v>
      </c>
      <c r="W827" t="s">
        <v>153</v>
      </c>
      <c r="X827" t="s">
        <v>1474</v>
      </c>
      <c r="Y827" t="s">
        <v>5008</v>
      </c>
      <c r="Z827" s="5" t="s">
        <v>161</v>
      </c>
      <c r="AF827" t="s">
        <v>1476</v>
      </c>
      <c r="AH827" t="s">
        <v>1477</v>
      </c>
      <c r="AJ827" t="s">
        <v>385</v>
      </c>
      <c r="AL827" t="s">
        <v>565</v>
      </c>
      <c r="AR827" t="s">
        <v>1478</v>
      </c>
      <c r="AS827" t="s">
        <v>623</v>
      </c>
      <c r="AT827" t="s">
        <v>1479</v>
      </c>
      <c r="AU827" t="s">
        <v>705</v>
      </c>
      <c r="AY827" t="s">
        <v>1480</v>
      </c>
      <c r="AZ827" t="s">
        <v>891</v>
      </c>
      <c r="BD827" t="s">
        <v>720</v>
      </c>
      <c r="BF827" t="s">
        <v>1766</v>
      </c>
      <c r="BG827" t="s">
        <v>1482</v>
      </c>
      <c r="BH827" t="s">
        <v>5007</v>
      </c>
      <c r="BJ827" t="s">
        <v>1474</v>
      </c>
    </row>
    <row r="828" spans="1:62" x14ac:dyDescent="0.3">
      <c r="A828">
        <v>825</v>
      </c>
      <c r="B828" s="5" t="s">
        <v>5009</v>
      </c>
      <c r="C828" t="s">
        <v>5010</v>
      </c>
      <c r="D828" s="5">
        <v>34600</v>
      </c>
      <c r="E828">
        <v>43300</v>
      </c>
      <c r="F828" s="5" t="s">
        <v>59</v>
      </c>
      <c r="H828" s="5" t="s">
        <v>63</v>
      </c>
      <c r="J828" s="5"/>
      <c r="K828" s="5"/>
      <c r="L828" s="5"/>
      <c r="M828" s="5"/>
      <c r="N828" s="5"/>
      <c r="R828" s="5" t="s">
        <v>1471</v>
      </c>
      <c r="S828" s="5" t="s">
        <v>5010</v>
      </c>
      <c r="U828" t="s">
        <v>3389</v>
      </c>
      <c r="V828" t="s">
        <v>3390</v>
      </c>
      <c r="W828" t="s">
        <v>151</v>
      </c>
      <c r="X828" t="s">
        <v>1474</v>
      </c>
      <c r="Y828" t="s">
        <v>1591</v>
      </c>
      <c r="Z828" s="5" t="s">
        <v>161</v>
      </c>
      <c r="AF828" t="s">
        <v>1476</v>
      </c>
      <c r="AH828" t="s">
        <v>1477</v>
      </c>
      <c r="AJ828" t="s">
        <v>273</v>
      </c>
      <c r="AL828" t="s">
        <v>565</v>
      </c>
      <c r="AR828" t="s">
        <v>1478</v>
      </c>
      <c r="AS828" t="s">
        <v>623</v>
      </c>
      <c r="AT828" t="s">
        <v>1479</v>
      </c>
      <c r="AU828" t="s">
        <v>746</v>
      </c>
      <c r="AY828" t="s">
        <v>1480</v>
      </c>
      <c r="AZ828" t="s">
        <v>891</v>
      </c>
      <c r="BD828" t="s">
        <v>720</v>
      </c>
      <c r="BF828" t="s">
        <v>2989</v>
      </c>
      <c r="BG828" t="s">
        <v>1482</v>
      </c>
      <c r="BJ828" t="s">
        <v>1474</v>
      </c>
    </row>
    <row r="829" spans="1:62" x14ac:dyDescent="0.3">
      <c r="A829">
        <v>826</v>
      </c>
      <c r="B829" s="5" t="s">
        <v>5011</v>
      </c>
      <c r="C829" t="s">
        <v>5012</v>
      </c>
      <c r="D829" s="5">
        <v>34600</v>
      </c>
      <c r="E829">
        <v>43300</v>
      </c>
      <c r="F829" s="5" t="s">
        <v>59</v>
      </c>
      <c r="H829" s="5" t="s">
        <v>63</v>
      </c>
      <c r="J829" s="5"/>
      <c r="K829" s="5"/>
      <c r="L829" s="5"/>
      <c r="M829" s="5"/>
      <c r="N829" s="5"/>
      <c r="R829" s="5" t="s">
        <v>1471</v>
      </c>
      <c r="S829" s="5" t="s">
        <v>5012</v>
      </c>
      <c r="U829" t="s">
        <v>3082</v>
      </c>
      <c r="V829" t="s">
        <v>3083</v>
      </c>
      <c r="W829" t="s">
        <v>151</v>
      </c>
      <c r="X829" t="s">
        <v>1474</v>
      </c>
      <c r="Y829" t="s">
        <v>1591</v>
      </c>
      <c r="Z829" s="5" t="s">
        <v>161</v>
      </c>
      <c r="AF829" t="s">
        <v>1476</v>
      </c>
      <c r="AH829" t="s">
        <v>1477</v>
      </c>
      <c r="AJ829" t="s">
        <v>273</v>
      </c>
      <c r="AL829" t="s">
        <v>565</v>
      </c>
      <c r="AR829" t="s">
        <v>1478</v>
      </c>
      <c r="AS829" t="s">
        <v>653</v>
      </c>
      <c r="AT829" t="s">
        <v>1479</v>
      </c>
      <c r="AU829" t="s">
        <v>746</v>
      </c>
      <c r="AY829" t="s">
        <v>1480</v>
      </c>
      <c r="AZ829" t="s">
        <v>891</v>
      </c>
      <c r="BD829" t="s">
        <v>720</v>
      </c>
      <c r="BF829" t="s">
        <v>2989</v>
      </c>
      <c r="BG829" t="s">
        <v>1482</v>
      </c>
      <c r="BJ829" t="s">
        <v>1474</v>
      </c>
    </row>
    <row r="830" spans="1:62" x14ac:dyDescent="0.3">
      <c r="A830">
        <v>827</v>
      </c>
      <c r="B830" s="5" t="s">
        <v>5013</v>
      </c>
      <c r="C830" t="s">
        <v>5014</v>
      </c>
      <c r="D830" s="5">
        <v>34600</v>
      </c>
      <c r="E830">
        <v>43300</v>
      </c>
      <c r="F830" s="5" t="s">
        <v>59</v>
      </c>
      <c r="H830" s="5" t="s">
        <v>63</v>
      </c>
      <c r="J830" s="5"/>
      <c r="K830" s="5"/>
      <c r="L830" s="5"/>
      <c r="M830" s="5"/>
      <c r="N830" s="5"/>
      <c r="R830" s="5" t="s">
        <v>1471</v>
      </c>
      <c r="S830" s="5" t="s">
        <v>5014</v>
      </c>
      <c r="U830" t="s">
        <v>5015</v>
      </c>
      <c r="V830" t="s">
        <v>5016</v>
      </c>
      <c r="W830" t="s">
        <v>151</v>
      </c>
      <c r="X830" t="s">
        <v>1474</v>
      </c>
      <c r="Y830" t="s">
        <v>1591</v>
      </c>
      <c r="Z830" s="5" t="s">
        <v>161</v>
      </c>
      <c r="AF830" t="s">
        <v>1476</v>
      </c>
      <c r="AH830" t="s">
        <v>1477</v>
      </c>
      <c r="AJ830" t="s">
        <v>273</v>
      </c>
      <c r="AL830" t="s">
        <v>565</v>
      </c>
      <c r="AR830" t="s">
        <v>1478</v>
      </c>
      <c r="AS830" t="s">
        <v>642</v>
      </c>
      <c r="AT830" t="s">
        <v>1479</v>
      </c>
      <c r="AU830" t="s">
        <v>746</v>
      </c>
      <c r="AY830" t="s">
        <v>1480</v>
      </c>
      <c r="AZ830" t="s">
        <v>891</v>
      </c>
      <c r="BD830" t="s">
        <v>720</v>
      </c>
      <c r="BF830" t="s">
        <v>2989</v>
      </c>
      <c r="BG830" t="s">
        <v>1482</v>
      </c>
      <c r="BJ830" t="s">
        <v>1474</v>
      </c>
    </row>
    <row r="831" spans="1:62" x14ac:dyDescent="0.3">
      <c r="A831">
        <v>828</v>
      </c>
      <c r="B831" s="5" t="s">
        <v>5017</v>
      </c>
      <c r="C831" t="s">
        <v>5018</v>
      </c>
      <c r="D831" s="5">
        <v>34600</v>
      </c>
      <c r="E831">
        <v>43300</v>
      </c>
      <c r="F831" s="5" t="s">
        <v>59</v>
      </c>
      <c r="H831" s="5" t="s">
        <v>63</v>
      </c>
      <c r="J831" s="5"/>
      <c r="K831" s="5"/>
      <c r="L831" s="5"/>
      <c r="M831" s="5"/>
      <c r="N831" s="5"/>
      <c r="R831" s="5" t="s">
        <v>1471</v>
      </c>
      <c r="S831" s="5" t="s">
        <v>5018</v>
      </c>
      <c r="U831" t="s">
        <v>1582</v>
      </c>
      <c r="V831" t="s">
        <v>1583</v>
      </c>
      <c r="W831" t="s">
        <v>151</v>
      </c>
      <c r="X831" t="s">
        <v>1474</v>
      </c>
      <c r="Y831" t="s">
        <v>1752</v>
      </c>
      <c r="Z831" s="5" t="s">
        <v>161</v>
      </c>
      <c r="AF831" t="s">
        <v>1476</v>
      </c>
      <c r="AH831" t="s">
        <v>1477</v>
      </c>
      <c r="AJ831" t="s">
        <v>272</v>
      </c>
      <c r="AL831" t="s">
        <v>565</v>
      </c>
      <c r="AR831" t="s">
        <v>1478</v>
      </c>
      <c r="AS831" t="s">
        <v>623</v>
      </c>
      <c r="AT831" t="s">
        <v>1479</v>
      </c>
      <c r="AU831" t="s">
        <v>705</v>
      </c>
      <c r="AY831" t="s">
        <v>1480</v>
      </c>
      <c r="AZ831" t="s">
        <v>891</v>
      </c>
      <c r="BD831" t="s">
        <v>720</v>
      </c>
      <c r="BF831" t="s">
        <v>2989</v>
      </c>
      <c r="BG831" t="s">
        <v>1482</v>
      </c>
      <c r="BJ831" t="s">
        <v>1474</v>
      </c>
    </row>
    <row r="832" spans="1:62" x14ac:dyDescent="0.3">
      <c r="A832">
        <v>829</v>
      </c>
      <c r="B832" s="5" t="s">
        <v>5019</v>
      </c>
      <c r="C832" t="s">
        <v>5020</v>
      </c>
      <c r="D832" s="5">
        <v>23100</v>
      </c>
      <c r="E832">
        <v>28800</v>
      </c>
      <c r="F832" s="5" t="s">
        <v>59</v>
      </c>
      <c r="H832" s="5" t="s">
        <v>63</v>
      </c>
      <c r="I832" t="s">
        <v>5021</v>
      </c>
      <c r="J832" s="5" t="s">
        <v>3333</v>
      </c>
      <c r="K832" s="5" t="s">
        <v>1579</v>
      </c>
      <c r="L832" s="5" t="s">
        <v>1579</v>
      </c>
      <c r="M832" s="5" t="s">
        <v>2863</v>
      </c>
      <c r="N832" s="5"/>
      <c r="R832" s="5" t="s">
        <v>1471</v>
      </c>
      <c r="S832" s="5" t="s">
        <v>5020</v>
      </c>
      <c r="U832" t="s">
        <v>1509</v>
      </c>
      <c r="V832" t="s">
        <v>1510</v>
      </c>
      <c r="W832" t="s">
        <v>151</v>
      </c>
      <c r="X832" t="s">
        <v>1474</v>
      </c>
      <c r="Y832" t="s">
        <v>2033</v>
      </c>
      <c r="Z832" s="5" t="s">
        <v>161</v>
      </c>
      <c r="AF832" t="s">
        <v>1476</v>
      </c>
      <c r="AH832" t="s">
        <v>1477</v>
      </c>
      <c r="AJ832" t="s">
        <v>273</v>
      </c>
      <c r="AL832" t="s">
        <v>565</v>
      </c>
      <c r="AR832" t="s">
        <v>1478</v>
      </c>
      <c r="AS832" t="s">
        <v>653</v>
      </c>
      <c r="AT832" t="s">
        <v>1479</v>
      </c>
      <c r="AU832" t="s">
        <v>741</v>
      </c>
      <c r="AY832" t="s">
        <v>1480</v>
      </c>
      <c r="AZ832" t="s">
        <v>891</v>
      </c>
      <c r="BD832" t="s">
        <v>720</v>
      </c>
      <c r="BF832" t="s">
        <v>1481</v>
      </c>
      <c r="BG832" t="s">
        <v>1482</v>
      </c>
      <c r="BH832" t="s">
        <v>3333</v>
      </c>
      <c r="BJ832" t="s">
        <v>1474</v>
      </c>
    </row>
    <row r="833" spans="1:62" x14ac:dyDescent="0.3">
      <c r="A833">
        <v>830</v>
      </c>
      <c r="B833" s="5" t="s">
        <v>5022</v>
      </c>
      <c r="C833" t="s">
        <v>5023</v>
      </c>
      <c r="D833" s="5">
        <v>33900</v>
      </c>
      <c r="E833">
        <v>42300</v>
      </c>
      <c r="F833" s="5" t="s">
        <v>59</v>
      </c>
      <c r="H833" s="5" t="s">
        <v>63</v>
      </c>
      <c r="I833" t="s">
        <v>5024</v>
      </c>
      <c r="J833" s="5" t="s">
        <v>2634</v>
      </c>
      <c r="K833" s="5" t="s">
        <v>5025</v>
      </c>
      <c r="L833" s="5" t="s">
        <v>5026</v>
      </c>
      <c r="M833" s="5" t="s">
        <v>5027</v>
      </c>
      <c r="N833" s="5"/>
      <c r="R833" s="5" t="s">
        <v>1471</v>
      </c>
      <c r="S833" s="5" t="s">
        <v>5023</v>
      </c>
      <c r="U833" t="s">
        <v>1541</v>
      </c>
      <c r="V833" t="s">
        <v>1542</v>
      </c>
      <c r="W833" t="s">
        <v>151</v>
      </c>
      <c r="X833" t="s">
        <v>1474</v>
      </c>
      <c r="Y833" t="s">
        <v>1928</v>
      </c>
      <c r="Z833" s="5" t="s">
        <v>161</v>
      </c>
      <c r="AF833" t="s">
        <v>1476</v>
      </c>
      <c r="AH833" t="s">
        <v>1477</v>
      </c>
      <c r="AJ833" t="s">
        <v>273</v>
      </c>
      <c r="AL833" t="s">
        <v>565</v>
      </c>
      <c r="AR833" t="s">
        <v>1478</v>
      </c>
      <c r="AS833" t="s">
        <v>623</v>
      </c>
      <c r="AT833" t="s">
        <v>1479</v>
      </c>
      <c r="AU833" t="s">
        <v>746</v>
      </c>
      <c r="AY833" t="s">
        <v>1480</v>
      </c>
      <c r="AZ833" t="s">
        <v>891</v>
      </c>
      <c r="BD833" t="s">
        <v>720</v>
      </c>
      <c r="BF833" t="s">
        <v>1481</v>
      </c>
      <c r="BG833" t="s">
        <v>1482</v>
      </c>
      <c r="BH833" t="s">
        <v>2634</v>
      </c>
      <c r="BJ833" t="s">
        <v>1474</v>
      </c>
    </row>
    <row r="834" spans="1:62" x14ac:dyDescent="0.3">
      <c r="A834">
        <v>831</v>
      </c>
      <c r="B834" s="5" t="s">
        <v>5028</v>
      </c>
      <c r="C834" t="s">
        <v>5029</v>
      </c>
      <c r="D834" s="5">
        <v>26700</v>
      </c>
      <c r="E834">
        <v>33400</v>
      </c>
      <c r="F834" s="5" t="s">
        <v>59</v>
      </c>
      <c r="H834" s="5" t="s">
        <v>63</v>
      </c>
      <c r="I834" t="s">
        <v>5030</v>
      </c>
      <c r="J834" s="5" t="s">
        <v>1859</v>
      </c>
      <c r="K834" s="5" t="s">
        <v>1893</v>
      </c>
      <c r="L834" s="5" t="s">
        <v>1642</v>
      </c>
      <c r="M834" s="5" t="s">
        <v>1943</v>
      </c>
      <c r="N834" s="5"/>
      <c r="R834" s="5" t="s">
        <v>1471</v>
      </c>
      <c r="S834" s="5" t="s">
        <v>5029</v>
      </c>
      <c r="U834" t="s">
        <v>1509</v>
      </c>
      <c r="V834" t="s">
        <v>1510</v>
      </c>
      <c r="W834" t="s">
        <v>153</v>
      </c>
      <c r="X834" t="s">
        <v>1474</v>
      </c>
      <c r="Y834" t="s">
        <v>1564</v>
      </c>
      <c r="Z834" s="5" t="s">
        <v>161</v>
      </c>
      <c r="AF834" t="s">
        <v>1476</v>
      </c>
      <c r="AH834" t="s">
        <v>1477</v>
      </c>
      <c r="AJ834" t="s">
        <v>273</v>
      </c>
      <c r="AL834" t="s">
        <v>565</v>
      </c>
      <c r="AR834" t="s">
        <v>1478</v>
      </c>
      <c r="AS834" t="s">
        <v>653</v>
      </c>
      <c r="AT834" t="s">
        <v>1479</v>
      </c>
      <c r="AU834" t="s">
        <v>720</v>
      </c>
      <c r="AY834" t="s">
        <v>1512</v>
      </c>
      <c r="AZ834" t="s">
        <v>891</v>
      </c>
      <c r="BD834" t="s">
        <v>720</v>
      </c>
      <c r="BF834" t="s">
        <v>1609</v>
      </c>
      <c r="BG834" t="s">
        <v>1482</v>
      </c>
      <c r="BH834" t="s">
        <v>1859</v>
      </c>
      <c r="BJ834" t="s">
        <v>1474</v>
      </c>
    </row>
    <row r="835" spans="1:62" x14ac:dyDescent="0.3">
      <c r="A835">
        <v>832</v>
      </c>
      <c r="B835" s="5" t="s">
        <v>5031</v>
      </c>
      <c r="C835" t="s">
        <v>5032</v>
      </c>
      <c r="D835" s="5">
        <v>30200</v>
      </c>
      <c r="E835">
        <v>37700</v>
      </c>
      <c r="F835" s="5" t="s">
        <v>59</v>
      </c>
      <c r="H835" s="5" t="s">
        <v>63</v>
      </c>
      <c r="J835" s="5"/>
      <c r="K835" s="5"/>
      <c r="L835" s="5"/>
      <c r="M835" s="5"/>
      <c r="N835" s="5"/>
      <c r="R835" s="5" t="s">
        <v>1471</v>
      </c>
      <c r="S835" s="5" t="s">
        <v>5032</v>
      </c>
      <c r="U835" t="s">
        <v>2980</v>
      </c>
      <c r="V835" t="s">
        <v>2981</v>
      </c>
      <c r="W835" t="s">
        <v>151</v>
      </c>
      <c r="X835" t="s">
        <v>1474</v>
      </c>
      <c r="Y835" t="s">
        <v>1849</v>
      </c>
      <c r="Z835" s="5" t="s">
        <v>161</v>
      </c>
      <c r="AF835" t="s">
        <v>1476</v>
      </c>
      <c r="AH835" t="s">
        <v>1477</v>
      </c>
      <c r="AJ835" t="s">
        <v>273</v>
      </c>
      <c r="AL835" t="s">
        <v>565</v>
      </c>
      <c r="AR835" t="s">
        <v>1478</v>
      </c>
      <c r="AS835" t="s">
        <v>1842</v>
      </c>
      <c r="AT835" t="s">
        <v>1479</v>
      </c>
      <c r="AU835" t="s">
        <v>705</v>
      </c>
      <c r="AY835" t="s">
        <v>1480</v>
      </c>
      <c r="AZ835" t="s">
        <v>891</v>
      </c>
      <c r="BD835" t="s">
        <v>720</v>
      </c>
      <c r="BF835" t="s">
        <v>2989</v>
      </c>
      <c r="BG835" t="s">
        <v>1482</v>
      </c>
      <c r="BJ835" t="s">
        <v>1474</v>
      </c>
    </row>
    <row r="836" spans="1:62" x14ac:dyDescent="0.3">
      <c r="A836">
        <v>833</v>
      </c>
      <c r="B836" s="5" t="s">
        <v>5033</v>
      </c>
      <c r="C836" t="s">
        <v>5034</v>
      </c>
      <c r="D836" s="5">
        <v>23300</v>
      </c>
      <c r="E836">
        <v>29100</v>
      </c>
      <c r="F836" s="5" t="s">
        <v>59</v>
      </c>
      <c r="H836" s="5" t="s">
        <v>63</v>
      </c>
      <c r="I836" t="s">
        <v>5035</v>
      </c>
      <c r="J836" s="5" t="s">
        <v>5036</v>
      </c>
      <c r="K836" s="5" t="s">
        <v>1763</v>
      </c>
      <c r="L836" s="5" t="s">
        <v>5037</v>
      </c>
      <c r="M836" s="5" t="s">
        <v>1763</v>
      </c>
      <c r="N836" s="5"/>
      <c r="R836" s="5" t="s">
        <v>1471</v>
      </c>
      <c r="S836" s="5" t="s">
        <v>5034</v>
      </c>
      <c r="U836" t="s">
        <v>5038</v>
      </c>
      <c r="V836" t="s">
        <v>5039</v>
      </c>
      <c r="W836" t="s">
        <v>151</v>
      </c>
      <c r="X836" t="s">
        <v>1474</v>
      </c>
      <c r="Y836" t="s">
        <v>4073</v>
      </c>
      <c r="Z836" s="5" t="s">
        <v>161</v>
      </c>
      <c r="AF836" t="s">
        <v>1476</v>
      </c>
      <c r="AH836" t="s">
        <v>1477</v>
      </c>
      <c r="AJ836" t="s">
        <v>272</v>
      </c>
      <c r="AL836" t="s">
        <v>565</v>
      </c>
      <c r="AN836" t="s">
        <v>1918</v>
      </c>
      <c r="AR836" t="s">
        <v>1478</v>
      </c>
      <c r="AS836" t="s">
        <v>645</v>
      </c>
      <c r="AT836" t="s">
        <v>1479</v>
      </c>
      <c r="AU836" t="s">
        <v>746</v>
      </c>
      <c r="AY836" t="s">
        <v>1512</v>
      </c>
      <c r="AZ836" t="s">
        <v>891</v>
      </c>
      <c r="BD836" t="s">
        <v>720</v>
      </c>
      <c r="BF836" t="s">
        <v>1699</v>
      </c>
      <c r="BG836" t="s">
        <v>1482</v>
      </c>
      <c r="BH836" t="s">
        <v>5036</v>
      </c>
      <c r="BJ836" t="s">
        <v>1474</v>
      </c>
    </row>
    <row r="837" spans="1:62" x14ac:dyDescent="0.3">
      <c r="A837">
        <v>834</v>
      </c>
      <c r="B837" s="5" t="s">
        <v>5040</v>
      </c>
      <c r="C837" t="s">
        <v>5041</v>
      </c>
      <c r="D837" s="5">
        <v>16700</v>
      </c>
      <c r="E837">
        <v>20900</v>
      </c>
      <c r="F837" s="5" t="s">
        <v>59</v>
      </c>
      <c r="H837" s="5" t="s">
        <v>63</v>
      </c>
      <c r="I837" t="s">
        <v>5042</v>
      </c>
      <c r="J837" s="5" t="s">
        <v>1751</v>
      </c>
      <c r="K837" s="5" t="s">
        <v>1763</v>
      </c>
      <c r="L837" s="5" t="s">
        <v>1763</v>
      </c>
      <c r="M837" s="5" t="s">
        <v>1763</v>
      </c>
      <c r="N837" s="5"/>
      <c r="R837" s="5" t="s">
        <v>1471</v>
      </c>
      <c r="S837" s="5" t="s">
        <v>5041</v>
      </c>
      <c r="U837" t="s">
        <v>1509</v>
      </c>
      <c r="V837" t="s">
        <v>1510</v>
      </c>
      <c r="W837" t="s">
        <v>151</v>
      </c>
      <c r="X837" t="s">
        <v>1474</v>
      </c>
      <c r="Y837" t="s">
        <v>1917</v>
      </c>
      <c r="Z837" s="5" t="s">
        <v>161</v>
      </c>
      <c r="AF837" t="s">
        <v>1476</v>
      </c>
      <c r="AH837" t="s">
        <v>1477</v>
      </c>
      <c r="AJ837" t="s">
        <v>273</v>
      </c>
      <c r="AL837" t="s">
        <v>565</v>
      </c>
      <c r="AR837" t="s">
        <v>1478</v>
      </c>
      <c r="AS837" t="s">
        <v>653</v>
      </c>
      <c r="AT837" t="s">
        <v>1479</v>
      </c>
      <c r="AU837" t="s">
        <v>720</v>
      </c>
      <c r="AY837" t="s">
        <v>1480</v>
      </c>
      <c r="AZ837" t="s">
        <v>891</v>
      </c>
      <c r="BD837" t="s">
        <v>720</v>
      </c>
      <c r="BF837" t="s">
        <v>1481</v>
      </c>
      <c r="BG837" t="s">
        <v>1482</v>
      </c>
      <c r="BH837" t="s">
        <v>1751</v>
      </c>
      <c r="BJ837" t="s">
        <v>1474</v>
      </c>
    </row>
    <row r="838" spans="1:62" x14ac:dyDescent="0.3">
      <c r="A838">
        <v>835</v>
      </c>
      <c r="B838" s="5" t="s">
        <v>5043</v>
      </c>
      <c r="C838" t="s">
        <v>5044</v>
      </c>
      <c r="D838" s="5">
        <v>27300</v>
      </c>
      <c r="E838">
        <v>34100</v>
      </c>
      <c r="F838" s="5" t="s">
        <v>59</v>
      </c>
      <c r="H838" s="5" t="s">
        <v>63</v>
      </c>
      <c r="I838" t="s">
        <v>5045</v>
      </c>
      <c r="J838" s="5" t="s">
        <v>3333</v>
      </c>
      <c r="K838" s="5" t="s">
        <v>5046</v>
      </c>
      <c r="L838" s="5" t="s">
        <v>5046</v>
      </c>
      <c r="M838" s="5" t="s">
        <v>2204</v>
      </c>
      <c r="N838" s="5"/>
      <c r="R838" s="5" t="s">
        <v>1471</v>
      </c>
      <c r="S838" s="5" t="s">
        <v>5044</v>
      </c>
      <c r="U838" t="s">
        <v>3294</v>
      </c>
      <c r="V838" t="s">
        <v>3295</v>
      </c>
      <c r="W838" t="s">
        <v>151</v>
      </c>
      <c r="X838" t="s">
        <v>1474</v>
      </c>
      <c r="Y838" t="s">
        <v>1619</v>
      </c>
      <c r="Z838" s="5" t="s">
        <v>161</v>
      </c>
      <c r="AF838" t="s">
        <v>1476</v>
      </c>
      <c r="AH838" t="s">
        <v>1477</v>
      </c>
      <c r="AJ838" t="s">
        <v>273</v>
      </c>
      <c r="AL838" t="s">
        <v>565</v>
      </c>
      <c r="AR838" t="s">
        <v>1478</v>
      </c>
      <c r="AS838" t="s">
        <v>622</v>
      </c>
      <c r="AT838" t="s">
        <v>1479</v>
      </c>
      <c r="AU838" t="s">
        <v>712</v>
      </c>
      <c r="AY838" t="s">
        <v>1480</v>
      </c>
      <c r="AZ838" t="s">
        <v>891</v>
      </c>
      <c r="BD838" t="s">
        <v>720</v>
      </c>
      <c r="BF838" t="s">
        <v>1481</v>
      </c>
      <c r="BG838" t="s">
        <v>1482</v>
      </c>
      <c r="BH838" t="s">
        <v>3333</v>
      </c>
      <c r="BJ838" t="s">
        <v>1474</v>
      </c>
    </row>
    <row r="839" spans="1:62" x14ac:dyDescent="0.3">
      <c r="A839">
        <v>836</v>
      </c>
      <c r="B839" s="5" t="s">
        <v>5047</v>
      </c>
      <c r="C839" t="s">
        <v>5048</v>
      </c>
      <c r="D839" s="5">
        <v>33400</v>
      </c>
      <c r="E839">
        <v>41700</v>
      </c>
      <c r="F839" s="5" t="s">
        <v>59</v>
      </c>
      <c r="H839" s="5" t="s">
        <v>63</v>
      </c>
      <c r="J839" s="5"/>
      <c r="K839" s="5"/>
      <c r="L839" s="5"/>
      <c r="M839" s="5"/>
      <c r="N839" s="5"/>
      <c r="R839" s="5" t="s">
        <v>1471</v>
      </c>
      <c r="S839" s="5" t="s">
        <v>5048</v>
      </c>
      <c r="U839" t="s">
        <v>622</v>
      </c>
      <c r="V839" t="s">
        <v>622</v>
      </c>
      <c r="W839" t="s">
        <v>151</v>
      </c>
      <c r="X839" t="s">
        <v>1474</v>
      </c>
      <c r="Y839" t="s">
        <v>1855</v>
      </c>
      <c r="Z839" s="5" t="s">
        <v>161</v>
      </c>
      <c r="AF839" t="s">
        <v>1476</v>
      </c>
      <c r="AH839" t="s">
        <v>1477</v>
      </c>
      <c r="AJ839" t="s">
        <v>273</v>
      </c>
      <c r="AL839" t="s">
        <v>565</v>
      </c>
      <c r="AR839" t="s">
        <v>1478</v>
      </c>
      <c r="AT839" t="s">
        <v>1479</v>
      </c>
      <c r="AY839" t="s">
        <v>1480</v>
      </c>
      <c r="AZ839" t="s">
        <v>891</v>
      </c>
      <c r="BD839" t="s">
        <v>712</v>
      </c>
      <c r="BF839" t="s">
        <v>2989</v>
      </c>
      <c r="BG839" t="s">
        <v>1482</v>
      </c>
      <c r="BJ839" t="s">
        <v>1474</v>
      </c>
    </row>
    <row r="840" spans="1:62" x14ac:dyDescent="0.3">
      <c r="A840">
        <v>837</v>
      </c>
      <c r="B840" s="5" t="s">
        <v>5049</v>
      </c>
      <c r="C840" t="s">
        <v>5050</v>
      </c>
      <c r="D840" s="5">
        <v>22800</v>
      </c>
      <c r="E840">
        <v>28500</v>
      </c>
      <c r="F840" s="5" t="s">
        <v>59</v>
      </c>
      <c r="H840" s="5" t="s">
        <v>63</v>
      </c>
      <c r="I840" t="s">
        <v>5051</v>
      </c>
      <c r="J840" s="5" t="s">
        <v>1744</v>
      </c>
      <c r="K840" s="5" t="s">
        <v>1763</v>
      </c>
      <c r="L840" s="5" t="s">
        <v>5037</v>
      </c>
      <c r="M840" s="5" t="s">
        <v>1763</v>
      </c>
      <c r="N840" s="5"/>
      <c r="R840" s="5" t="s">
        <v>1471</v>
      </c>
      <c r="S840" s="5" t="s">
        <v>5050</v>
      </c>
      <c r="U840" t="s">
        <v>1669</v>
      </c>
      <c r="V840" t="s">
        <v>1669</v>
      </c>
      <c r="W840" t="s">
        <v>151</v>
      </c>
      <c r="X840" t="s">
        <v>1474</v>
      </c>
      <c r="Y840" t="s">
        <v>2540</v>
      </c>
      <c r="Z840" s="5" t="s">
        <v>161</v>
      </c>
      <c r="AF840" t="s">
        <v>1476</v>
      </c>
      <c r="AH840" t="s">
        <v>1477</v>
      </c>
      <c r="AJ840" t="s">
        <v>272</v>
      </c>
      <c r="AL840" t="s">
        <v>565</v>
      </c>
      <c r="AN840" t="s">
        <v>1918</v>
      </c>
      <c r="AR840" t="s">
        <v>1478</v>
      </c>
      <c r="AT840" t="s">
        <v>1479</v>
      </c>
      <c r="AU840" t="s">
        <v>746</v>
      </c>
      <c r="AY840" t="s">
        <v>1512</v>
      </c>
      <c r="AZ840" t="s">
        <v>891</v>
      </c>
      <c r="BD840" t="s">
        <v>720</v>
      </c>
      <c r="BF840" t="s">
        <v>1699</v>
      </c>
      <c r="BG840" t="s">
        <v>1482</v>
      </c>
      <c r="BH840" t="s">
        <v>1744</v>
      </c>
      <c r="BJ840" t="s">
        <v>1474</v>
      </c>
    </row>
    <row r="841" spans="1:62" x14ac:dyDescent="0.3">
      <c r="A841">
        <v>838</v>
      </c>
      <c r="B841" s="5" t="s">
        <v>5052</v>
      </c>
      <c r="C841" t="s">
        <v>5053</v>
      </c>
      <c r="D841" s="5">
        <v>30800</v>
      </c>
      <c r="E841">
        <v>38500</v>
      </c>
      <c r="F841" s="5" t="s">
        <v>59</v>
      </c>
      <c r="H841" s="5" t="s">
        <v>63</v>
      </c>
      <c r="J841" s="5"/>
      <c r="K841" s="5"/>
      <c r="L841" s="5"/>
      <c r="M841" s="5"/>
      <c r="N841" s="5"/>
      <c r="R841" s="5" t="s">
        <v>1471</v>
      </c>
      <c r="S841" s="5" t="s">
        <v>5053</v>
      </c>
      <c r="U841" t="s">
        <v>1549</v>
      </c>
      <c r="V841" t="s">
        <v>1550</v>
      </c>
      <c r="W841" t="s">
        <v>151</v>
      </c>
      <c r="X841" t="s">
        <v>1474</v>
      </c>
      <c r="Y841" t="s">
        <v>1591</v>
      </c>
      <c r="Z841" s="5" t="s">
        <v>161</v>
      </c>
      <c r="AF841" t="s">
        <v>1476</v>
      </c>
      <c r="AH841" t="s">
        <v>1477</v>
      </c>
      <c r="AJ841" t="s">
        <v>273</v>
      </c>
      <c r="AL841" t="s">
        <v>565</v>
      </c>
      <c r="AR841" t="s">
        <v>1478</v>
      </c>
      <c r="AS841" t="s">
        <v>623</v>
      </c>
      <c r="AT841" t="s">
        <v>1479</v>
      </c>
      <c r="AU841" t="s">
        <v>746</v>
      </c>
      <c r="AY841" t="s">
        <v>1480</v>
      </c>
      <c r="AZ841" t="s">
        <v>891</v>
      </c>
      <c r="BD841" t="s">
        <v>720</v>
      </c>
      <c r="BF841" t="s">
        <v>2989</v>
      </c>
      <c r="BG841" t="s">
        <v>1482</v>
      </c>
      <c r="BJ841" t="s">
        <v>1474</v>
      </c>
    </row>
    <row r="842" spans="1:62" x14ac:dyDescent="0.3">
      <c r="A842">
        <v>839</v>
      </c>
      <c r="B842" s="5" t="s">
        <v>5054</v>
      </c>
      <c r="C842" t="s">
        <v>5055</v>
      </c>
      <c r="D842" s="5">
        <v>30800</v>
      </c>
      <c r="E842">
        <v>38500</v>
      </c>
      <c r="F842" s="5" t="s">
        <v>59</v>
      </c>
      <c r="H842" s="5" t="s">
        <v>63</v>
      </c>
      <c r="J842" s="5"/>
      <c r="K842" s="5"/>
      <c r="L842" s="5"/>
      <c r="M842" s="5"/>
      <c r="N842" s="5"/>
      <c r="R842" s="5" t="s">
        <v>1471</v>
      </c>
      <c r="S842" s="5" t="s">
        <v>5055</v>
      </c>
      <c r="U842" t="s">
        <v>2935</v>
      </c>
      <c r="V842" t="s">
        <v>2936</v>
      </c>
      <c r="W842" t="s">
        <v>151</v>
      </c>
      <c r="X842" t="s">
        <v>1474</v>
      </c>
      <c r="Y842" t="s">
        <v>1591</v>
      </c>
      <c r="Z842" s="5" t="s">
        <v>161</v>
      </c>
      <c r="AF842" t="s">
        <v>1476</v>
      </c>
      <c r="AH842" t="s">
        <v>1477</v>
      </c>
      <c r="AJ842" t="s">
        <v>273</v>
      </c>
      <c r="AL842" t="s">
        <v>565</v>
      </c>
      <c r="AR842" t="s">
        <v>1478</v>
      </c>
      <c r="AS842" t="s">
        <v>653</v>
      </c>
      <c r="AT842" t="s">
        <v>1479</v>
      </c>
      <c r="AU842" t="s">
        <v>746</v>
      </c>
      <c r="AY842" t="s">
        <v>1480</v>
      </c>
      <c r="AZ842" t="s">
        <v>891</v>
      </c>
      <c r="BD842" t="s">
        <v>720</v>
      </c>
      <c r="BF842" t="s">
        <v>2989</v>
      </c>
      <c r="BG842" t="s">
        <v>1482</v>
      </c>
      <c r="BJ842" t="s">
        <v>1474</v>
      </c>
    </row>
    <row r="843" spans="1:62" x14ac:dyDescent="0.3">
      <c r="A843">
        <v>840</v>
      </c>
      <c r="B843" s="5" t="s">
        <v>5056</v>
      </c>
      <c r="C843" t="s">
        <v>5057</v>
      </c>
      <c r="D843" s="5">
        <v>30800</v>
      </c>
      <c r="E843">
        <v>38500</v>
      </c>
      <c r="F843" s="5" t="s">
        <v>59</v>
      </c>
      <c r="H843" s="5" t="s">
        <v>63</v>
      </c>
      <c r="J843" s="5"/>
      <c r="K843" s="5"/>
      <c r="L843" s="5"/>
      <c r="M843" s="5"/>
      <c r="N843" s="5"/>
      <c r="R843" s="5" t="s">
        <v>1471</v>
      </c>
      <c r="S843" s="5" t="s">
        <v>5057</v>
      </c>
      <c r="U843" t="s">
        <v>2473</v>
      </c>
      <c r="V843" t="s">
        <v>2474</v>
      </c>
      <c r="W843" t="s">
        <v>151</v>
      </c>
      <c r="X843" t="s">
        <v>1474</v>
      </c>
      <c r="Y843" t="s">
        <v>1591</v>
      </c>
      <c r="Z843" s="5" t="s">
        <v>161</v>
      </c>
      <c r="AF843" t="s">
        <v>1476</v>
      </c>
      <c r="AH843" t="s">
        <v>1477</v>
      </c>
      <c r="AJ843" t="s">
        <v>273</v>
      </c>
      <c r="AL843" t="s">
        <v>565</v>
      </c>
      <c r="AR843" t="s">
        <v>1478</v>
      </c>
      <c r="AS843" t="s">
        <v>642</v>
      </c>
      <c r="AT843" t="s">
        <v>1479</v>
      </c>
      <c r="AU843" t="s">
        <v>746</v>
      </c>
      <c r="AY843" t="s">
        <v>1480</v>
      </c>
      <c r="AZ843" t="s">
        <v>891</v>
      </c>
      <c r="BD843" t="s">
        <v>720</v>
      </c>
      <c r="BF843" t="s">
        <v>2989</v>
      </c>
      <c r="BG843" t="s">
        <v>1482</v>
      </c>
      <c r="BJ843" t="s">
        <v>1474</v>
      </c>
    </row>
    <row r="844" spans="1:62" x14ac:dyDescent="0.3">
      <c r="A844">
        <v>841</v>
      </c>
      <c r="B844" s="5" t="s">
        <v>5058</v>
      </c>
      <c r="C844" t="s">
        <v>5059</v>
      </c>
      <c r="D844" s="5">
        <v>29900</v>
      </c>
      <c r="E844">
        <v>37400</v>
      </c>
      <c r="F844" s="5" t="s">
        <v>59</v>
      </c>
      <c r="H844" s="5" t="s">
        <v>63</v>
      </c>
      <c r="I844" t="s">
        <v>5060</v>
      </c>
      <c r="J844" s="5" t="s">
        <v>5061</v>
      </c>
      <c r="K844" s="5" t="s">
        <v>1911</v>
      </c>
      <c r="L844" s="5" t="s">
        <v>2128</v>
      </c>
      <c r="M844" s="5" t="s">
        <v>5062</v>
      </c>
      <c r="N844" s="5"/>
      <c r="R844" s="5" t="s">
        <v>1471</v>
      </c>
      <c r="S844" s="5" t="s">
        <v>5059</v>
      </c>
      <c r="U844" t="s">
        <v>5063</v>
      </c>
      <c r="V844" t="s">
        <v>5064</v>
      </c>
      <c r="W844" t="s">
        <v>151</v>
      </c>
      <c r="X844" t="s">
        <v>1474</v>
      </c>
      <c r="Y844" t="s">
        <v>2033</v>
      </c>
      <c r="Z844" s="5" t="s">
        <v>161</v>
      </c>
      <c r="AF844" t="s">
        <v>1476</v>
      </c>
      <c r="AH844" t="s">
        <v>1477</v>
      </c>
      <c r="AJ844" t="s">
        <v>273</v>
      </c>
      <c r="AL844" t="s">
        <v>565</v>
      </c>
      <c r="AR844" t="s">
        <v>1478</v>
      </c>
      <c r="AS844" t="s">
        <v>653</v>
      </c>
      <c r="AT844" t="s">
        <v>1479</v>
      </c>
      <c r="AU844" t="s">
        <v>720</v>
      </c>
      <c r="AY844" t="s">
        <v>1480</v>
      </c>
      <c r="AZ844" t="s">
        <v>891</v>
      </c>
      <c r="BD844" t="s">
        <v>712</v>
      </c>
      <c r="BF844" t="s">
        <v>1481</v>
      </c>
      <c r="BG844" t="s">
        <v>1482</v>
      </c>
      <c r="BH844" t="s">
        <v>5061</v>
      </c>
      <c r="BJ844" t="s">
        <v>1474</v>
      </c>
    </row>
    <row r="845" spans="1:62" x14ac:dyDescent="0.3">
      <c r="A845">
        <v>842</v>
      </c>
      <c r="B845" s="5" t="s">
        <v>5065</v>
      </c>
      <c r="C845" t="s">
        <v>5066</v>
      </c>
      <c r="D845" s="5">
        <v>27700</v>
      </c>
      <c r="E845">
        <v>34700</v>
      </c>
      <c r="F845" s="5" t="s">
        <v>59</v>
      </c>
      <c r="H845" s="5" t="s">
        <v>63</v>
      </c>
      <c r="I845" t="s">
        <v>5067</v>
      </c>
      <c r="J845" s="5" t="s">
        <v>1501</v>
      </c>
      <c r="K845" s="5" t="s">
        <v>2410</v>
      </c>
      <c r="L845" s="5" t="s">
        <v>3347</v>
      </c>
      <c r="M845" s="5" t="s">
        <v>2863</v>
      </c>
      <c r="N845" s="5"/>
      <c r="R845" s="5" t="s">
        <v>1471</v>
      </c>
      <c r="S845" s="5" t="s">
        <v>5066</v>
      </c>
      <c r="U845" t="s">
        <v>1499</v>
      </c>
      <c r="V845" t="s">
        <v>1500</v>
      </c>
      <c r="W845" t="s">
        <v>151</v>
      </c>
      <c r="X845" t="s">
        <v>1474</v>
      </c>
      <c r="Y845" t="s">
        <v>1849</v>
      </c>
      <c r="Z845" s="5" t="s">
        <v>161</v>
      </c>
      <c r="AF845" t="s">
        <v>1476</v>
      </c>
      <c r="AH845" t="s">
        <v>1477</v>
      </c>
      <c r="AJ845" t="s">
        <v>273</v>
      </c>
      <c r="AL845" t="s">
        <v>565</v>
      </c>
      <c r="AR845" t="s">
        <v>1478</v>
      </c>
      <c r="AS845" t="s">
        <v>623</v>
      </c>
      <c r="AT845" t="s">
        <v>1479</v>
      </c>
      <c r="AU845" t="s">
        <v>727</v>
      </c>
      <c r="AY845" t="s">
        <v>1480</v>
      </c>
      <c r="AZ845" t="s">
        <v>891</v>
      </c>
      <c r="BD845" t="s">
        <v>720</v>
      </c>
      <c r="BF845" t="s">
        <v>1481</v>
      </c>
      <c r="BG845" t="s">
        <v>1482</v>
      </c>
      <c r="BH845" t="s">
        <v>1501</v>
      </c>
      <c r="BJ845" t="s">
        <v>1474</v>
      </c>
    </row>
    <row r="846" spans="1:62" x14ac:dyDescent="0.3">
      <c r="A846">
        <v>843</v>
      </c>
      <c r="B846" s="5" t="s">
        <v>5068</v>
      </c>
      <c r="C846" t="s">
        <v>5069</v>
      </c>
      <c r="D846" s="5">
        <v>23300</v>
      </c>
      <c r="E846">
        <v>29200</v>
      </c>
      <c r="F846" s="5" t="s">
        <v>59</v>
      </c>
      <c r="H846" s="5" t="s">
        <v>63</v>
      </c>
      <c r="I846" t="s">
        <v>5070</v>
      </c>
      <c r="J846" s="5" t="s">
        <v>5071</v>
      </c>
      <c r="K846" s="5" t="s">
        <v>2417</v>
      </c>
      <c r="L846" s="5" t="s">
        <v>1468</v>
      </c>
      <c r="M846" s="5" t="s">
        <v>5072</v>
      </c>
      <c r="N846" s="5"/>
      <c r="R846" s="5" t="s">
        <v>1471</v>
      </c>
      <c r="S846" s="5" t="s">
        <v>5069</v>
      </c>
      <c r="U846" t="s">
        <v>1582</v>
      </c>
      <c r="V846" t="s">
        <v>1583</v>
      </c>
      <c r="W846" t="s">
        <v>151</v>
      </c>
      <c r="X846" t="s">
        <v>1474</v>
      </c>
      <c r="Y846" t="s">
        <v>1849</v>
      </c>
      <c r="Z846" s="5" t="s">
        <v>161</v>
      </c>
      <c r="AF846" t="s">
        <v>1476</v>
      </c>
      <c r="AH846" t="s">
        <v>1477</v>
      </c>
      <c r="AJ846" t="s">
        <v>273</v>
      </c>
      <c r="AL846" t="s">
        <v>565</v>
      </c>
      <c r="AR846" t="s">
        <v>1478</v>
      </c>
      <c r="AS846" t="s">
        <v>623</v>
      </c>
      <c r="AT846" t="s">
        <v>1479</v>
      </c>
      <c r="AU846" t="s">
        <v>741</v>
      </c>
      <c r="AY846" t="s">
        <v>1480</v>
      </c>
      <c r="AZ846" t="s">
        <v>891</v>
      </c>
      <c r="BD846" t="s">
        <v>720</v>
      </c>
      <c r="BF846" t="s">
        <v>1766</v>
      </c>
      <c r="BG846" t="s">
        <v>1482</v>
      </c>
      <c r="BH846" t="s">
        <v>5071</v>
      </c>
      <c r="BJ846" t="s">
        <v>1474</v>
      </c>
    </row>
    <row r="847" spans="1:62" x14ac:dyDescent="0.3">
      <c r="A847">
        <v>844</v>
      </c>
      <c r="B847" s="5" t="s">
        <v>5073</v>
      </c>
      <c r="C847" t="s">
        <v>5074</v>
      </c>
      <c r="D847" s="5">
        <v>27200</v>
      </c>
      <c r="E847">
        <v>34000</v>
      </c>
      <c r="F847" s="5" t="s">
        <v>59</v>
      </c>
      <c r="H847" s="5" t="s">
        <v>63</v>
      </c>
      <c r="I847" t="s">
        <v>5075</v>
      </c>
      <c r="J847" s="5" t="s">
        <v>35</v>
      </c>
      <c r="K847" s="5" t="s">
        <v>2242</v>
      </c>
      <c r="L847" s="5" t="s">
        <v>5076</v>
      </c>
      <c r="M847" s="5" t="s">
        <v>2242</v>
      </c>
      <c r="N847" s="5"/>
      <c r="R847" s="5" t="s">
        <v>1471</v>
      </c>
      <c r="S847" s="5" t="s">
        <v>5074</v>
      </c>
      <c r="U847" t="s">
        <v>1509</v>
      </c>
      <c r="V847" t="s">
        <v>1510</v>
      </c>
      <c r="W847" t="s">
        <v>151</v>
      </c>
      <c r="X847" t="s">
        <v>1474</v>
      </c>
      <c r="Y847" t="s">
        <v>1551</v>
      </c>
      <c r="Z847" s="5" t="s">
        <v>161</v>
      </c>
      <c r="AF847" t="s">
        <v>1476</v>
      </c>
      <c r="AH847" t="s">
        <v>1477</v>
      </c>
      <c r="AJ847" t="s">
        <v>273</v>
      </c>
      <c r="AL847" t="s">
        <v>565</v>
      </c>
      <c r="AR847" t="s">
        <v>1478</v>
      </c>
      <c r="AS847" t="s">
        <v>653</v>
      </c>
      <c r="AT847" t="s">
        <v>1479</v>
      </c>
      <c r="AU847" t="s">
        <v>746</v>
      </c>
      <c r="AY847" t="s">
        <v>1480</v>
      </c>
      <c r="AZ847" t="s">
        <v>891</v>
      </c>
      <c r="BD847" t="s">
        <v>720</v>
      </c>
      <c r="BF847" t="s">
        <v>1481</v>
      </c>
      <c r="BG847" t="s">
        <v>1482</v>
      </c>
      <c r="BH847" t="s">
        <v>35</v>
      </c>
      <c r="BJ847" t="s">
        <v>1474</v>
      </c>
    </row>
    <row r="848" spans="1:62" x14ac:dyDescent="0.3">
      <c r="A848">
        <v>845</v>
      </c>
      <c r="B848" s="5" t="s">
        <v>5077</v>
      </c>
      <c r="C848" t="s">
        <v>5078</v>
      </c>
      <c r="D848" s="5">
        <v>31400</v>
      </c>
      <c r="E848">
        <v>39200</v>
      </c>
      <c r="F848" s="5" t="s">
        <v>59</v>
      </c>
      <c r="H848" s="5" t="s">
        <v>63</v>
      </c>
      <c r="I848" t="s">
        <v>5079</v>
      </c>
      <c r="J848" s="5" t="s">
        <v>5080</v>
      </c>
      <c r="K848" s="5" t="s">
        <v>1684</v>
      </c>
      <c r="L848" s="5" t="s">
        <v>1684</v>
      </c>
      <c r="M848" s="5" t="s">
        <v>1512</v>
      </c>
      <c r="N848" s="5"/>
      <c r="R848" s="5" t="s">
        <v>1471</v>
      </c>
      <c r="S848" s="5" t="s">
        <v>5078</v>
      </c>
      <c r="U848" t="s">
        <v>1802</v>
      </c>
      <c r="V848" t="s">
        <v>1803</v>
      </c>
      <c r="W848" t="s">
        <v>151</v>
      </c>
      <c r="X848" t="s">
        <v>1474</v>
      </c>
      <c r="Y848" t="s">
        <v>1855</v>
      </c>
      <c r="Z848" s="5" t="s">
        <v>161</v>
      </c>
      <c r="AF848" t="s">
        <v>1476</v>
      </c>
      <c r="AH848" t="s">
        <v>1477</v>
      </c>
      <c r="AJ848" t="s">
        <v>273</v>
      </c>
      <c r="AL848" t="s">
        <v>565</v>
      </c>
      <c r="AR848" t="s">
        <v>1478</v>
      </c>
      <c r="AS848" t="s">
        <v>1804</v>
      </c>
      <c r="AT848" t="s">
        <v>1479</v>
      </c>
      <c r="AU848" t="s">
        <v>741</v>
      </c>
      <c r="AY848" t="s">
        <v>1480</v>
      </c>
      <c r="AZ848" t="s">
        <v>891</v>
      </c>
      <c r="BD848" t="s">
        <v>720</v>
      </c>
      <c r="BF848" t="s">
        <v>2989</v>
      </c>
      <c r="BG848" t="s">
        <v>1482</v>
      </c>
      <c r="BH848" t="s">
        <v>5080</v>
      </c>
      <c r="BJ848" t="s">
        <v>1474</v>
      </c>
    </row>
    <row r="849" spans="1:62" x14ac:dyDescent="0.3">
      <c r="A849">
        <v>846</v>
      </c>
      <c r="B849" s="5" t="s">
        <v>5081</v>
      </c>
      <c r="C849" t="s">
        <v>5082</v>
      </c>
      <c r="D849" s="5">
        <v>26900</v>
      </c>
      <c r="E849">
        <v>33600</v>
      </c>
      <c r="F849" s="5" t="s">
        <v>59</v>
      </c>
      <c r="H849" s="5" t="s">
        <v>63</v>
      </c>
      <c r="I849" t="s">
        <v>5083</v>
      </c>
      <c r="J849" s="5" t="s">
        <v>5084</v>
      </c>
      <c r="K849" s="5" t="s">
        <v>1570</v>
      </c>
      <c r="L849" s="5" t="s">
        <v>2368</v>
      </c>
      <c r="M849" s="5" t="s">
        <v>3057</v>
      </c>
      <c r="N849" s="5"/>
      <c r="R849" s="5" t="s">
        <v>1471</v>
      </c>
      <c r="S849" s="5" t="s">
        <v>5082</v>
      </c>
      <c r="U849" t="s">
        <v>1509</v>
      </c>
      <c r="V849" t="s">
        <v>1510</v>
      </c>
      <c r="W849" t="s">
        <v>151</v>
      </c>
      <c r="X849" t="s">
        <v>1474</v>
      </c>
      <c r="Y849" t="s">
        <v>5085</v>
      </c>
      <c r="Z849" s="5" t="s">
        <v>161</v>
      </c>
      <c r="AF849" t="s">
        <v>1476</v>
      </c>
      <c r="AH849" t="s">
        <v>1477</v>
      </c>
      <c r="AJ849" t="s">
        <v>273</v>
      </c>
      <c r="AL849" t="s">
        <v>565</v>
      </c>
      <c r="AR849" t="s">
        <v>1478</v>
      </c>
      <c r="AS849" t="s">
        <v>653</v>
      </c>
      <c r="AT849" t="s">
        <v>1479</v>
      </c>
      <c r="AU849" t="s">
        <v>741</v>
      </c>
      <c r="AY849" t="s">
        <v>1480</v>
      </c>
      <c r="AZ849" t="s">
        <v>891</v>
      </c>
      <c r="BD849" t="s">
        <v>720</v>
      </c>
      <c r="BF849" t="s">
        <v>1481</v>
      </c>
      <c r="BG849" t="s">
        <v>1482</v>
      </c>
      <c r="BH849" t="s">
        <v>5084</v>
      </c>
      <c r="BJ849" t="s">
        <v>1474</v>
      </c>
    </row>
    <row r="850" spans="1:62" x14ac:dyDescent="0.3">
      <c r="A850">
        <v>847</v>
      </c>
      <c r="B850" s="5" t="s">
        <v>5086</v>
      </c>
      <c r="C850" t="s">
        <v>5087</v>
      </c>
      <c r="D850" s="5">
        <v>18900</v>
      </c>
      <c r="E850">
        <v>23600</v>
      </c>
      <c r="F850" s="5" t="s">
        <v>59</v>
      </c>
      <c r="H850" s="5" t="s">
        <v>63</v>
      </c>
      <c r="I850" t="s">
        <v>5088</v>
      </c>
      <c r="J850" s="5" t="s">
        <v>5089</v>
      </c>
      <c r="K850" s="5" t="s">
        <v>1893</v>
      </c>
      <c r="L850" s="5" t="s">
        <v>2237</v>
      </c>
      <c r="M850" s="5" t="s">
        <v>2494</v>
      </c>
      <c r="N850" s="5"/>
      <c r="R850" s="5" t="s">
        <v>1471</v>
      </c>
      <c r="S850" s="5" t="s">
        <v>5087</v>
      </c>
      <c r="U850" t="s">
        <v>5090</v>
      </c>
      <c r="V850" t="s">
        <v>5091</v>
      </c>
      <c r="W850" t="s">
        <v>151</v>
      </c>
      <c r="X850" t="s">
        <v>1474</v>
      </c>
      <c r="Y850" t="s">
        <v>2067</v>
      </c>
      <c r="Z850" s="5" t="s">
        <v>161</v>
      </c>
      <c r="AF850" t="s">
        <v>1476</v>
      </c>
      <c r="AH850" t="s">
        <v>1477</v>
      </c>
      <c r="AJ850" t="s">
        <v>273</v>
      </c>
      <c r="AL850" t="s">
        <v>565</v>
      </c>
      <c r="AR850" t="s">
        <v>1478</v>
      </c>
      <c r="AS850" t="s">
        <v>629</v>
      </c>
      <c r="AT850" t="s">
        <v>1479</v>
      </c>
      <c r="AU850" t="s">
        <v>712</v>
      </c>
      <c r="AY850" t="s">
        <v>1480</v>
      </c>
      <c r="AZ850" t="s">
        <v>891</v>
      </c>
      <c r="BD850" t="s">
        <v>720</v>
      </c>
      <c r="BF850" t="s">
        <v>1481</v>
      </c>
      <c r="BG850" t="s">
        <v>1482</v>
      </c>
      <c r="BH850" t="s">
        <v>5089</v>
      </c>
      <c r="BJ850" t="s">
        <v>1474</v>
      </c>
    </row>
    <row r="851" spans="1:62" x14ac:dyDescent="0.3">
      <c r="A851">
        <v>848</v>
      </c>
      <c r="B851" s="5" t="s">
        <v>5092</v>
      </c>
      <c r="C851" t="s">
        <v>5093</v>
      </c>
      <c r="D851" s="5">
        <v>19500</v>
      </c>
      <c r="E851">
        <v>24400</v>
      </c>
      <c r="F851" s="5" t="s">
        <v>59</v>
      </c>
      <c r="H851" s="5" t="s">
        <v>63</v>
      </c>
      <c r="I851" t="s">
        <v>5094</v>
      </c>
      <c r="J851" s="5" t="s">
        <v>5095</v>
      </c>
      <c r="K851" s="5" t="s">
        <v>1957</v>
      </c>
      <c r="L851" s="5" t="s">
        <v>2384</v>
      </c>
      <c r="M851" s="5" t="s">
        <v>1684</v>
      </c>
      <c r="N851" s="5"/>
      <c r="R851" s="5" t="s">
        <v>1471</v>
      </c>
      <c r="S851" s="5" t="s">
        <v>5093</v>
      </c>
      <c r="U851" t="s">
        <v>2473</v>
      </c>
      <c r="V851" t="s">
        <v>2474</v>
      </c>
      <c r="W851" t="s">
        <v>151</v>
      </c>
      <c r="X851" t="s">
        <v>1474</v>
      </c>
      <c r="Y851" t="s">
        <v>1591</v>
      </c>
      <c r="Z851" s="5" t="s">
        <v>161</v>
      </c>
      <c r="AF851" t="s">
        <v>1476</v>
      </c>
      <c r="AH851" t="s">
        <v>1477</v>
      </c>
      <c r="AJ851" t="s">
        <v>273</v>
      </c>
      <c r="AL851" t="s">
        <v>565</v>
      </c>
      <c r="AR851" t="s">
        <v>1478</v>
      </c>
      <c r="AS851" t="s">
        <v>642</v>
      </c>
      <c r="AT851" t="s">
        <v>1479</v>
      </c>
      <c r="AU851" t="s">
        <v>746</v>
      </c>
      <c r="AY851" t="s">
        <v>1480</v>
      </c>
      <c r="AZ851" t="s">
        <v>891</v>
      </c>
      <c r="BD851" t="s">
        <v>720</v>
      </c>
      <c r="BF851" t="s">
        <v>1766</v>
      </c>
      <c r="BG851" t="s">
        <v>1482</v>
      </c>
      <c r="BH851" t="s">
        <v>5095</v>
      </c>
      <c r="BJ851" t="s">
        <v>1474</v>
      </c>
    </row>
    <row r="852" spans="1:62" x14ac:dyDescent="0.3">
      <c r="A852">
        <v>849</v>
      </c>
      <c r="B852" s="5" t="s">
        <v>5096</v>
      </c>
      <c r="C852" t="s">
        <v>5097</v>
      </c>
      <c r="D852" s="5">
        <v>19500</v>
      </c>
      <c r="E852">
        <v>24400</v>
      </c>
      <c r="F852" s="5" t="s">
        <v>59</v>
      </c>
      <c r="H852" s="5" t="s">
        <v>63</v>
      </c>
      <c r="I852" t="s">
        <v>5098</v>
      </c>
      <c r="J852" s="5" t="s">
        <v>5099</v>
      </c>
      <c r="K852" s="5" t="s">
        <v>1950</v>
      </c>
      <c r="L852" s="5" t="s">
        <v>1650</v>
      </c>
      <c r="M852" s="5" t="s">
        <v>1957</v>
      </c>
      <c r="N852" s="5"/>
      <c r="R852" s="5" t="s">
        <v>1471</v>
      </c>
      <c r="S852" s="5" t="s">
        <v>5097</v>
      </c>
      <c r="U852" t="s">
        <v>3051</v>
      </c>
      <c r="V852" t="s">
        <v>3052</v>
      </c>
      <c r="W852" t="s">
        <v>151</v>
      </c>
      <c r="X852" t="s">
        <v>1474</v>
      </c>
      <c r="Y852" t="s">
        <v>1591</v>
      </c>
      <c r="Z852" s="5" t="s">
        <v>161</v>
      </c>
      <c r="AF852" t="s">
        <v>1476</v>
      </c>
      <c r="AH852" t="s">
        <v>1477</v>
      </c>
      <c r="AJ852" t="s">
        <v>273</v>
      </c>
      <c r="AL852" t="s">
        <v>565</v>
      </c>
      <c r="AR852" t="s">
        <v>1478</v>
      </c>
      <c r="AS852" t="s">
        <v>622</v>
      </c>
      <c r="AT852" t="s">
        <v>1479</v>
      </c>
      <c r="AU852" t="s">
        <v>746</v>
      </c>
      <c r="AY852" t="s">
        <v>1480</v>
      </c>
      <c r="AZ852" t="s">
        <v>891</v>
      </c>
      <c r="BD852" t="s">
        <v>720</v>
      </c>
      <c r="BF852" t="s">
        <v>1766</v>
      </c>
      <c r="BG852" t="s">
        <v>1482</v>
      </c>
      <c r="BH852" t="s">
        <v>5099</v>
      </c>
      <c r="BJ852" t="s">
        <v>1474</v>
      </c>
    </row>
    <row r="853" spans="1:62" x14ac:dyDescent="0.3">
      <c r="A853">
        <v>850</v>
      </c>
      <c r="B853" s="5" t="s">
        <v>5100</v>
      </c>
      <c r="C853" t="s">
        <v>5101</v>
      </c>
      <c r="D853" s="5">
        <v>22600</v>
      </c>
      <c r="E853">
        <v>28300</v>
      </c>
      <c r="F853" s="5" t="s">
        <v>59</v>
      </c>
      <c r="H853" s="5" t="s">
        <v>63</v>
      </c>
      <c r="I853" t="s">
        <v>5102</v>
      </c>
      <c r="J853" s="5" t="s">
        <v>5103</v>
      </c>
      <c r="K853" s="5" t="s">
        <v>2170</v>
      </c>
      <c r="L853" s="5" t="s">
        <v>1650</v>
      </c>
      <c r="M853" s="5" t="s">
        <v>3057</v>
      </c>
      <c r="N853" s="5"/>
      <c r="R853" s="5" t="s">
        <v>1471</v>
      </c>
      <c r="S853" s="5" t="s">
        <v>5101</v>
      </c>
      <c r="U853" t="s">
        <v>3051</v>
      </c>
      <c r="V853" t="s">
        <v>3052</v>
      </c>
      <c r="W853" t="s">
        <v>151</v>
      </c>
      <c r="X853" t="s">
        <v>1474</v>
      </c>
      <c r="Y853" t="s">
        <v>1712</v>
      </c>
      <c r="Z853" s="5" t="s">
        <v>161</v>
      </c>
      <c r="AF853" t="s">
        <v>1476</v>
      </c>
      <c r="AH853" t="s">
        <v>1477</v>
      </c>
      <c r="AJ853" t="s">
        <v>273</v>
      </c>
      <c r="AL853" t="s">
        <v>565</v>
      </c>
      <c r="AR853" t="s">
        <v>1478</v>
      </c>
      <c r="AS853" t="s">
        <v>622</v>
      </c>
      <c r="AT853" t="s">
        <v>1479</v>
      </c>
      <c r="AU853" t="s">
        <v>746</v>
      </c>
      <c r="AY853" t="s">
        <v>1480</v>
      </c>
      <c r="AZ853" t="s">
        <v>891</v>
      </c>
      <c r="BD853" t="s">
        <v>720</v>
      </c>
      <c r="BF853" t="s">
        <v>1766</v>
      </c>
      <c r="BG853" t="s">
        <v>1482</v>
      </c>
      <c r="BH853" t="s">
        <v>5103</v>
      </c>
      <c r="BJ853" t="s">
        <v>1474</v>
      </c>
    </row>
    <row r="854" spans="1:62" x14ac:dyDescent="0.3">
      <c r="A854">
        <v>851</v>
      </c>
      <c r="B854" s="5" t="s">
        <v>5104</v>
      </c>
      <c r="C854" t="s">
        <v>5105</v>
      </c>
      <c r="D854" s="5">
        <v>24500</v>
      </c>
      <c r="E854">
        <v>30600</v>
      </c>
      <c r="F854" s="5" t="s">
        <v>59</v>
      </c>
      <c r="H854" s="5" t="s">
        <v>63</v>
      </c>
      <c r="I854" t="s">
        <v>5106</v>
      </c>
      <c r="J854" s="5" t="s">
        <v>5107</v>
      </c>
      <c r="K854" s="5" t="s">
        <v>1750</v>
      </c>
      <c r="L854" s="5" t="s">
        <v>1579</v>
      </c>
      <c r="M854" s="5" t="s">
        <v>5108</v>
      </c>
      <c r="N854" s="5"/>
      <c r="R854" s="5" t="s">
        <v>1471</v>
      </c>
      <c r="S854" s="5" t="s">
        <v>5105</v>
      </c>
      <c r="U854" t="s">
        <v>5109</v>
      </c>
      <c r="V854" t="s">
        <v>5110</v>
      </c>
      <c r="W854" t="s">
        <v>151</v>
      </c>
      <c r="X854" t="s">
        <v>1474</v>
      </c>
      <c r="Y854" t="s">
        <v>2665</v>
      </c>
      <c r="Z854" s="5" t="s">
        <v>161</v>
      </c>
      <c r="AF854" t="s">
        <v>1476</v>
      </c>
      <c r="AH854" t="s">
        <v>1477</v>
      </c>
      <c r="AJ854" t="s">
        <v>272</v>
      </c>
      <c r="AL854" t="s">
        <v>565</v>
      </c>
      <c r="AR854" t="s">
        <v>1478</v>
      </c>
      <c r="AS854" t="s">
        <v>571</v>
      </c>
      <c r="AT854" t="s">
        <v>1479</v>
      </c>
      <c r="AU854" t="s">
        <v>746</v>
      </c>
      <c r="AY854" t="s">
        <v>1512</v>
      </c>
      <c r="AZ854" t="s">
        <v>891</v>
      </c>
      <c r="BD854" t="s">
        <v>720</v>
      </c>
      <c r="BF854" t="s">
        <v>1609</v>
      </c>
      <c r="BG854" t="s">
        <v>1482</v>
      </c>
      <c r="BH854" t="s">
        <v>5107</v>
      </c>
      <c r="BJ854" t="s">
        <v>1474</v>
      </c>
    </row>
    <row r="855" spans="1:62" x14ac:dyDescent="0.3">
      <c r="A855">
        <v>852</v>
      </c>
      <c r="B855" s="5" t="s">
        <v>5111</v>
      </c>
      <c r="C855" t="s">
        <v>5112</v>
      </c>
      <c r="D855" s="5">
        <v>15300</v>
      </c>
      <c r="E855">
        <v>19100</v>
      </c>
      <c r="F855" s="5" t="s">
        <v>59</v>
      </c>
      <c r="H855" s="5" t="s">
        <v>63</v>
      </c>
      <c r="I855" t="s">
        <v>5113</v>
      </c>
      <c r="J855" s="5" t="s">
        <v>5114</v>
      </c>
      <c r="K855" s="5" t="s">
        <v>4249</v>
      </c>
      <c r="L855" s="5" t="s">
        <v>1750</v>
      </c>
      <c r="M855" s="5" t="s">
        <v>2028</v>
      </c>
      <c r="N855" s="5"/>
      <c r="R855" s="5" t="s">
        <v>1471</v>
      </c>
      <c r="S855" s="5" t="s">
        <v>5112</v>
      </c>
      <c r="U855" t="s">
        <v>2060</v>
      </c>
      <c r="V855" t="s">
        <v>2061</v>
      </c>
      <c r="W855" t="s">
        <v>151</v>
      </c>
      <c r="X855" t="s">
        <v>1474</v>
      </c>
      <c r="Y855" t="s">
        <v>2540</v>
      </c>
      <c r="Z855" s="5" t="s">
        <v>161</v>
      </c>
      <c r="AF855" t="s">
        <v>1476</v>
      </c>
      <c r="AH855" t="s">
        <v>1477</v>
      </c>
      <c r="AJ855" t="s">
        <v>272</v>
      </c>
      <c r="AL855" t="s">
        <v>565</v>
      </c>
      <c r="AR855" t="s">
        <v>1478</v>
      </c>
      <c r="AS855" t="s">
        <v>622</v>
      </c>
      <c r="AT855" t="s">
        <v>1479</v>
      </c>
      <c r="AU855" t="s">
        <v>746</v>
      </c>
      <c r="AY855" t="s">
        <v>1512</v>
      </c>
      <c r="AZ855" t="s">
        <v>891</v>
      </c>
      <c r="BD855" t="s">
        <v>720</v>
      </c>
      <c r="BF855" t="s">
        <v>1609</v>
      </c>
      <c r="BG855" t="s">
        <v>1482</v>
      </c>
      <c r="BH855" t="s">
        <v>5114</v>
      </c>
      <c r="BJ855" t="s">
        <v>1474</v>
      </c>
    </row>
    <row r="856" spans="1:62" x14ac:dyDescent="0.3">
      <c r="A856">
        <v>853</v>
      </c>
      <c r="B856" s="5" t="s">
        <v>5115</v>
      </c>
      <c r="C856" t="s">
        <v>5116</v>
      </c>
      <c r="D856" s="5">
        <v>23900</v>
      </c>
      <c r="E856">
        <v>29900</v>
      </c>
      <c r="F856" s="5" t="s">
        <v>59</v>
      </c>
      <c r="H856" s="5" t="s">
        <v>63</v>
      </c>
      <c r="J856" s="5"/>
      <c r="K856" s="5"/>
      <c r="L856" s="5"/>
      <c r="M856" s="5"/>
      <c r="N856" s="5"/>
      <c r="R856" s="5" t="s">
        <v>1471</v>
      </c>
      <c r="S856" s="5" t="s">
        <v>5116</v>
      </c>
      <c r="U856" t="s">
        <v>1667</v>
      </c>
      <c r="V856" t="s">
        <v>1668</v>
      </c>
      <c r="W856" t="s">
        <v>151</v>
      </c>
      <c r="X856" t="s">
        <v>1474</v>
      </c>
      <c r="Y856" t="s">
        <v>2665</v>
      </c>
      <c r="Z856" s="5" t="s">
        <v>161</v>
      </c>
      <c r="AF856" t="s">
        <v>1476</v>
      </c>
      <c r="AH856" t="s">
        <v>1477</v>
      </c>
      <c r="AJ856" t="s">
        <v>272</v>
      </c>
      <c r="AL856" t="s">
        <v>565</v>
      </c>
      <c r="AR856" t="s">
        <v>1478</v>
      </c>
      <c r="AS856" t="s">
        <v>1669</v>
      </c>
      <c r="AT856" t="s">
        <v>1479</v>
      </c>
      <c r="AU856" t="s">
        <v>720</v>
      </c>
      <c r="AY856" t="s">
        <v>1480</v>
      </c>
      <c r="AZ856" t="s">
        <v>891</v>
      </c>
      <c r="BD856" t="s">
        <v>720</v>
      </c>
      <c r="BF856" t="s">
        <v>2989</v>
      </c>
      <c r="BG856" t="s">
        <v>1482</v>
      </c>
      <c r="BJ856" t="s">
        <v>1474</v>
      </c>
    </row>
    <row r="857" spans="1:62" x14ac:dyDescent="0.3">
      <c r="A857">
        <v>854</v>
      </c>
      <c r="B857" s="5" t="s">
        <v>5117</v>
      </c>
      <c r="C857" t="s">
        <v>5118</v>
      </c>
      <c r="D857" s="5">
        <v>25500</v>
      </c>
      <c r="E857">
        <v>31900</v>
      </c>
      <c r="F857" s="5" t="s">
        <v>59</v>
      </c>
      <c r="H857" s="5" t="s">
        <v>63</v>
      </c>
      <c r="I857" t="s">
        <v>5119</v>
      </c>
      <c r="J857" s="5" t="s">
        <v>1683</v>
      </c>
      <c r="K857" s="5" t="s">
        <v>3210</v>
      </c>
      <c r="L857" s="5" t="s">
        <v>1894</v>
      </c>
      <c r="M857" s="5" t="s">
        <v>1927</v>
      </c>
      <c r="N857" s="5"/>
      <c r="R857" s="5" t="s">
        <v>1471</v>
      </c>
      <c r="S857" s="5" t="s">
        <v>5118</v>
      </c>
      <c r="U857" t="s">
        <v>1686</v>
      </c>
      <c r="V857" t="s">
        <v>1687</v>
      </c>
      <c r="W857" t="s">
        <v>151</v>
      </c>
      <c r="X857" t="s">
        <v>1474</v>
      </c>
      <c r="Y857" t="s">
        <v>2427</v>
      </c>
      <c r="Z857" s="5" t="s">
        <v>161</v>
      </c>
      <c r="AF857" t="s">
        <v>1476</v>
      </c>
      <c r="AH857" t="s">
        <v>1477</v>
      </c>
      <c r="AJ857" t="s">
        <v>273</v>
      </c>
      <c r="AL857" t="s">
        <v>565</v>
      </c>
      <c r="AR857" t="s">
        <v>1478</v>
      </c>
      <c r="AS857" t="s">
        <v>623</v>
      </c>
      <c r="AT857" t="s">
        <v>1479</v>
      </c>
      <c r="AU857" t="s">
        <v>746</v>
      </c>
      <c r="AY857" t="s">
        <v>1480</v>
      </c>
      <c r="AZ857" t="s">
        <v>891</v>
      </c>
      <c r="BD857" t="s">
        <v>720</v>
      </c>
      <c r="BF857" t="s">
        <v>1609</v>
      </c>
      <c r="BG857" t="s">
        <v>1482</v>
      </c>
      <c r="BH857" t="s">
        <v>1683</v>
      </c>
      <c r="BJ857" t="s">
        <v>1474</v>
      </c>
    </row>
    <row r="858" spans="1:62" x14ac:dyDescent="0.3">
      <c r="A858">
        <v>855</v>
      </c>
      <c r="B858" s="5" t="s">
        <v>5120</v>
      </c>
      <c r="C858" t="s">
        <v>5121</v>
      </c>
      <c r="D858" s="5">
        <v>19300</v>
      </c>
      <c r="E858">
        <v>24100</v>
      </c>
      <c r="F858" s="5" t="s">
        <v>59</v>
      </c>
      <c r="H858" s="5" t="s">
        <v>63</v>
      </c>
      <c r="I858" t="s">
        <v>5122</v>
      </c>
      <c r="J858" s="5" t="s">
        <v>1593</v>
      </c>
      <c r="K858" s="5" t="s">
        <v>1649</v>
      </c>
      <c r="L858" s="5" t="s">
        <v>2426</v>
      </c>
      <c r="M858" s="5" t="s">
        <v>1589</v>
      </c>
      <c r="N858" s="5"/>
      <c r="R858" s="5" t="s">
        <v>1471</v>
      </c>
      <c r="S858" s="5" t="s">
        <v>5121</v>
      </c>
      <c r="U858" t="s">
        <v>653</v>
      </c>
      <c r="V858" t="s">
        <v>653</v>
      </c>
      <c r="W858" t="s">
        <v>151</v>
      </c>
      <c r="X858" t="s">
        <v>1474</v>
      </c>
      <c r="Y858" t="s">
        <v>2412</v>
      </c>
      <c r="Z858" s="5" t="s">
        <v>161</v>
      </c>
      <c r="AF858" t="s">
        <v>1476</v>
      </c>
      <c r="AH858" t="s">
        <v>1477</v>
      </c>
      <c r="AJ858" t="s">
        <v>273</v>
      </c>
      <c r="AL858" t="s">
        <v>565</v>
      </c>
      <c r="AR858" t="s">
        <v>1478</v>
      </c>
      <c r="AT858" t="s">
        <v>1479</v>
      </c>
      <c r="AY858" t="s">
        <v>1480</v>
      </c>
      <c r="AZ858" t="s">
        <v>891</v>
      </c>
      <c r="BD858" t="s">
        <v>720</v>
      </c>
      <c r="BF858" t="s">
        <v>1481</v>
      </c>
      <c r="BG858" t="s">
        <v>1482</v>
      </c>
      <c r="BH858" t="s">
        <v>1593</v>
      </c>
      <c r="BJ858" t="s">
        <v>1474</v>
      </c>
    </row>
    <row r="859" spans="1:62" x14ac:dyDescent="0.3">
      <c r="A859">
        <v>856</v>
      </c>
      <c r="B859" s="5" t="s">
        <v>5123</v>
      </c>
      <c r="C859" t="s">
        <v>5124</v>
      </c>
      <c r="D859" s="5">
        <v>19100</v>
      </c>
      <c r="E859">
        <v>23900</v>
      </c>
      <c r="F859" s="5" t="s">
        <v>59</v>
      </c>
      <c r="H859" s="5" t="s">
        <v>63</v>
      </c>
      <c r="I859" t="s">
        <v>5125</v>
      </c>
      <c r="J859" s="5" t="s">
        <v>35</v>
      </c>
      <c r="K859" s="5" t="s">
        <v>2170</v>
      </c>
      <c r="L859" s="5" t="s">
        <v>1763</v>
      </c>
      <c r="M859" s="5" t="s">
        <v>2170</v>
      </c>
      <c r="N859" s="5"/>
      <c r="R859" s="5" t="s">
        <v>1471</v>
      </c>
      <c r="S859" s="5" t="s">
        <v>5124</v>
      </c>
      <c r="U859" t="s">
        <v>4105</v>
      </c>
      <c r="V859" t="s">
        <v>4106</v>
      </c>
      <c r="W859" t="s">
        <v>151</v>
      </c>
      <c r="X859" t="s">
        <v>1474</v>
      </c>
      <c r="Y859" t="s">
        <v>1697</v>
      </c>
      <c r="Z859" s="5" t="s">
        <v>161</v>
      </c>
      <c r="AF859" t="s">
        <v>1476</v>
      </c>
      <c r="AH859" t="s">
        <v>1477</v>
      </c>
      <c r="AJ859" t="s">
        <v>273</v>
      </c>
      <c r="AL859" t="s">
        <v>565</v>
      </c>
      <c r="AR859" t="s">
        <v>1478</v>
      </c>
      <c r="AS859" t="s">
        <v>1842</v>
      </c>
      <c r="AT859" t="s">
        <v>1479</v>
      </c>
      <c r="AU859" t="s">
        <v>728</v>
      </c>
      <c r="AY859" t="s">
        <v>1480</v>
      </c>
      <c r="AZ859" t="s">
        <v>891</v>
      </c>
      <c r="BD859" t="s">
        <v>720</v>
      </c>
      <c r="BF859" t="s">
        <v>1481</v>
      </c>
      <c r="BG859" t="s">
        <v>1482</v>
      </c>
      <c r="BH859" t="s">
        <v>35</v>
      </c>
      <c r="BJ859" t="s">
        <v>1474</v>
      </c>
    </row>
    <row r="860" spans="1:62" x14ac:dyDescent="0.3">
      <c r="A860">
        <v>857</v>
      </c>
      <c r="B860" s="5" t="s">
        <v>5126</v>
      </c>
      <c r="C860" t="s">
        <v>5127</v>
      </c>
      <c r="D860" s="5">
        <v>24900</v>
      </c>
      <c r="E860">
        <v>31100</v>
      </c>
      <c r="F860" s="5" t="s">
        <v>59</v>
      </c>
      <c r="H860" s="5" t="s">
        <v>63</v>
      </c>
      <c r="J860" s="5" t="s">
        <v>5128</v>
      </c>
      <c r="K860" s="5" t="s">
        <v>1855</v>
      </c>
      <c r="L860" s="5" t="s">
        <v>1854</v>
      </c>
      <c r="M860" s="5" t="s">
        <v>1643</v>
      </c>
      <c r="N860" s="5"/>
      <c r="R860" s="5" t="s">
        <v>1471</v>
      </c>
      <c r="S860" s="5" t="s">
        <v>5127</v>
      </c>
      <c r="U860" t="s">
        <v>1860</v>
      </c>
      <c r="V860" t="s">
        <v>1860</v>
      </c>
      <c r="W860" t="s">
        <v>151</v>
      </c>
      <c r="X860" t="s">
        <v>1474</v>
      </c>
      <c r="Y860" t="s">
        <v>2062</v>
      </c>
      <c r="Z860" s="5" t="s">
        <v>161</v>
      </c>
      <c r="AF860" t="s">
        <v>1476</v>
      </c>
      <c r="AH860" t="s">
        <v>1477</v>
      </c>
      <c r="AJ860" t="s">
        <v>273</v>
      </c>
      <c r="AL860" t="s">
        <v>565</v>
      </c>
      <c r="AR860" t="s">
        <v>1478</v>
      </c>
      <c r="AT860" t="s">
        <v>1479</v>
      </c>
      <c r="AY860" t="s">
        <v>1512</v>
      </c>
      <c r="AZ860" t="s">
        <v>891</v>
      </c>
      <c r="BD860" t="s">
        <v>720</v>
      </c>
      <c r="BF860" t="s">
        <v>3739</v>
      </c>
      <c r="BG860" t="s">
        <v>1482</v>
      </c>
      <c r="BH860" t="s">
        <v>5128</v>
      </c>
      <c r="BJ860" t="s">
        <v>1474</v>
      </c>
    </row>
    <row r="861" spans="1:62" x14ac:dyDescent="0.3">
      <c r="A861">
        <v>858</v>
      </c>
      <c r="B861" s="5" t="s">
        <v>5129</v>
      </c>
      <c r="C861" t="s">
        <v>5130</v>
      </c>
      <c r="D861" s="5">
        <v>9200</v>
      </c>
      <c r="E861">
        <v>11400</v>
      </c>
      <c r="F861" s="5" t="s">
        <v>59</v>
      </c>
      <c r="H861" s="5" t="s">
        <v>63</v>
      </c>
      <c r="I861" t="s">
        <v>5131</v>
      </c>
      <c r="J861" s="5" t="s">
        <v>5132</v>
      </c>
      <c r="K861" s="5" t="s">
        <v>1607</v>
      </c>
      <c r="L861" s="5" t="s">
        <v>5133</v>
      </c>
      <c r="M861" s="5" t="s">
        <v>1650</v>
      </c>
      <c r="N861" s="5"/>
      <c r="R861" s="5" t="s">
        <v>1471</v>
      </c>
      <c r="S861" s="5" t="s">
        <v>5130</v>
      </c>
      <c r="U861" t="s">
        <v>1509</v>
      </c>
      <c r="V861" t="s">
        <v>1510</v>
      </c>
      <c r="W861" t="s">
        <v>151</v>
      </c>
      <c r="X861" t="s">
        <v>1474</v>
      </c>
      <c r="Y861" t="s">
        <v>1928</v>
      </c>
      <c r="Z861" s="5" t="s">
        <v>161</v>
      </c>
      <c r="AF861" t="s">
        <v>1476</v>
      </c>
      <c r="AH861" t="s">
        <v>1477</v>
      </c>
      <c r="AJ861" t="s">
        <v>273</v>
      </c>
      <c r="AL861" t="s">
        <v>565</v>
      </c>
      <c r="AR861" t="s">
        <v>1478</v>
      </c>
      <c r="AS861" t="s">
        <v>653</v>
      </c>
      <c r="AT861" t="s">
        <v>1479</v>
      </c>
      <c r="AU861" t="s">
        <v>720</v>
      </c>
      <c r="AY861" t="s">
        <v>1480</v>
      </c>
      <c r="AZ861" t="s">
        <v>891</v>
      </c>
      <c r="BD861" t="s">
        <v>720</v>
      </c>
      <c r="BF861" t="s">
        <v>1481</v>
      </c>
      <c r="BG861" t="s">
        <v>1482</v>
      </c>
      <c r="BH861" t="s">
        <v>5132</v>
      </c>
      <c r="BJ861" t="s">
        <v>1474</v>
      </c>
    </row>
    <row r="862" spans="1:62" x14ac:dyDescent="0.3">
      <c r="A862">
        <v>859</v>
      </c>
      <c r="B862" s="5" t="s">
        <v>5134</v>
      </c>
      <c r="C862" t="s">
        <v>5135</v>
      </c>
      <c r="D862" s="5">
        <v>22400</v>
      </c>
      <c r="E862">
        <v>28000</v>
      </c>
      <c r="F862" s="5" t="s">
        <v>59</v>
      </c>
      <c r="H862" s="5" t="s">
        <v>63</v>
      </c>
      <c r="I862" t="s">
        <v>5136</v>
      </c>
      <c r="J862" s="5" t="s">
        <v>35</v>
      </c>
      <c r="K862" s="5" t="s">
        <v>2170</v>
      </c>
      <c r="L862" s="5" t="s">
        <v>1763</v>
      </c>
      <c r="M862" s="5" t="s">
        <v>2082</v>
      </c>
      <c r="N862" s="5"/>
      <c r="R862" s="5" t="s">
        <v>1471</v>
      </c>
      <c r="S862" s="5" t="s">
        <v>5135</v>
      </c>
      <c r="U862" t="s">
        <v>1509</v>
      </c>
      <c r="V862" t="s">
        <v>1510</v>
      </c>
      <c r="W862" t="s">
        <v>151</v>
      </c>
      <c r="X862" t="s">
        <v>1474</v>
      </c>
      <c r="Y862" t="s">
        <v>1697</v>
      </c>
      <c r="Z862" s="5" t="s">
        <v>161</v>
      </c>
      <c r="AF862" t="s">
        <v>1476</v>
      </c>
      <c r="AH862" t="s">
        <v>1477</v>
      </c>
      <c r="AJ862" t="s">
        <v>273</v>
      </c>
      <c r="AL862" t="s">
        <v>565</v>
      </c>
      <c r="AR862" t="s">
        <v>1478</v>
      </c>
      <c r="AS862" t="s">
        <v>653</v>
      </c>
      <c r="AT862" t="s">
        <v>1479</v>
      </c>
      <c r="AU862" t="s">
        <v>728</v>
      </c>
      <c r="AY862" t="s">
        <v>1480</v>
      </c>
      <c r="AZ862" t="s">
        <v>891</v>
      </c>
      <c r="BD862" t="s">
        <v>720</v>
      </c>
      <c r="BF862" t="s">
        <v>1481</v>
      </c>
      <c r="BG862" t="s">
        <v>1482</v>
      </c>
      <c r="BH862" t="s">
        <v>35</v>
      </c>
      <c r="BJ862" t="s">
        <v>1474</v>
      </c>
    </row>
    <row r="863" spans="1:62" x14ac:dyDescent="0.3">
      <c r="A863">
        <v>860</v>
      </c>
      <c r="B863" s="5" t="s">
        <v>5137</v>
      </c>
      <c r="C863" t="s">
        <v>5138</v>
      </c>
      <c r="D863" s="5">
        <v>19400</v>
      </c>
      <c r="E863">
        <v>24300</v>
      </c>
      <c r="F863" s="5" t="s">
        <v>59</v>
      </c>
      <c r="H863" s="5" t="s">
        <v>63</v>
      </c>
      <c r="I863" t="s">
        <v>5139</v>
      </c>
      <c r="J863" s="5" t="s">
        <v>5140</v>
      </c>
      <c r="K863" s="5" t="s">
        <v>2066</v>
      </c>
      <c r="L863" s="5"/>
      <c r="M863" s="5" t="s">
        <v>5141</v>
      </c>
      <c r="N863" s="5"/>
      <c r="R863" s="5" t="s">
        <v>1471</v>
      </c>
      <c r="S863" s="5" t="s">
        <v>5138</v>
      </c>
      <c r="U863" t="s">
        <v>1629</v>
      </c>
      <c r="V863" t="s">
        <v>1630</v>
      </c>
      <c r="W863" t="s">
        <v>153</v>
      </c>
      <c r="X863" t="s">
        <v>1474</v>
      </c>
      <c r="Y863" t="s">
        <v>1591</v>
      </c>
      <c r="Z863" s="5" t="s">
        <v>161</v>
      </c>
      <c r="AF863" t="s">
        <v>1476</v>
      </c>
      <c r="AH863" t="s">
        <v>1477</v>
      </c>
      <c r="AJ863" t="s">
        <v>273</v>
      </c>
      <c r="AL863" t="s">
        <v>565</v>
      </c>
      <c r="AR863" t="s">
        <v>1478</v>
      </c>
      <c r="AS863" t="s">
        <v>653</v>
      </c>
      <c r="AT863" t="s">
        <v>1479</v>
      </c>
      <c r="AU863" t="s">
        <v>746</v>
      </c>
      <c r="AY863" t="s">
        <v>1512</v>
      </c>
      <c r="AZ863" t="s">
        <v>891</v>
      </c>
      <c r="BD863" t="s">
        <v>720</v>
      </c>
      <c r="BF863" t="s">
        <v>1609</v>
      </c>
      <c r="BG863" t="s">
        <v>1482</v>
      </c>
      <c r="BH863" t="s">
        <v>5140</v>
      </c>
      <c r="BJ863" t="s">
        <v>1474</v>
      </c>
    </row>
    <row r="864" spans="1:62" x14ac:dyDescent="0.3">
      <c r="A864">
        <v>861</v>
      </c>
      <c r="B864" s="5" t="s">
        <v>5142</v>
      </c>
      <c r="C864" t="s">
        <v>5143</v>
      </c>
      <c r="D864" s="5">
        <v>19100</v>
      </c>
      <c r="E864">
        <v>23900</v>
      </c>
      <c r="F864" s="5" t="s">
        <v>59</v>
      </c>
      <c r="H864" s="5" t="s">
        <v>63</v>
      </c>
      <c r="I864" t="s">
        <v>5144</v>
      </c>
      <c r="J864" s="5" t="s">
        <v>5140</v>
      </c>
      <c r="K864" s="5" t="s">
        <v>2066</v>
      </c>
      <c r="L864" s="5" t="s">
        <v>2128</v>
      </c>
      <c r="M864" s="5" t="s">
        <v>5141</v>
      </c>
      <c r="N864" s="5"/>
      <c r="R864" s="5" t="s">
        <v>1471</v>
      </c>
      <c r="S864" s="5" t="s">
        <v>5143</v>
      </c>
      <c r="U864" t="s">
        <v>1629</v>
      </c>
      <c r="V864" t="s">
        <v>1630</v>
      </c>
      <c r="W864" t="s">
        <v>151</v>
      </c>
      <c r="X864" t="s">
        <v>1474</v>
      </c>
      <c r="Y864" t="s">
        <v>1591</v>
      </c>
      <c r="Z864" s="5" t="s">
        <v>161</v>
      </c>
      <c r="AF864" t="s">
        <v>1476</v>
      </c>
      <c r="AH864" t="s">
        <v>1477</v>
      </c>
      <c r="AJ864" t="s">
        <v>273</v>
      </c>
      <c r="AL864" t="s">
        <v>565</v>
      </c>
      <c r="AR864" t="s">
        <v>1478</v>
      </c>
      <c r="AS864" t="s">
        <v>653</v>
      </c>
      <c r="AT864" t="s">
        <v>1479</v>
      </c>
      <c r="AU864" t="s">
        <v>746</v>
      </c>
      <c r="AY864" t="s">
        <v>1512</v>
      </c>
      <c r="AZ864" t="s">
        <v>891</v>
      </c>
      <c r="BD864" t="s">
        <v>720</v>
      </c>
      <c r="BF864" t="s">
        <v>1609</v>
      </c>
      <c r="BG864" t="s">
        <v>1482</v>
      </c>
      <c r="BH864" t="s">
        <v>5140</v>
      </c>
      <c r="BJ864" t="s">
        <v>1474</v>
      </c>
    </row>
    <row r="865" spans="1:62" x14ac:dyDescent="0.3">
      <c r="A865">
        <v>862</v>
      </c>
      <c r="B865" s="5" t="s">
        <v>5145</v>
      </c>
      <c r="C865" t="s">
        <v>5146</v>
      </c>
      <c r="D865" s="5">
        <v>21600</v>
      </c>
      <c r="E865">
        <v>27000</v>
      </c>
      <c r="F865" s="5" t="s">
        <v>59</v>
      </c>
      <c r="H865" s="5" t="s">
        <v>63</v>
      </c>
      <c r="I865" t="s">
        <v>5147</v>
      </c>
      <c r="J865" s="5" t="s">
        <v>5148</v>
      </c>
      <c r="K865" s="5" t="s">
        <v>1950</v>
      </c>
      <c r="L865" s="5" t="s">
        <v>1926</v>
      </c>
      <c r="M865" s="5" t="s">
        <v>3553</v>
      </c>
      <c r="N865" s="5"/>
      <c r="R865" s="5" t="s">
        <v>1471</v>
      </c>
      <c r="S865" s="5" t="s">
        <v>5146</v>
      </c>
      <c r="U865" t="s">
        <v>5149</v>
      </c>
      <c r="V865" t="s">
        <v>5150</v>
      </c>
      <c r="W865" t="s">
        <v>151</v>
      </c>
      <c r="X865" t="s">
        <v>1474</v>
      </c>
      <c r="Y865" t="s">
        <v>4484</v>
      </c>
      <c r="Z865" s="5" t="s">
        <v>161</v>
      </c>
      <c r="AF865" t="s">
        <v>1476</v>
      </c>
      <c r="AH865" t="s">
        <v>1477</v>
      </c>
      <c r="AJ865" t="s">
        <v>273</v>
      </c>
      <c r="AL865" t="s">
        <v>565</v>
      </c>
      <c r="AR865" t="s">
        <v>1478</v>
      </c>
      <c r="AS865" t="s">
        <v>623</v>
      </c>
      <c r="AT865" t="s">
        <v>1479</v>
      </c>
      <c r="AU865" t="s">
        <v>746</v>
      </c>
      <c r="AY865" t="s">
        <v>1512</v>
      </c>
      <c r="AZ865" t="s">
        <v>891</v>
      </c>
      <c r="BD865" t="s">
        <v>712</v>
      </c>
      <c r="BF865" t="s">
        <v>1609</v>
      </c>
      <c r="BG865" t="s">
        <v>1482</v>
      </c>
      <c r="BH865" t="s">
        <v>5148</v>
      </c>
      <c r="BJ865" t="s">
        <v>1474</v>
      </c>
    </row>
    <row r="866" spans="1:62" x14ac:dyDescent="0.3">
      <c r="A866">
        <v>863</v>
      </c>
      <c r="B866" s="5" t="s">
        <v>5151</v>
      </c>
      <c r="C866" t="s">
        <v>5152</v>
      </c>
      <c r="D866" s="5">
        <v>21600</v>
      </c>
      <c r="E866">
        <v>27000</v>
      </c>
      <c r="F866" s="5" t="s">
        <v>59</v>
      </c>
      <c r="H866" s="5" t="s">
        <v>63</v>
      </c>
      <c r="I866" t="s">
        <v>5153</v>
      </c>
      <c r="J866" s="5" t="s">
        <v>3625</v>
      </c>
      <c r="K866" s="5" t="s">
        <v>1950</v>
      </c>
      <c r="L866" s="5" t="s">
        <v>1642</v>
      </c>
      <c r="M866" s="5" t="s">
        <v>3553</v>
      </c>
      <c r="N866" s="5"/>
      <c r="R866" s="5" t="s">
        <v>1471</v>
      </c>
      <c r="S866" s="5" t="s">
        <v>5152</v>
      </c>
      <c r="U866" t="s">
        <v>1686</v>
      </c>
      <c r="V866" t="s">
        <v>1687</v>
      </c>
      <c r="W866" t="s">
        <v>151</v>
      </c>
      <c r="X866" t="s">
        <v>1474</v>
      </c>
      <c r="Y866" t="s">
        <v>4484</v>
      </c>
      <c r="Z866" s="5" t="s">
        <v>161</v>
      </c>
      <c r="AF866" t="s">
        <v>1476</v>
      </c>
      <c r="AH866" t="s">
        <v>1477</v>
      </c>
      <c r="AJ866" t="s">
        <v>273</v>
      </c>
      <c r="AL866" t="s">
        <v>565</v>
      </c>
      <c r="AR866" t="s">
        <v>1478</v>
      </c>
      <c r="AS866" t="s">
        <v>623</v>
      </c>
      <c r="AT866" t="s">
        <v>1479</v>
      </c>
      <c r="AU866" t="s">
        <v>746</v>
      </c>
      <c r="AY866" t="s">
        <v>1512</v>
      </c>
      <c r="AZ866" t="s">
        <v>891</v>
      </c>
      <c r="BD866" t="s">
        <v>712</v>
      </c>
      <c r="BF866" t="s">
        <v>1609</v>
      </c>
      <c r="BG866" t="s">
        <v>1482</v>
      </c>
      <c r="BH866" t="s">
        <v>3625</v>
      </c>
      <c r="BJ866" t="s">
        <v>1474</v>
      </c>
    </row>
    <row r="867" spans="1:62" x14ac:dyDescent="0.3">
      <c r="A867">
        <v>864</v>
      </c>
      <c r="B867" s="5" t="s">
        <v>5154</v>
      </c>
      <c r="C867" t="s">
        <v>5155</v>
      </c>
      <c r="D867" s="5">
        <v>17200</v>
      </c>
      <c r="E867">
        <v>21500</v>
      </c>
      <c r="F867" s="5" t="s">
        <v>59</v>
      </c>
      <c r="H867" s="5" t="s">
        <v>63</v>
      </c>
      <c r="I867" t="s">
        <v>5156</v>
      </c>
      <c r="J867" s="5" t="s">
        <v>2640</v>
      </c>
      <c r="K867" s="5" t="s">
        <v>1650</v>
      </c>
      <c r="L867" s="5" t="s">
        <v>1512</v>
      </c>
      <c r="M867" s="5" t="s">
        <v>2410</v>
      </c>
      <c r="N867" s="5"/>
      <c r="R867" s="5" t="s">
        <v>1471</v>
      </c>
      <c r="S867" s="5" t="s">
        <v>5155</v>
      </c>
      <c r="U867" t="s">
        <v>1509</v>
      </c>
      <c r="V867" t="s">
        <v>1510</v>
      </c>
      <c r="W867" t="s">
        <v>153</v>
      </c>
      <c r="X867" t="s">
        <v>1474</v>
      </c>
      <c r="Y867" t="s">
        <v>1849</v>
      </c>
      <c r="Z867" s="5" t="s">
        <v>161</v>
      </c>
      <c r="AF867" t="s">
        <v>1476</v>
      </c>
      <c r="AH867" t="s">
        <v>1477</v>
      </c>
      <c r="AJ867" t="s">
        <v>273</v>
      </c>
      <c r="AL867" t="s">
        <v>565</v>
      </c>
      <c r="AR867" t="s">
        <v>1478</v>
      </c>
      <c r="AS867" t="s">
        <v>653</v>
      </c>
      <c r="AT867" t="s">
        <v>1479</v>
      </c>
      <c r="AU867" t="s">
        <v>746</v>
      </c>
      <c r="AY867" t="s">
        <v>1512</v>
      </c>
      <c r="AZ867" t="s">
        <v>891</v>
      </c>
      <c r="BD867" t="s">
        <v>720</v>
      </c>
      <c r="BF867" t="s">
        <v>1609</v>
      </c>
      <c r="BG867" t="s">
        <v>1482</v>
      </c>
      <c r="BH867" t="s">
        <v>2640</v>
      </c>
      <c r="BJ867" t="s">
        <v>1474</v>
      </c>
    </row>
    <row r="868" spans="1:62" x14ac:dyDescent="0.3">
      <c r="A868">
        <v>865</v>
      </c>
      <c r="B868" s="5" t="s">
        <v>5157</v>
      </c>
      <c r="C868" t="s">
        <v>5158</v>
      </c>
      <c r="D868" s="5">
        <v>17200</v>
      </c>
      <c r="E868">
        <v>21500</v>
      </c>
      <c r="F868" s="5" t="s">
        <v>59</v>
      </c>
      <c r="H868" s="5" t="s">
        <v>63</v>
      </c>
      <c r="I868" t="s">
        <v>5159</v>
      </c>
      <c r="J868" s="5" t="s">
        <v>2640</v>
      </c>
      <c r="K868" s="5" t="s">
        <v>1650</v>
      </c>
      <c r="L868" s="5" t="s">
        <v>1512</v>
      </c>
      <c r="M868" s="5" t="s">
        <v>2410</v>
      </c>
      <c r="N868" s="5"/>
      <c r="R868" s="5" t="s">
        <v>1471</v>
      </c>
      <c r="S868" s="5" t="s">
        <v>5158</v>
      </c>
      <c r="U868" t="s">
        <v>1791</v>
      </c>
      <c r="V868" t="s">
        <v>1792</v>
      </c>
      <c r="W868" t="s">
        <v>153</v>
      </c>
      <c r="X868" t="s">
        <v>1474</v>
      </c>
      <c r="Y868" t="s">
        <v>1849</v>
      </c>
      <c r="Z868" s="5" t="s">
        <v>161</v>
      </c>
      <c r="AF868" t="s">
        <v>1476</v>
      </c>
      <c r="AH868" t="s">
        <v>1477</v>
      </c>
      <c r="AJ868" t="s">
        <v>273</v>
      </c>
      <c r="AL868" t="s">
        <v>565</v>
      </c>
      <c r="AR868" t="s">
        <v>1478</v>
      </c>
      <c r="AS868" t="s">
        <v>623</v>
      </c>
      <c r="AT868" t="s">
        <v>1479</v>
      </c>
      <c r="AU868" t="s">
        <v>746</v>
      </c>
      <c r="AY868" t="s">
        <v>1512</v>
      </c>
      <c r="AZ868" t="s">
        <v>891</v>
      </c>
      <c r="BD868" t="s">
        <v>720</v>
      </c>
      <c r="BF868" t="s">
        <v>1609</v>
      </c>
      <c r="BG868" t="s">
        <v>1482</v>
      </c>
      <c r="BH868" t="s">
        <v>2640</v>
      </c>
      <c r="BJ868" t="s">
        <v>1474</v>
      </c>
    </row>
    <row r="869" spans="1:62" x14ac:dyDescent="0.3">
      <c r="A869">
        <v>866</v>
      </c>
      <c r="B869" s="5" t="s">
        <v>5160</v>
      </c>
      <c r="C869" t="s">
        <v>5161</v>
      </c>
      <c r="D869" s="5">
        <v>16900</v>
      </c>
      <c r="E869">
        <v>21200</v>
      </c>
      <c r="F869" s="5" t="s">
        <v>59</v>
      </c>
      <c r="H869" s="5" t="s">
        <v>63</v>
      </c>
      <c r="I869" t="s">
        <v>5162</v>
      </c>
      <c r="J869" s="5" t="s">
        <v>2640</v>
      </c>
      <c r="K869" s="5" t="s">
        <v>1650</v>
      </c>
      <c r="L869" s="5" t="s">
        <v>1512</v>
      </c>
      <c r="M869" s="5" t="s">
        <v>2410</v>
      </c>
      <c r="N869" s="5"/>
      <c r="R869" s="5" t="s">
        <v>1471</v>
      </c>
      <c r="S869" s="5" t="s">
        <v>5161</v>
      </c>
      <c r="U869" t="s">
        <v>1509</v>
      </c>
      <c r="V869" t="s">
        <v>1510</v>
      </c>
      <c r="W869" t="s">
        <v>151</v>
      </c>
      <c r="X869" t="s">
        <v>1474</v>
      </c>
      <c r="Y869" t="s">
        <v>1849</v>
      </c>
      <c r="Z869" s="5" t="s">
        <v>161</v>
      </c>
      <c r="AF869" t="s">
        <v>1476</v>
      </c>
      <c r="AH869" t="s">
        <v>1477</v>
      </c>
      <c r="AJ869" t="s">
        <v>273</v>
      </c>
      <c r="AL869" t="s">
        <v>565</v>
      </c>
      <c r="AR869" t="s">
        <v>1478</v>
      </c>
      <c r="AS869" t="s">
        <v>653</v>
      </c>
      <c r="AT869" t="s">
        <v>1479</v>
      </c>
      <c r="AU869" t="s">
        <v>746</v>
      </c>
      <c r="AY869" t="s">
        <v>1512</v>
      </c>
      <c r="AZ869" t="s">
        <v>891</v>
      </c>
      <c r="BD869" t="s">
        <v>720</v>
      </c>
      <c r="BF869" t="s">
        <v>1609</v>
      </c>
      <c r="BG869" t="s">
        <v>1482</v>
      </c>
      <c r="BH869" t="s">
        <v>2640</v>
      </c>
      <c r="BJ869" t="s">
        <v>1474</v>
      </c>
    </row>
    <row r="870" spans="1:62" x14ac:dyDescent="0.3">
      <c r="A870">
        <v>867</v>
      </c>
      <c r="B870" s="5" t="s">
        <v>5163</v>
      </c>
      <c r="C870" t="s">
        <v>5164</v>
      </c>
      <c r="D870" s="5">
        <v>16900</v>
      </c>
      <c r="E870">
        <v>21200</v>
      </c>
      <c r="F870" s="5" t="s">
        <v>59</v>
      </c>
      <c r="H870" s="5" t="s">
        <v>63</v>
      </c>
      <c r="I870" t="s">
        <v>5165</v>
      </c>
      <c r="J870" s="5" t="s">
        <v>2640</v>
      </c>
      <c r="K870" s="5" t="s">
        <v>1650</v>
      </c>
      <c r="L870" s="5" t="s">
        <v>1512</v>
      </c>
      <c r="M870" s="5" t="s">
        <v>2410</v>
      </c>
      <c r="N870" s="5"/>
      <c r="R870" s="5" t="s">
        <v>1471</v>
      </c>
      <c r="S870" s="5" t="s">
        <v>5164</v>
      </c>
      <c r="U870" t="s">
        <v>1791</v>
      </c>
      <c r="V870" t="s">
        <v>1792</v>
      </c>
      <c r="W870" t="s">
        <v>151</v>
      </c>
      <c r="X870" t="s">
        <v>1474</v>
      </c>
      <c r="Y870" t="s">
        <v>1849</v>
      </c>
      <c r="Z870" s="5" t="s">
        <v>161</v>
      </c>
      <c r="AF870" t="s">
        <v>1476</v>
      </c>
      <c r="AH870" t="s">
        <v>1477</v>
      </c>
      <c r="AJ870" t="s">
        <v>273</v>
      </c>
      <c r="AL870" t="s">
        <v>565</v>
      </c>
      <c r="AR870" t="s">
        <v>1478</v>
      </c>
      <c r="AS870" t="s">
        <v>623</v>
      </c>
      <c r="AT870" t="s">
        <v>1479</v>
      </c>
      <c r="AU870" t="s">
        <v>746</v>
      </c>
      <c r="AY870" t="s">
        <v>1512</v>
      </c>
      <c r="AZ870" t="s">
        <v>891</v>
      </c>
      <c r="BD870" t="s">
        <v>720</v>
      </c>
      <c r="BF870" t="s">
        <v>1609</v>
      </c>
      <c r="BG870" t="s">
        <v>1482</v>
      </c>
      <c r="BH870" t="s">
        <v>2640</v>
      </c>
      <c r="BJ870" t="s">
        <v>1474</v>
      </c>
    </row>
    <row r="871" spans="1:62" x14ac:dyDescent="0.3">
      <c r="A871">
        <v>868</v>
      </c>
      <c r="B871" s="5" t="s">
        <v>5166</v>
      </c>
      <c r="C871" t="s">
        <v>5167</v>
      </c>
      <c r="D871" s="5">
        <v>19800</v>
      </c>
      <c r="E871">
        <v>24800</v>
      </c>
      <c r="F871" s="5" t="s">
        <v>59</v>
      </c>
      <c r="H871" s="5" t="s">
        <v>63</v>
      </c>
      <c r="I871" t="s">
        <v>5168</v>
      </c>
      <c r="J871" s="5" t="s">
        <v>5169</v>
      </c>
      <c r="K871" s="5" t="s">
        <v>1684</v>
      </c>
      <c r="L871" s="5" t="s">
        <v>1957</v>
      </c>
      <c r="M871" s="5" t="s">
        <v>1684</v>
      </c>
      <c r="N871" s="5"/>
      <c r="R871" s="5" t="s">
        <v>1471</v>
      </c>
      <c r="S871" s="5" t="s">
        <v>5167</v>
      </c>
      <c r="U871" t="s">
        <v>3051</v>
      </c>
      <c r="V871" t="s">
        <v>3052</v>
      </c>
      <c r="W871" t="s">
        <v>151</v>
      </c>
      <c r="X871" t="s">
        <v>1474</v>
      </c>
      <c r="Y871" t="s">
        <v>5170</v>
      </c>
      <c r="Z871" s="5" t="s">
        <v>161</v>
      </c>
      <c r="AF871" t="s">
        <v>1476</v>
      </c>
      <c r="AH871" t="s">
        <v>1477</v>
      </c>
      <c r="AJ871" t="s">
        <v>273</v>
      </c>
      <c r="AL871" t="s">
        <v>565</v>
      </c>
      <c r="AR871" t="s">
        <v>1478</v>
      </c>
      <c r="AS871" t="s">
        <v>622</v>
      </c>
      <c r="AT871" t="s">
        <v>1479</v>
      </c>
      <c r="AU871" t="s">
        <v>746</v>
      </c>
      <c r="AY871" t="s">
        <v>1480</v>
      </c>
      <c r="AZ871" t="s">
        <v>891</v>
      </c>
      <c r="BD871" t="s">
        <v>720</v>
      </c>
      <c r="BF871" t="s">
        <v>1688</v>
      </c>
      <c r="BG871" t="s">
        <v>1482</v>
      </c>
      <c r="BH871" t="s">
        <v>5169</v>
      </c>
      <c r="BJ871" t="s">
        <v>1474</v>
      </c>
    </row>
    <row r="872" spans="1:62" x14ac:dyDescent="0.3">
      <c r="A872">
        <v>869</v>
      </c>
      <c r="B872" s="5" t="s">
        <v>5171</v>
      </c>
      <c r="C872" t="s">
        <v>5172</v>
      </c>
      <c r="D872" s="5">
        <v>20200</v>
      </c>
      <c r="E872">
        <v>25300</v>
      </c>
      <c r="F872" s="5" t="s">
        <v>59</v>
      </c>
      <c r="H872" s="5" t="s">
        <v>63</v>
      </c>
      <c r="I872" t="s">
        <v>5173</v>
      </c>
      <c r="J872" s="5" t="s">
        <v>5174</v>
      </c>
      <c r="K872" s="5" t="s">
        <v>1957</v>
      </c>
      <c r="L872" s="5" t="s">
        <v>2410</v>
      </c>
      <c r="M872" s="5" t="s">
        <v>1589</v>
      </c>
      <c r="N872" s="5"/>
      <c r="R872" s="5" t="s">
        <v>1471</v>
      </c>
      <c r="S872" s="5" t="s">
        <v>5172</v>
      </c>
      <c r="U872" t="s">
        <v>3051</v>
      </c>
      <c r="V872" t="s">
        <v>3052</v>
      </c>
      <c r="W872" t="s">
        <v>151</v>
      </c>
      <c r="X872" t="s">
        <v>1474</v>
      </c>
      <c r="Y872" t="s">
        <v>2028</v>
      </c>
      <c r="Z872" s="5" t="s">
        <v>161</v>
      </c>
      <c r="AF872" t="s">
        <v>1476</v>
      </c>
      <c r="AH872" t="s">
        <v>1477</v>
      </c>
      <c r="AJ872" t="s">
        <v>273</v>
      </c>
      <c r="AL872" t="s">
        <v>565</v>
      </c>
      <c r="AR872" t="s">
        <v>1478</v>
      </c>
      <c r="AS872" t="s">
        <v>622</v>
      </c>
      <c r="AT872" t="s">
        <v>1479</v>
      </c>
      <c r="AU872" t="s">
        <v>746</v>
      </c>
      <c r="AY872" t="s">
        <v>1480</v>
      </c>
      <c r="AZ872" t="s">
        <v>891</v>
      </c>
      <c r="BD872" t="s">
        <v>720</v>
      </c>
      <c r="BF872" t="s">
        <v>1688</v>
      </c>
      <c r="BG872" t="s">
        <v>1482</v>
      </c>
      <c r="BH872" t="s">
        <v>5174</v>
      </c>
      <c r="BJ872" t="s">
        <v>1474</v>
      </c>
    </row>
    <row r="873" spans="1:62" x14ac:dyDescent="0.3">
      <c r="A873">
        <v>870</v>
      </c>
      <c r="B873" s="5" t="s">
        <v>5175</v>
      </c>
      <c r="C873" t="s">
        <v>5176</v>
      </c>
      <c r="D873" s="5">
        <v>19600</v>
      </c>
      <c r="E873">
        <v>24500</v>
      </c>
      <c r="F873" s="5" t="s">
        <v>59</v>
      </c>
      <c r="H873" s="5" t="s">
        <v>63</v>
      </c>
      <c r="I873" t="s">
        <v>5177</v>
      </c>
      <c r="J873" s="5" t="s">
        <v>35</v>
      </c>
      <c r="K873" s="5" t="s">
        <v>2082</v>
      </c>
      <c r="L873" s="5" t="s">
        <v>1480</v>
      </c>
      <c r="M873" s="5" t="s">
        <v>2082</v>
      </c>
      <c r="N873" s="5"/>
      <c r="R873" s="5" t="s">
        <v>1471</v>
      </c>
      <c r="S873" s="5" t="s">
        <v>5176</v>
      </c>
      <c r="U873" t="s">
        <v>1509</v>
      </c>
      <c r="V873" t="s">
        <v>1510</v>
      </c>
      <c r="W873" t="s">
        <v>151</v>
      </c>
      <c r="X873" t="s">
        <v>1474</v>
      </c>
      <c r="Y873" t="s">
        <v>2028</v>
      </c>
      <c r="Z873" s="5" t="s">
        <v>161</v>
      </c>
      <c r="AF873" t="s">
        <v>1476</v>
      </c>
      <c r="AH873" t="s">
        <v>1477</v>
      </c>
      <c r="AJ873" t="s">
        <v>273</v>
      </c>
      <c r="AL873" t="s">
        <v>565</v>
      </c>
      <c r="AR873" t="s">
        <v>1478</v>
      </c>
      <c r="AS873" t="s">
        <v>653</v>
      </c>
      <c r="AT873" t="s">
        <v>1479</v>
      </c>
      <c r="AU873" t="s">
        <v>746</v>
      </c>
      <c r="AY873" t="s">
        <v>1480</v>
      </c>
      <c r="AZ873" t="s">
        <v>891</v>
      </c>
      <c r="BD873" t="s">
        <v>720</v>
      </c>
      <c r="BF873" t="s">
        <v>1481</v>
      </c>
      <c r="BG873" t="s">
        <v>1482</v>
      </c>
      <c r="BH873" t="s">
        <v>35</v>
      </c>
      <c r="BJ873" t="s">
        <v>1474</v>
      </c>
    </row>
    <row r="874" spans="1:62" x14ac:dyDescent="0.3">
      <c r="A874">
        <v>871</v>
      </c>
      <c r="B874" s="5" t="s">
        <v>5178</v>
      </c>
      <c r="C874" t="s">
        <v>5179</v>
      </c>
      <c r="D874" s="5">
        <v>21500</v>
      </c>
      <c r="E874">
        <v>26800</v>
      </c>
      <c r="F874" s="5" t="s">
        <v>59</v>
      </c>
      <c r="H874" s="5" t="s">
        <v>63</v>
      </c>
      <c r="I874" t="s">
        <v>5180</v>
      </c>
      <c r="J874" s="5" t="s">
        <v>5181</v>
      </c>
      <c r="K874" s="5" t="s">
        <v>1598</v>
      </c>
      <c r="L874" s="5" t="s">
        <v>2038</v>
      </c>
      <c r="M874" s="5" t="s">
        <v>5182</v>
      </c>
      <c r="N874" s="5"/>
      <c r="R874" s="5" t="s">
        <v>1471</v>
      </c>
      <c r="S874" s="5" t="s">
        <v>5179</v>
      </c>
      <c r="U874" t="s">
        <v>1582</v>
      </c>
      <c r="V874" t="s">
        <v>1583</v>
      </c>
      <c r="W874" t="s">
        <v>151</v>
      </c>
      <c r="X874" t="s">
        <v>1474</v>
      </c>
      <c r="Y874" t="s">
        <v>1849</v>
      </c>
      <c r="Z874" s="5" t="s">
        <v>161</v>
      </c>
      <c r="AF874" t="s">
        <v>1476</v>
      </c>
      <c r="AH874" t="s">
        <v>1477</v>
      </c>
      <c r="AJ874" t="s">
        <v>272</v>
      </c>
      <c r="AL874" t="s">
        <v>565</v>
      </c>
      <c r="AR874" t="s">
        <v>1478</v>
      </c>
      <c r="AS874" t="s">
        <v>623</v>
      </c>
      <c r="AT874" t="s">
        <v>1479</v>
      </c>
      <c r="AU874" t="s">
        <v>720</v>
      </c>
      <c r="AY874" t="s">
        <v>1512</v>
      </c>
      <c r="AZ874" t="s">
        <v>891</v>
      </c>
      <c r="BD874" t="s">
        <v>720</v>
      </c>
      <c r="BF874" t="s">
        <v>1609</v>
      </c>
      <c r="BG874" t="s">
        <v>1482</v>
      </c>
      <c r="BH874" t="s">
        <v>5181</v>
      </c>
      <c r="BJ874" t="s">
        <v>1474</v>
      </c>
    </row>
    <row r="875" spans="1:62" x14ac:dyDescent="0.3">
      <c r="A875">
        <v>872</v>
      </c>
      <c r="B875" s="5" t="s">
        <v>5183</v>
      </c>
      <c r="C875" t="s">
        <v>5184</v>
      </c>
      <c r="D875" s="5">
        <v>16400</v>
      </c>
      <c r="E875">
        <v>20500</v>
      </c>
      <c r="F875" s="5" t="s">
        <v>59</v>
      </c>
      <c r="H875" s="5" t="s">
        <v>63</v>
      </c>
      <c r="I875" t="s">
        <v>5185</v>
      </c>
      <c r="J875" s="5" t="s">
        <v>5186</v>
      </c>
      <c r="K875" s="5" t="s">
        <v>2411</v>
      </c>
      <c r="L875" s="5" t="s">
        <v>1685</v>
      </c>
      <c r="M875" s="5" t="s">
        <v>1621</v>
      </c>
      <c r="N875" s="5"/>
      <c r="R875" s="5" t="s">
        <v>1471</v>
      </c>
      <c r="S875" s="5" t="s">
        <v>5184</v>
      </c>
      <c r="U875" t="s">
        <v>1499</v>
      </c>
      <c r="V875" t="s">
        <v>1500</v>
      </c>
      <c r="W875" t="s">
        <v>151</v>
      </c>
      <c r="X875" t="s">
        <v>1474</v>
      </c>
      <c r="Y875" t="s">
        <v>1849</v>
      </c>
      <c r="Z875" s="5" t="s">
        <v>161</v>
      </c>
      <c r="AF875" t="s">
        <v>1476</v>
      </c>
      <c r="AH875" t="s">
        <v>1477</v>
      </c>
      <c r="AJ875" t="s">
        <v>273</v>
      </c>
      <c r="AL875" t="s">
        <v>565</v>
      </c>
      <c r="AR875" t="s">
        <v>1478</v>
      </c>
      <c r="AS875" t="s">
        <v>623</v>
      </c>
      <c r="AT875" t="s">
        <v>1479</v>
      </c>
      <c r="AU875" t="s">
        <v>746</v>
      </c>
      <c r="AY875" t="s">
        <v>1512</v>
      </c>
      <c r="AZ875" t="s">
        <v>891</v>
      </c>
      <c r="BD875" t="s">
        <v>720</v>
      </c>
      <c r="BF875" t="s">
        <v>1609</v>
      </c>
      <c r="BG875" t="s">
        <v>1482</v>
      </c>
      <c r="BH875" t="s">
        <v>5186</v>
      </c>
      <c r="BJ875" t="s">
        <v>1474</v>
      </c>
    </row>
    <row r="876" spans="1:62" x14ac:dyDescent="0.3">
      <c r="A876">
        <v>873</v>
      </c>
      <c r="B876" s="5" t="s">
        <v>5187</v>
      </c>
      <c r="C876" t="s">
        <v>5188</v>
      </c>
      <c r="D876" s="5">
        <v>21400</v>
      </c>
      <c r="E876">
        <v>26700</v>
      </c>
      <c r="F876" s="5" t="s">
        <v>59</v>
      </c>
      <c r="H876" s="5" t="s">
        <v>63</v>
      </c>
      <c r="I876" t="s">
        <v>5189</v>
      </c>
      <c r="J876" s="5" t="s">
        <v>5190</v>
      </c>
      <c r="K876" s="5" t="s">
        <v>1684</v>
      </c>
      <c r="L876" s="5" t="s">
        <v>1628</v>
      </c>
      <c r="M876" s="5" t="s">
        <v>1498</v>
      </c>
      <c r="N876" s="5"/>
      <c r="R876" s="5" t="s">
        <v>1471</v>
      </c>
      <c r="S876" s="5" t="s">
        <v>5188</v>
      </c>
      <c r="U876" t="s">
        <v>5191</v>
      </c>
      <c r="V876" t="s">
        <v>5192</v>
      </c>
      <c r="W876" t="s">
        <v>151</v>
      </c>
      <c r="X876" t="s">
        <v>1474</v>
      </c>
      <c r="Y876" t="s">
        <v>1712</v>
      </c>
      <c r="Z876" s="5" t="s">
        <v>161</v>
      </c>
      <c r="AF876" t="s">
        <v>1476</v>
      </c>
      <c r="AH876" t="s">
        <v>1477</v>
      </c>
      <c r="AJ876" t="s">
        <v>273</v>
      </c>
      <c r="AL876" t="s">
        <v>565</v>
      </c>
      <c r="AR876" t="s">
        <v>1478</v>
      </c>
      <c r="AS876" t="s">
        <v>1837</v>
      </c>
      <c r="AT876" t="s">
        <v>1479</v>
      </c>
      <c r="AU876" t="s">
        <v>746</v>
      </c>
      <c r="AY876" t="s">
        <v>1512</v>
      </c>
      <c r="AZ876" t="s">
        <v>891</v>
      </c>
      <c r="BD876" t="s">
        <v>720</v>
      </c>
      <c r="BF876" t="s">
        <v>1609</v>
      </c>
      <c r="BG876" t="s">
        <v>1482</v>
      </c>
      <c r="BH876" t="s">
        <v>5190</v>
      </c>
      <c r="BJ876" t="s">
        <v>1474</v>
      </c>
    </row>
    <row r="877" spans="1:62" x14ac:dyDescent="0.3">
      <c r="A877">
        <v>874</v>
      </c>
      <c r="B877" s="5" t="s">
        <v>5193</v>
      </c>
      <c r="C877" t="s">
        <v>5194</v>
      </c>
      <c r="D877" s="5">
        <v>17600</v>
      </c>
      <c r="E877">
        <v>22000</v>
      </c>
      <c r="F877" s="5" t="s">
        <v>59</v>
      </c>
      <c r="H877" s="5" t="s">
        <v>63</v>
      </c>
      <c r="I877" t="s">
        <v>5195</v>
      </c>
      <c r="J877" s="5" t="s">
        <v>1770</v>
      </c>
      <c r="K877" s="5" t="s">
        <v>2100</v>
      </c>
      <c r="L877" s="5" t="s">
        <v>1820</v>
      </c>
      <c r="M877" s="5" t="s">
        <v>2148</v>
      </c>
      <c r="N877" s="5"/>
      <c r="R877" s="5" t="s">
        <v>1471</v>
      </c>
      <c r="S877" s="5" t="s">
        <v>5194</v>
      </c>
      <c r="U877" t="s">
        <v>2068</v>
      </c>
      <c r="V877" t="s">
        <v>2069</v>
      </c>
      <c r="W877" t="s">
        <v>151</v>
      </c>
      <c r="X877" t="s">
        <v>1474</v>
      </c>
      <c r="Y877" t="s">
        <v>1858</v>
      </c>
      <c r="Z877" s="5" t="s">
        <v>161</v>
      </c>
      <c r="AF877" t="s">
        <v>1476</v>
      </c>
      <c r="AH877" t="s">
        <v>1477</v>
      </c>
      <c r="AJ877" t="s">
        <v>273</v>
      </c>
      <c r="AL877" t="s">
        <v>565</v>
      </c>
      <c r="AR877" t="s">
        <v>1478</v>
      </c>
      <c r="AS877" t="s">
        <v>1842</v>
      </c>
      <c r="AT877" t="s">
        <v>1479</v>
      </c>
      <c r="AU877" t="s">
        <v>720</v>
      </c>
      <c r="AY877" t="s">
        <v>1480</v>
      </c>
      <c r="AZ877" t="s">
        <v>891</v>
      </c>
      <c r="BD877" t="s">
        <v>720</v>
      </c>
      <c r="BF877" t="s">
        <v>1609</v>
      </c>
      <c r="BG877" t="s">
        <v>1482</v>
      </c>
      <c r="BH877" t="s">
        <v>1770</v>
      </c>
      <c r="BJ877" t="s">
        <v>1474</v>
      </c>
    </row>
    <row r="878" spans="1:62" x14ac:dyDescent="0.3">
      <c r="A878">
        <v>875</v>
      </c>
      <c r="B878" s="5" t="s">
        <v>5196</v>
      </c>
      <c r="C878" t="s">
        <v>5197</v>
      </c>
      <c r="D878" s="5">
        <v>19500</v>
      </c>
      <c r="E878">
        <v>24400</v>
      </c>
      <c r="F878" s="5" t="s">
        <v>59</v>
      </c>
      <c r="H878" s="5" t="s">
        <v>63</v>
      </c>
      <c r="I878" t="s">
        <v>5198</v>
      </c>
      <c r="J878" s="5"/>
      <c r="K878" s="5" t="s">
        <v>1957</v>
      </c>
      <c r="L878" s="5" t="s">
        <v>1717</v>
      </c>
      <c r="M878" s="5" t="s">
        <v>1957</v>
      </c>
      <c r="N878" s="5"/>
      <c r="R878" s="5" t="s">
        <v>1471</v>
      </c>
      <c r="S878" s="5" t="s">
        <v>5197</v>
      </c>
      <c r="U878" t="s">
        <v>1791</v>
      </c>
      <c r="V878" t="s">
        <v>1792</v>
      </c>
      <c r="X878" t="s">
        <v>1474</v>
      </c>
      <c r="Y878" t="s">
        <v>2665</v>
      </c>
      <c r="Z878" s="5" t="s">
        <v>161</v>
      </c>
      <c r="AF878" t="s">
        <v>1476</v>
      </c>
      <c r="AH878" t="s">
        <v>1477</v>
      </c>
      <c r="AJ878" t="s">
        <v>273</v>
      </c>
      <c r="AL878" t="s">
        <v>565</v>
      </c>
      <c r="AN878" t="s">
        <v>35</v>
      </c>
      <c r="AR878" t="s">
        <v>1478</v>
      </c>
      <c r="AS878" t="s">
        <v>623</v>
      </c>
      <c r="AT878" t="s">
        <v>1479</v>
      </c>
      <c r="AU878" t="s">
        <v>746</v>
      </c>
      <c r="AZ878" t="s">
        <v>891</v>
      </c>
      <c r="BD878" t="s">
        <v>720</v>
      </c>
      <c r="BF878" t="s">
        <v>1699</v>
      </c>
      <c r="BG878" t="s">
        <v>1482</v>
      </c>
      <c r="BJ878" t="s">
        <v>1474</v>
      </c>
    </row>
    <row r="879" spans="1:62" x14ac:dyDescent="0.3">
      <c r="A879">
        <v>876</v>
      </c>
      <c r="B879" s="5" t="s">
        <v>5199</v>
      </c>
      <c r="C879" t="s">
        <v>5200</v>
      </c>
      <c r="D879" s="5">
        <v>16100</v>
      </c>
      <c r="E879">
        <v>20200</v>
      </c>
      <c r="F879" s="5" t="s">
        <v>59</v>
      </c>
      <c r="H879" s="5" t="s">
        <v>63</v>
      </c>
      <c r="I879" t="s">
        <v>5201</v>
      </c>
      <c r="J879" s="5" t="s">
        <v>5202</v>
      </c>
      <c r="K879" s="5" t="s">
        <v>5203</v>
      </c>
      <c r="L879" s="5" t="s">
        <v>5204</v>
      </c>
      <c r="M879" s="5" t="s">
        <v>5205</v>
      </c>
      <c r="N879" s="5"/>
      <c r="R879" s="5" t="s">
        <v>1471</v>
      </c>
      <c r="S879" s="5" t="s">
        <v>5200</v>
      </c>
      <c r="U879" t="s">
        <v>2772</v>
      </c>
      <c r="V879" t="s">
        <v>2773</v>
      </c>
      <c r="W879" t="s">
        <v>151</v>
      </c>
      <c r="X879" t="s">
        <v>1474</v>
      </c>
      <c r="Y879" t="s">
        <v>2665</v>
      </c>
      <c r="Z879" s="5" t="s">
        <v>161</v>
      </c>
      <c r="AF879" t="s">
        <v>1476</v>
      </c>
      <c r="AH879" t="s">
        <v>1477</v>
      </c>
      <c r="AJ879" t="s">
        <v>272</v>
      </c>
      <c r="AL879" t="s">
        <v>565</v>
      </c>
      <c r="AN879" t="s">
        <v>1644</v>
      </c>
      <c r="AR879" t="s">
        <v>1478</v>
      </c>
      <c r="AS879" t="s">
        <v>623</v>
      </c>
      <c r="AT879" t="s">
        <v>1479</v>
      </c>
      <c r="AU879" t="s">
        <v>746</v>
      </c>
      <c r="AY879" t="s">
        <v>1480</v>
      </c>
      <c r="AZ879" t="s">
        <v>891</v>
      </c>
      <c r="BD879" t="s">
        <v>720</v>
      </c>
      <c r="BF879" t="s">
        <v>1699</v>
      </c>
      <c r="BG879" t="s">
        <v>1482</v>
      </c>
      <c r="BH879" t="s">
        <v>5202</v>
      </c>
      <c r="BJ879" t="s">
        <v>1474</v>
      </c>
    </row>
    <row r="880" spans="1:62" x14ac:dyDescent="0.3">
      <c r="A880">
        <v>877</v>
      </c>
      <c r="B880" s="5" t="s">
        <v>5206</v>
      </c>
      <c r="C880" t="s">
        <v>5207</v>
      </c>
      <c r="D880" s="5">
        <v>9000</v>
      </c>
      <c r="E880">
        <v>11300</v>
      </c>
      <c r="F880" s="5" t="s">
        <v>59</v>
      </c>
      <c r="H880" s="5" t="s">
        <v>63</v>
      </c>
      <c r="I880" t="s">
        <v>5208</v>
      </c>
      <c r="J880" s="5" t="s">
        <v>2617</v>
      </c>
      <c r="K880" s="5" t="s">
        <v>1507</v>
      </c>
      <c r="L880" s="5" t="s">
        <v>2468</v>
      </c>
      <c r="M880" s="5" t="s">
        <v>2285</v>
      </c>
      <c r="N880" s="5"/>
      <c r="R880" s="5" t="s">
        <v>1471</v>
      </c>
      <c r="S880" s="5" t="s">
        <v>5207</v>
      </c>
      <c r="U880" t="s">
        <v>642</v>
      </c>
      <c r="V880" t="s">
        <v>642</v>
      </c>
      <c r="W880" t="s">
        <v>151</v>
      </c>
      <c r="X880" t="s">
        <v>1474</v>
      </c>
      <c r="Y880" t="s">
        <v>5085</v>
      </c>
      <c r="Z880" s="5" t="s">
        <v>161</v>
      </c>
      <c r="AF880" t="s">
        <v>1476</v>
      </c>
      <c r="AH880" t="s">
        <v>1477</v>
      </c>
      <c r="AJ880" t="s">
        <v>273</v>
      </c>
      <c r="AL880" t="s">
        <v>565</v>
      </c>
      <c r="AR880" t="s">
        <v>1478</v>
      </c>
      <c r="AT880" t="s">
        <v>1479</v>
      </c>
      <c r="AY880" t="s">
        <v>1480</v>
      </c>
      <c r="AZ880" t="s">
        <v>891</v>
      </c>
      <c r="BD880" t="s">
        <v>720</v>
      </c>
      <c r="BF880" t="s">
        <v>1481</v>
      </c>
      <c r="BG880" t="s">
        <v>1482</v>
      </c>
      <c r="BH880" t="s">
        <v>2617</v>
      </c>
      <c r="BJ880" t="s">
        <v>1474</v>
      </c>
    </row>
    <row r="881" spans="1:62" x14ac:dyDescent="0.3">
      <c r="A881">
        <v>878</v>
      </c>
      <c r="B881" s="5" t="s">
        <v>5209</v>
      </c>
      <c r="C881" t="s">
        <v>5210</v>
      </c>
      <c r="D881" s="5">
        <v>21500</v>
      </c>
      <c r="E881">
        <v>26800</v>
      </c>
      <c r="F881" s="5" t="s">
        <v>59</v>
      </c>
      <c r="H881" s="5" t="s">
        <v>63</v>
      </c>
      <c r="I881" t="s">
        <v>5211</v>
      </c>
      <c r="J881" s="5" t="s">
        <v>35</v>
      </c>
      <c r="K881" s="5" t="s">
        <v>2170</v>
      </c>
      <c r="L881" s="5" t="s">
        <v>1763</v>
      </c>
      <c r="M881" s="5" t="s">
        <v>2170</v>
      </c>
      <c r="N881" s="5"/>
      <c r="R881" s="5" t="s">
        <v>1471</v>
      </c>
      <c r="S881" s="5" t="s">
        <v>5210</v>
      </c>
      <c r="U881" t="s">
        <v>1582</v>
      </c>
      <c r="V881" t="s">
        <v>1583</v>
      </c>
      <c r="W881" t="s">
        <v>151</v>
      </c>
      <c r="X881" t="s">
        <v>1474</v>
      </c>
      <c r="Y881" t="s">
        <v>1697</v>
      </c>
      <c r="Z881" s="5" t="s">
        <v>161</v>
      </c>
      <c r="AF881" t="s">
        <v>1476</v>
      </c>
      <c r="AH881" t="s">
        <v>1477</v>
      </c>
      <c r="AJ881" t="s">
        <v>273</v>
      </c>
      <c r="AL881" t="s">
        <v>565</v>
      </c>
      <c r="AR881" t="s">
        <v>1478</v>
      </c>
      <c r="AS881" t="s">
        <v>623</v>
      </c>
      <c r="AT881" t="s">
        <v>1479</v>
      </c>
      <c r="AU881" t="s">
        <v>728</v>
      </c>
      <c r="AY881" t="s">
        <v>1480</v>
      </c>
      <c r="AZ881" t="s">
        <v>891</v>
      </c>
      <c r="BD881" t="s">
        <v>720</v>
      </c>
      <c r="BF881" t="s">
        <v>1481</v>
      </c>
      <c r="BG881" t="s">
        <v>1482</v>
      </c>
      <c r="BH881" t="s">
        <v>35</v>
      </c>
      <c r="BJ881" t="s">
        <v>1474</v>
      </c>
    </row>
    <row r="882" spans="1:62" x14ac:dyDescent="0.3">
      <c r="A882">
        <v>879</v>
      </c>
      <c r="B882" s="5" t="s">
        <v>5212</v>
      </c>
      <c r="C882" t="s">
        <v>5213</v>
      </c>
      <c r="D882" s="5">
        <v>19800</v>
      </c>
      <c r="E882">
        <v>24800</v>
      </c>
      <c r="F882" s="5" t="s">
        <v>59</v>
      </c>
      <c r="H882" s="5" t="s">
        <v>63</v>
      </c>
      <c r="I882" t="s">
        <v>5214</v>
      </c>
      <c r="J882" s="5" t="s">
        <v>5215</v>
      </c>
      <c r="K882" s="5" t="s">
        <v>1887</v>
      </c>
      <c r="L882" s="5" t="s">
        <v>4130</v>
      </c>
      <c r="M882" s="5" t="s">
        <v>2401</v>
      </c>
      <c r="N882" s="5"/>
      <c r="R882" s="5" t="s">
        <v>1471</v>
      </c>
      <c r="S882" s="5" t="s">
        <v>5213</v>
      </c>
      <c r="U882" t="s">
        <v>1509</v>
      </c>
      <c r="V882" t="s">
        <v>1510</v>
      </c>
      <c r="W882" t="s">
        <v>151</v>
      </c>
      <c r="X882" t="s">
        <v>1474</v>
      </c>
      <c r="Y882" t="s">
        <v>3892</v>
      </c>
      <c r="Z882" s="5" t="s">
        <v>161</v>
      </c>
      <c r="AF882" t="s">
        <v>1476</v>
      </c>
      <c r="AH882" t="s">
        <v>1477</v>
      </c>
      <c r="AJ882" t="s">
        <v>273</v>
      </c>
      <c r="AL882" t="s">
        <v>565</v>
      </c>
      <c r="AR882" t="s">
        <v>1478</v>
      </c>
      <c r="AS882" t="s">
        <v>653</v>
      </c>
      <c r="AT882" t="s">
        <v>1479</v>
      </c>
      <c r="AU882" t="s">
        <v>720</v>
      </c>
      <c r="AY882" t="s">
        <v>1480</v>
      </c>
      <c r="AZ882" t="s">
        <v>891</v>
      </c>
      <c r="BD882" t="s">
        <v>720</v>
      </c>
      <c r="BF882" t="s">
        <v>1481</v>
      </c>
      <c r="BG882" t="s">
        <v>1482</v>
      </c>
      <c r="BH882" t="s">
        <v>5215</v>
      </c>
      <c r="BJ882" t="s">
        <v>1474</v>
      </c>
    </row>
    <row r="883" spans="1:62" x14ac:dyDescent="0.3">
      <c r="A883">
        <v>880</v>
      </c>
      <c r="B883" s="5" t="s">
        <v>5216</v>
      </c>
      <c r="C883" t="s">
        <v>5217</v>
      </c>
      <c r="D883" s="5">
        <v>33600</v>
      </c>
      <c r="E883">
        <v>42000</v>
      </c>
      <c r="F883" s="5" t="s">
        <v>59</v>
      </c>
      <c r="H883" s="5" t="s">
        <v>63</v>
      </c>
      <c r="I883" t="s">
        <v>5218</v>
      </c>
      <c r="J883" s="5" t="s">
        <v>5219</v>
      </c>
      <c r="K883" s="5" t="s">
        <v>2806</v>
      </c>
      <c r="L883" s="5" t="s">
        <v>1512</v>
      </c>
      <c r="M883" s="5" t="s">
        <v>5220</v>
      </c>
      <c r="N883" s="5"/>
      <c r="R883" s="5" t="s">
        <v>1471</v>
      </c>
      <c r="S883" s="5" t="s">
        <v>5217</v>
      </c>
      <c r="U883" t="s">
        <v>1509</v>
      </c>
      <c r="V883" t="s">
        <v>1510</v>
      </c>
      <c r="W883" t="s">
        <v>151</v>
      </c>
      <c r="X883" t="s">
        <v>1474</v>
      </c>
      <c r="Y883" t="s">
        <v>1849</v>
      </c>
      <c r="Z883" s="5" t="s">
        <v>161</v>
      </c>
      <c r="AF883" t="s">
        <v>1476</v>
      </c>
      <c r="AH883" t="s">
        <v>1477</v>
      </c>
      <c r="AJ883" t="s">
        <v>273</v>
      </c>
      <c r="AL883" t="s">
        <v>565</v>
      </c>
      <c r="AR883" t="s">
        <v>1478</v>
      </c>
      <c r="AS883" t="s">
        <v>653</v>
      </c>
      <c r="AT883" t="s">
        <v>1479</v>
      </c>
      <c r="AU883" t="s">
        <v>720</v>
      </c>
      <c r="AY883" t="s">
        <v>1480</v>
      </c>
      <c r="AZ883" t="s">
        <v>891</v>
      </c>
      <c r="BD883" t="s">
        <v>720</v>
      </c>
      <c r="BF883" t="s">
        <v>1481</v>
      </c>
      <c r="BG883" t="s">
        <v>1482</v>
      </c>
      <c r="BH883" t="s">
        <v>5219</v>
      </c>
      <c r="BJ883" t="s">
        <v>1474</v>
      </c>
    </row>
    <row r="884" spans="1:62" x14ac:dyDescent="0.3">
      <c r="A884">
        <v>881</v>
      </c>
      <c r="B884" s="5" t="s">
        <v>5221</v>
      </c>
      <c r="C884" t="s">
        <v>5222</v>
      </c>
      <c r="D884" s="5">
        <v>15800</v>
      </c>
      <c r="E884">
        <v>19700</v>
      </c>
      <c r="F884" s="5" t="s">
        <v>59</v>
      </c>
      <c r="H884" s="5" t="s">
        <v>63</v>
      </c>
      <c r="I884" t="s">
        <v>5223</v>
      </c>
      <c r="J884" s="5" t="s">
        <v>5219</v>
      </c>
      <c r="K884" s="5" t="s">
        <v>2806</v>
      </c>
      <c r="L884" s="5" t="s">
        <v>1512</v>
      </c>
      <c r="M884" s="5" t="s">
        <v>5220</v>
      </c>
      <c r="N884" s="5"/>
      <c r="R884" s="5" t="s">
        <v>1471</v>
      </c>
      <c r="S884" s="5" t="s">
        <v>5222</v>
      </c>
      <c r="U884" t="s">
        <v>1562</v>
      </c>
      <c r="V884" t="s">
        <v>1563</v>
      </c>
      <c r="W884" t="s">
        <v>151</v>
      </c>
      <c r="X884" t="s">
        <v>1474</v>
      </c>
      <c r="Y884" t="s">
        <v>1849</v>
      </c>
      <c r="Z884" s="5" t="s">
        <v>161</v>
      </c>
      <c r="AF884" t="s">
        <v>1476</v>
      </c>
      <c r="AH884" t="s">
        <v>1477</v>
      </c>
      <c r="AJ884" t="s">
        <v>273</v>
      </c>
      <c r="AL884" t="s">
        <v>565</v>
      </c>
      <c r="AR884" t="s">
        <v>1478</v>
      </c>
      <c r="AS884" t="s">
        <v>1565</v>
      </c>
      <c r="AT884" t="s">
        <v>1479</v>
      </c>
      <c r="AU884" t="s">
        <v>720</v>
      </c>
      <c r="AY884" t="s">
        <v>1480</v>
      </c>
      <c r="AZ884" t="s">
        <v>891</v>
      </c>
      <c r="BD884" t="s">
        <v>720</v>
      </c>
      <c r="BF884" t="s">
        <v>1481</v>
      </c>
      <c r="BG884" t="s">
        <v>1482</v>
      </c>
      <c r="BH884" t="s">
        <v>5219</v>
      </c>
      <c r="BJ884" t="s">
        <v>1474</v>
      </c>
    </row>
    <row r="885" spans="1:62" x14ac:dyDescent="0.3">
      <c r="A885">
        <v>882</v>
      </c>
      <c r="B885" s="5" t="s">
        <v>5224</v>
      </c>
      <c r="C885" t="s">
        <v>5225</v>
      </c>
      <c r="D885" s="5">
        <v>22600</v>
      </c>
      <c r="E885">
        <v>28200</v>
      </c>
      <c r="F885" s="5" t="s">
        <v>59</v>
      </c>
      <c r="H885" s="5" t="s">
        <v>63</v>
      </c>
      <c r="I885" t="s">
        <v>5226</v>
      </c>
      <c r="J885" s="5" t="s">
        <v>5227</v>
      </c>
      <c r="K885" s="5" t="s">
        <v>1950</v>
      </c>
      <c r="L885" s="5" t="s">
        <v>1950</v>
      </c>
      <c r="M885" s="5" t="s">
        <v>1963</v>
      </c>
      <c r="N885" s="5"/>
      <c r="R885" s="5" t="s">
        <v>1471</v>
      </c>
      <c r="S885" s="5" t="s">
        <v>5225</v>
      </c>
      <c r="U885" t="s">
        <v>1509</v>
      </c>
      <c r="V885" t="s">
        <v>1510</v>
      </c>
      <c r="W885" t="s">
        <v>151</v>
      </c>
      <c r="X885" t="s">
        <v>1474</v>
      </c>
      <c r="Y885" t="s">
        <v>1928</v>
      </c>
      <c r="Z885" s="5" t="s">
        <v>161</v>
      </c>
      <c r="AF885" t="s">
        <v>1476</v>
      </c>
      <c r="AH885" t="s">
        <v>1477</v>
      </c>
      <c r="AJ885" t="s">
        <v>273</v>
      </c>
      <c r="AL885" t="s">
        <v>565</v>
      </c>
      <c r="AR885" t="s">
        <v>1478</v>
      </c>
      <c r="AS885" t="s">
        <v>653</v>
      </c>
      <c r="AT885" t="s">
        <v>1479</v>
      </c>
      <c r="AU885" t="s">
        <v>746</v>
      </c>
      <c r="AY885" t="s">
        <v>1480</v>
      </c>
      <c r="AZ885" t="s">
        <v>891</v>
      </c>
      <c r="BD885" t="s">
        <v>720</v>
      </c>
      <c r="BF885" t="s">
        <v>1481</v>
      </c>
      <c r="BG885" t="s">
        <v>1482</v>
      </c>
      <c r="BH885" t="s">
        <v>5227</v>
      </c>
      <c r="BJ885" t="s">
        <v>1474</v>
      </c>
    </row>
    <row r="886" spans="1:62" x14ac:dyDescent="0.3">
      <c r="A886">
        <v>883</v>
      </c>
      <c r="B886" s="5" t="s">
        <v>5228</v>
      </c>
      <c r="C886" t="s">
        <v>5229</v>
      </c>
      <c r="D886" s="5">
        <v>20700</v>
      </c>
      <c r="E886">
        <v>25800</v>
      </c>
      <c r="F886" s="5" t="s">
        <v>59</v>
      </c>
      <c r="H886" s="5" t="s">
        <v>63</v>
      </c>
      <c r="I886" t="s">
        <v>5230</v>
      </c>
      <c r="J886" s="5" t="s">
        <v>1501</v>
      </c>
      <c r="K886" s="5" t="s">
        <v>2806</v>
      </c>
      <c r="L886" s="5" t="s">
        <v>2468</v>
      </c>
      <c r="M886" s="5" t="s">
        <v>2806</v>
      </c>
      <c r="N886" s="5"/>
      <c r="R886" s="5" t="s">
        <v>1471</v>
      </c>
      <c r="S886" s="5" t="s">
        <v>5229</v>
      </c>
      <c r="U886" t="s">
        <v>1509</v>
      </c>
      <c r="V886" t="s">
        <v>1510</v>
      </c>
      <c r="W886" t="s">
        <v>151</v>
      </c>
      <c r="X886" t="s">
        <v>1474</v>
      </c>
      <c r="Y886" t="s">
        <v>2427</v>
      </c>
      <c r="Z886" s="5" t="s">
        <v>161</v>
      </c>
      <c r="AF886" t="s">
        <v>1476</v>
      </c>
      <c r="AH886" t="s">
        <v>1477</v>
      </c>
      <c r="AJ886" t="s">
        <v>273</v>
      </c>
      <c r="AL886" t="s">
        <v>565</v>
      </c>
      <c r="AR886" t="s">
        <v>1478</v>
      </c>
      <c r="AS886" t="s">
        <v>653</v>
      </c>
      <c r="AT886" t="s">
        <v>1479</v>
      </c>
      <c r="AU886" t="s">
        <v>746</v>
      </c>
      <c r="AY886" t="s">
        <v>1480</v>
      </c>
      <c r="AZ886" t="s">
        <v>891</v>
      </c>
      <c r="BD886" t="s">
        <v>720</v>
      </c>
      <c r="BF886" t="s">
        <v>1481</v>
      </c>
      <c r="BG886" t="s">
        <v>1482</v>
      </c>
      <c r="BH886" t="s">
        <v>1501</v>
      </c>
      <c r="BJ886" t="s">
        <v>1474</v>
      </c>
    </row>
    <row r="887" spans="1:62" x14ac:dyDescent="0.3">
      <c r="A887">
        <v>884</v>
      </c>
      <c r="B887" s="5" t="s">
        <v>5231</v>
      </c>
      <c r="C887" t="s">
        <v>5232</v>
      </c>
      <c r="D887" s="5">
        <v>12500</v>
      </c>
      <c r="E887">
        <v>15600</v>
      </c>
      <c r="F887" s="5" t="s">
        <v>59</v>
      </c>
      <c r="H887" s="5" t="s">
        <v>63</v>
      </c>
      <c r="I887" t="s">
        <v>5233</v>
      </c>
      <c r="J887" s="5" t="s">
        <v>1501</v>
      </c>
      <c r="K887" s="5" t="s">
        <v>2806</v>
      </c>
      <c r="L887" s="5" t="s">
        <v>2468</v>
      </c>
      <c r="M887" s="5" t="s">
        <v>2806</v>
      </c>
      <c r="N887" s="5"/>
      <c r="R887" s="5" t="s">
        <v>1471</v>
      </c>
      <c r="S887" s="5" t="s">
        <v>5232</v>
      </c>
      <c r="U887" t="s">
        <v>5234</v>
      </c>
      <c r="V887" t="s">
        <v>5235</v>
      </c>
      <c r="W887" t="s">
        <v>151</v>
      </c>
      <c r="X887" t="s">
        <v>1474</v>
      </c>
      <c r="Y887" t="s">
        <v>2427</v>
      </c>
      <c r="Z887" s="5" t="s">
        <v>161</v>
      </c>
      <c r="AF887" t="s">
        <v>1476</v>
      </c>
      <c r="AH887" t="s">
        <v>1477</v>
      </c>
      <c r="AJ887" t="s">
        <v>273</v>
      </c>
      <c r="AL887" t="s">
        <v>565</v>
      </c>
      <c r="AR887" t="s">
        <v>1478</v>
      </c>
      <c r="AS887" t="s">
        <v>1842</v>
      </c>
      <c r="AT887" t="s">
        <v>1479</v>
      </c>
      <c r="AU887" t="s">
        <v>746</v>
      </c>
      <c r="AY887" t="s">
        <v>1480</v>
      </c>
      <c r="AZ887" t="s">
        <v>891</v>
      </c>
      <c r="BD887" t="s">
        <v>720</v>
      </c>
      <c r="BF887" t="s">
        <v>1481</v>
      </c>
      <c r="BG887" t="s">
        <v>1482</v>
      </c>
      <c r="BH887" t="s">
        <v>1501</v>
      </c>
      <c r="BJ887" t="s">
        <v>1474</v>
      </c>
    </row>
    <row r="888" spans="1:62" x14ac:dyDescent="0.3">
      <c r="A888">
        <v>885</v>
      </c>
      <c r="B888" s="5" t="s">
        <v>5236</v>
      </c>
      <c r="C888" t="s">
        <v>5237</v>
      </c>
      <c r="D888" s="5">
        <v>33200</v>
      </c>
      <c r="E888">
        <v>41400</v>
      </c>
      <c r="F888" s="5" t="s">
        <v>59</v>
      </c>
      <c r="H888" s="5" t="s">
        <v>63</v>
      </c>
      <c r="I888" t="s">
        <v>5238</v>
      </c>
      <c r="J888" s="5" t="s">
        <v>4375</v>
      </c>
      <c r="K888" s="5" t="s">
        <v>1642</v>
      </c>
      <c r="L888" s="5" t="s">
        <v>1887</v>
      </c>
      <c r="M888" s="5" t="s">
        <v>2182</v>
      </c>
      <c r="N888" s="5"/>
      <c r="R888" s="5" t="s">
        <v>1471</v>
      </c>
      <c r="S888" s="5" t="s">
        <v>5237</v>
      </c>
      <c r="U888" t="s">
        <v>5239</v>
      </c>
      <c r="V888" t="s">
        <v>5240</v>
      </c>
      <c r="W888" t="s">
        <v>151</v>
      </c>
      <c r="X888" t="s">
        <v>1474</v>
      </c>
      <c r="Y888" t="s">
        <v>1591</v>
      </c>
      <c r="Z888" s="5" t="s">
        <v>161</v>
      </c>
      <c r="AF888" t="s">
        <v>1476</v>
      </c>
      <c r="AH888" t="s">
        <v>1477</v>
      </c>
      <c r="AJ888" t="s">
        <v>273</v>
      </c>
      <c r="AL888" t="s">
        <v>565</v>
      </c>
      <c r="AR888" t="s">
        <v>1478</v>
      </c>
      <c r="AS888" t="s">
        <v>3676</v>
      </c>
      <c r="AT888" t="s">
        <v>1479</v>
      </c>
      <c r="AU888" t="s">
        <v>741</v>
      </c>
      <c r="AY888" t="s">
        <v>1480</v>
      </c>
      <c r="AZ888" t="s">
        <v>891</v>
      </c>
      <c r="BD888" t="s">
        <v>720</v>
      </c>
      <c r="BF888" t="s">
        <v>1481</v>
      </c>
      <c r="BG888" t="s">
        <v>1482</v>
      </c>
      <c r="BH888" t="s">
        <v>4375</v>
      </c>
      <c r="BJ888" t="s">
        <v>1474</v>
      </c>
    </row>
    <row r="889" spans="1:62" x14ac:dyDescent="0.3">
      <c r="A889">
        <v>886</v>
      </c>
      <c r="B889" s="5" t="s">
        <v>5241</v>
      </c>
      <c r="C889" t="s">
        <v>5242</v>
      </c>
      <c r="D889" s="5">
        <v>25200</v>
      </c>
      <c r="E889">
        <v>31500</v>
      </c>
      <c r="F889" s="5" t="s">
        <v>59</v>
      </c>
      <c r="H889" s="5" t="s">
        <v>63</v>
      </c>
      <c r="I889" t="s">
        <v>5243</v>
      </c>
      <c r="J889" s="5" t="s">
        <v>4375</v>
      </c>
      <c r="K889" s="5" t="s">
        <v>1642</v>
      </c>
      <c r="L889" s="5" t="s">
        <v>1887</v>
      </c>
      <c r="M889" s="5" t="s">
        <v>2182</v>
      </c>
      <c r="N889" s="5"/>
      <c r="R889" s="5" t="s">
        <v>1471</v>
      </c>
      <c r="S889" s="5" t="s">
        <v>5242</v>
      </c>
      <c r="U889" t="s">
        <v>1541</v>
      </c>
      <c r="V889" t="s">
        <v>1542</v>
      </c>
      <c r="W889" t="s">
        <v>151</v>
      </c>
      <c r="X889" t="s">
        <v>1474</v>
      </c>
      <c r="Y889" t="s">
        <v>1591</v>
      </c>
      <c r="Z889" s="5" t="s">
        <v>161</v>
      </c>
      <c r="AF889" t="s">
        <v>1476</v>
      </c>
      <c r="AH889" t="s">
        <v>1477</v>
      </c>
      <c r="AJ889" t="s">
        <v>273</v>
      </c>
      <c r="AL889" t="s">
        <v>565</v>
      </c>
      <c r="AR889" t="s">
        <v>1478</v>
      </c>
      <c r="AS889" t="s">
        <v>623</v>
      </c>
      <c r="AT889" t="s">
        <v>1479</v>
      </c>
      <c r="AU889" t="s">
        <v>741</v>
      </c>
      <c r="AY889" t="s">
        <v>1480</v>
      </c>
      <c r="AZ889" t="s">
        <v>891</v>
      </c>
      <c r="BD889" t="s">
        <v>720</v>
      </c>
      <c r="BF889" t="s">
        <v>1481</v>
      </c>
      <c r="BG889" t="s">
        <v>1482</v>
      </c>
      <c r="BH889" t="s">
        <v>4375</v>
      </c>
      <c r="BJ889" t="s">
        <v>1474</v>
      </c>
    </row>
    <row r="890" spans="1:62" x14ac:dyDescent="0.3">
      <c r="A890">
        <v>887</v>
      </c>
      <c r="B890" s="5" t="s">
        <v>5244</v>
      </c>
      <c r="C890" t="s">
        <v>5245</v>
      </c>
      <c r="D890" s="5">
        <v>25200</v>
      </c>
      <c r="E890">
        <v>31500</v>
      </c>
      <c r="F890" s="5" t="s">
        <v>59</v>
      </c>
      <c r="H890" s="5" t="s">
        <v>63</v>
      </c>
      <c r="I890" t="s">
        <v>5246</v>
      </c>
      <c r="J890" s="5" t="s">
        <v>2904</v>
      </c>
      <c r="K890" s="5" t="s">
        <v>1763</v>
      </c>
      <c r="L890" s="5" t="s">
        <v>2468</v>
      </c>
      <c r="M890" s="5" t="s">
        <v>2412</v>
      </c>
      <c r="N890" s="5"/>
      <c r="R890" s="5" t="s">
        <v>1471</v>
      </c>
      <c r="S890" s="5" t="s">
        <v>5245</v>
      </c>
      <c r="U890" t="s">
        <v>2184</v>
      </c>
      <c r="V890" t="s">
        <v>2185</v>
      </c>
      <c r="W890" t="s">
        <v>153</v>
      </c>
      <c r="X890" t="s">
        <v>1474</v>
      </c>
      <c r="Y890" t="s">
        <v>1782</v>
      </c>
      <c r="Z890" s="5" t="s">
        <v>161</v>
      </c>
      <c r="AF890" t="s">
        <v>1476</v>
      </c>
      <c r="AH890" t="s">
        <v>1477</v>
      </c>
      <c r="AJ890" t="s">
        <v>385</v>
      </c>
      <c r="AL890" t="s">
        <v>565</v>
      </c>
      <c r="AR890" t="s">
        <v>1478</v>
      </c>
      <c r="AS890" t="s">
        <v>632</v>
      </c>
      <c r="AT890" t="s">
        <v>1479</v>
      </c>
      <c r="AU890" t="s">
        <v>728</v>
      </c>
      <c r="AY890" t="s">
        <v>1480</v>
      </c>
      <c r="AZ890" t="s">
        <v>891</v>
      </c>
      <c r="BD890" t="s">
        <v>706</v>
      </c>
      <c r="BF890" t="s">
        <v>1481</v>
      </c>
      <c r="BG890" t="s">
        <v>1482</v>
      </c>
      <c r="BH890" t="s">
        <v>2904</v>
      </c>
      <c r="BJ890" t="s">
        <v>1474</v>
      </c>
    </row>
    <row r="891" spans="1:62" x14ac:dyDescent="0.3">
      <c r="A891">
        <v>888</v>
      </c>
      <c r="B891" s="5" t="s">
        <v>5247</v>
      </c>
      <c r="C891" t="s">
        <v>5248</v>
      </c>
      <c r="D891" s="5">
        <v>25700</v>
      </c>
      <c r="E891">
        <v>32200</v>
      </c>
      <c r="F891" s="5" t="s">
        <v>59</v>
      </c>
      <c r="H891" s="5" t="s">
        <v>63</v>
      </c>
      <c r="I891" t="s">
        <v>5249</v>
      </c>
      <c r="J891" s="5" t="s">
        <v>5250</v>
      </c>
      <c r="K891" s="5" t="s">
        <v>1950</v>
      </c>
      <c r="L891" s="5" t="s">
        <v>1650</v>
      </c>
      <c r="M891" s="5" t="s">
        <v>1957</v>
      </c>
      <c r="N891" s="5"/>
      <c r="R891" s="5" t="s">
        <v>1471</v>
      </c>
      <c r="S891" s="5" t="s">
        <v>5248</v>
      </c>
      <c r="U891" t="s">
        <v>2772</v>
      </c>
      <c r="V891" t="s">
        <v>2773</v>
      </c>
      <c r="W891" t="s">
        <v>151</v>
      </c>
      <c r="X891" t="s">
        <v>1474</v>
      </c>
      <c r="Y891" t="s">
        <v>1591</v>
      </c>
      <c r="Z891" s="5" t="s">
        <v>161</v>
      </c>
      <c r="AF891" t="s">
        <v>1476</v>
      </c>
      <c r="AH891" t="s">
        <v>1477</v>
      </c>
      <c r="AJ891" t="s">
        <v>273</v>
      </c>
      <c r="AL891" t="s">
        <v>565</v>
      </c>
      <c r="AR891" t="s">
        <v>1478</v>
      </c>
      <c r="AS891" t="s">
        <v>623</v>
      </c>
      <c r="AT891" t="s">
        <v>1479</v>
      </c>
      <c r="AU891" t="s">
        <v>746</v>
      </c>
      <c r="AY891" t="s">
        <v>1480</v>
      </c>
      <c r="AZ891" t="s">
        <v>891</v>
      </c>
      <c r="BD891" t="s">
        <v>720</v>
      </c>
      <c r="BF891" t="s">
        <v>1766</v>
      </c>
      <c r="BG891" t="s">
        <v>1482</v>
      </c>
      <c r="BH891" t="s">
        <v>5250</v>
      </c>
      <c r="BJ891" t="s">
        <v>1474</v>
      </c>
    </row>
    <row r="892" spans="1:62" x14ac:dyDescent="0.3">
      <c r="A892">
        <v>889</v>
      </c>
      <c r="B892" s="5" t="s">
        <v>5251</v>
      </c>
      <c r="C892" t="s">
        <v>5252</v>
      </c>
      <c r="D892" s="5">
        <v>24500</v>
      </c>
      <c r="E892">
        <v>30700</v>
      </c>
      <c r="F892" s="5" t="s">
        <v>59</v>
      </c>
      <c r="H892" s="5" t="s">
        <v>63</v>
      </c>
      <c r="I892" t="s">
        <v>5253</v>
      </c>
      <c r="J892" s="5" t="s">
        <v>5250</v>
      </c>
      <c r="K892" s="5" t="s">
        <v>1950</v>
      </c>
      <c r="L892" s="5" t="s">
        <v>1650</v>
      </c>
      <c r="M892" s="5" t="s">
        <v>1957</v>
      </c>
      <c r="N892" s="5"/>
      <c r="R892" s="5" t="s">
        <v>1471</v>
      </c>
      <c r="S892" s="5" t="s">
        <v>5252</v>
      </c>
      <c r="U892" t="s">
        <v>2473</v>
      </c>
      <c r="V892" t="s">
        <v>2474</v>
      </c>
      <c r="W892" t="s">
        <v>151</v>
      </c>
      <c r="X892" t="s">
        <v>1474</v>
      </c>
      <c r="Y892" t="s">
        <v>1591</v>
      </c>
      <c r="Z892" s="5" t="s">
        <v>161</v>
      </c>
      <c r="AF892" t="s">
        <v>1476</v>
      </c>
      <c r="AH892" t="s">
        <v>1477</v>
      </c>
      <c r="AJ892" t="s">
        <v>273</v>
      </c>
      <c r="AL892" t="s">
        <v>565</v>
      </c>
      <c r="AR892" t="s">
        <v>1478</v>
      </c>
      <c r="AS892" t="s">
        <v>642</v>
      </c>
      <c r="AT892" t="s">
        <v>1479</v>
      </c>
      <c r="AU892" t="s">
        <v>746</v>
      </c>
      <c r="AY892" t="s">
        <v>1480</v>
      </c>
      <c r="AZ892" t="s">
        <v>891</v>
      </c>
      <c r="BD892" t="s">
        <v>720</v>
      </c>
      <c r="BF892" t="s">
        <v>1766</v>
      </c>
      <c r="BG892" t="s">
        <v>1482</v>
      </c>
      <c r="BH892" t="s">
        <v>5250</v>
      </c>
      <c r="BJ892" t="s">
        <v>1474</v>
      </c>
    </row>
    <row r="893" spans="1:62" x14ac:dyDescent="0.3">
      <c r="A893">
        <v>890</v>
      </c>
      <c r="B893" s="5" t="s">
        <v>5254</v>
      </c>
      <c r="C893" t="s">
        <v>5255</v>
      </c>
      <c r="D893" s="5">
        <v>35300</v>
      </c>
      <c r="E893">
        <v>44200</v>
      </c>
      <c r="F893" s="5" t="s">
        <v>59</v>
      </c>
      <c r="H893" s="5" t="s">
        <v>63</v>
      </c>
      <c r="I893" t="s">
        <v>5256</v>
      </c>
      <c r="J893" s="5" t="s">
        <v>5257</v>
      </c>
      <c r="K893" s="5" t="s">
        <v>1723</v>
      </c>
      <c r="L893" s="5" t="s">
        <v>5258</v>
      </c>
      <c r="M893" s="5" t="s">
        <v>1636</v>
      </c>
      <c r="N893" s="5"/>
      <c r="R893" s="5" t="s">
        <v>1471</v>
      </c>
      <c r="S893" s="5" t="s">
        <v>5255</v>
      </c>
      <c r="U893" t="s">
        <v>2772</v>
      </c>
      <c r="V893" t="s">
        <v>2773</v>
      </c>
      <c r="W893" t="s">
        <v>153</v>
      </c>
      <c r="X893" t="s">
        <v>1474</v>
      </c>
      <c r="Y893" t="s">
        <v>1849</v>
      </c>
      <c r="Z893" s="5" t="s">
        <v>161</v>
      </c>
      <c r="AF893" t="s">
        <v>1476</v>
      </c>
      <c r="AH893" t="s">
        <v>1477</v>
      </c>
      <c r="AJ893" t="s">
        <v>308</v>
      </c>
      <c r="AL893" t="s">
        <v>565</v>
      </c>
      <c r="AN893" t="s">
        <v>1859</v>
      </c>
      <c r="AR893" t="s">
        <v>1478</v>
      </c>
      <c r="AS893" t="s">
        <v>623</v>
      </c>
      <c r="AT893" t="s">
        <v>1479</v>
      </c>
      <c r="AU893" t="s">
        <v>741</v>
      </c>
      <c r="AY893" t="s">
        <v>1480</v>
      </c>
      <c r="AZ893" t="s">
        <v>891</v>
      </c>
      <c r="BD893" t="s">
        <v>720</v>
      </c>
      <c r="BF893" t="s">
        <v>1106</v>
      </c>
      <c r="BG893" t="s">
        <v>1482</v>
      </c>
      <c r="BH893" t="s">
        <v>5257</v>
      </c>
      <c r="BJ893" t="s">
        <v>1474</v>
      </c>
    </row>
    <row r="894" spans="1:62" x14ac:dyDescent="0.3">
      <c r="A894">
        <v>891</v>
      </c>
      <c r="B894" s="5" t="s">
        <v>5259</v>
      </c>
      <c r="C894" t="s">
        <v>5260</v>
      </c>
      <c r="D894" s="5">
        <v>29300</v>
      </c>
      <c r="E894">
        <v>36700</v>
      </c>
      <c r="F894" s="5" t="s">
        <v>59</v>
      </c>
      <c r="H894" s="5" t="s">
        <v>63</v>
      </c>
      <c r="I894" t="s">
        <v>5261</v>
      </c>
      <c r="J894" s="5" t="s">
        <v>2037</v>
      </c>
      <c r="K894" s="5" t="s">
        <v>1927</v>
      </c>
      <c r="L894" s="5" t="s">
        <v>1627</v>
      </c>
      <c r="M894" s="5" t="s">
        <v>1927</v>
      </c>
      <c r="N894" s="5"/>
      <c r="R894" s="5" t="s">
        <v>1471</v>
      </c>
      <c r="S894" s="5" t="s">
        <v>5260</v>
      </c>
      <c r="U894" t="s">
        <v>623</v>
      </c>
      <c r="V894" t="s">
        <v>623</v>
      </c>
      <c r="W894" t="s">
        <v>151</v>
      </c>
      <c r="X894" t="s">
        <v>1474</v>
      </c>
      <c r="Y894" t="s">
        <v>2665</v>
      </c>
      <c r="Z894" s="5" t="s">
        <v>161</v>
      </c>
      <c r="AF894" t="s">
        <v>1476</v>
      </c>
      <c r="AH894" t="s">
        <v>1477</v>
      </c>
      <c r="AJ894" t="s">
        <v>273</v>
      </c>
      <c r="AL894" t="s">
        <v>565</v>
      </c>
      <c r="AR894" t="s">
        <v>1478</v>
      </c>
      <c r="AS894" t="s">
        <v>623</v>
      </c>
      <c r="AT894" t="s">
        <v>1479</v>
      </c>
      <c r="AU894" t="s">
        <v>746</v>
      </c>
      <c r="AY894" t="s">
        <v>1512</v>
      </c>
      <c r="AZ894" t="s">
        <v>891</v>
      </c>
      <c r="BD894" t="s">
        <v>720</v>
      </c>
      <c r="BF894" t="s">
        <v>1106</v>
      </c>
      <c r="BG894" t="s">
        <v>1482</v>
      </c>
      <c r="BH894" t="s">
        <v>2037</v>
      </c>
      <c r="BJ894" t="s">
        <v>1474</v>
      </c>
    </row>
    <row r="895" spans="1:62" x14ac:dyDescent="0.3">
      <c r="A895">
        <v>892</v>
      </c>
      <c r="B895" s="5" t="s">
        <v>5262</v>
      </c>
      <c r="C895" t="s">
        <v>5263</v>
      </c>
      <c r="D895" s="5">
        <v>31700</v>
      </c>
      <c r="E895">
        <v>39700</v>
      </c>
      <c r="F895" s="5" t="s">
        <v>59</v>
      </c>
      <c r="H895" s="5" t="s">
        <v>63</v>
      </c>
      <c r="I895" t="s">
        <v>5264</v>
      </c>
      <c r="J895" s="5" t="s">
        <v>1762</v>
      </c>
      <c r="K895" s="5" t="s">
        <v>2117</v>
      </c>
      <c r="L895" s="5" t="s">
        <v>2082</v>
      </c>
      <c r="M895" s="5" t="s">
        <v>1581</v>
      </c>
      <c r="N895" s="5"/>
      <c r="R895" s="5" t="s">
        <v>1471</v>
      </c>
      <c r="S895" s="5" t="s">
        <v>5263</v>
      </c>
      <c r="U895" t="s">
        <v>1509</v>
      </c>
      <c r="V895" t="s">
        <v>1510</v>
      </c>
      <c r="W895" t="s">
        <v>151</v>
      </c>
      <c r="X895" t="s">
        <v>1474</v>
      </c>
      <c r="Y895" t="s">
        <v>1511</v>
      </c>
      <c r="Z895" s="5" t="s">
        <v>161</v>
      </c>
      <c r="AF895" t="s">
        <v>1476</v>
      </c>
      <c r="AH895" t="s">
        <v>1477</v>
      </c>
      <c r="AJ895" t="s">
        <v>273</v>
      </c>
      <c r="AL895" t="s">
        <v>565</v>
      </c>
      <c r="AR895" t="s">
        <v>1478</v>
      </c>
      <c r="AS895" t="s">
        <v>653</v>
      </c>
      <c r="AT895" t="s">
        <v>1479</v>
      </c>
      <c r="AU895" t="s">
        <v>746</v>
      </c>
      <c r="AY895" t="s">
        <v>1512</v>
      </c>
      <c r="AZ895" t="s">
        <v>891</v>
      </c>
      <c r="BD895" t="s">
        <v>720</v>
      </c>
      <c r="BF895" t="s">
        <v>1106</v>
      </c>
      <c r="BG895" t="s">
        <v>1482</v>
      </c>
      <c r="BH895" t="s">
        <v>1762</v>
      </c>
      <c r="BJ895" t="s">
        <v>1474</v>
      </c>
    </row>
    <row r="896" spans="1:62" x14ac:dyDescent="0.3">
      <c r="A896">
        <v>893</v>
      </c>
      <c r="B896" s="5" t="s">
        <v>5265</v>
      </c>
      <c r="C896" t="s">
        <v>5266</v>
      </c>
      <c r="D896" s="5">
        <v>14500</v>
      </c>
      <c r="E896">
        <v>18100</v>
      </c>
      <c r="F896" s="5" t="s">
        <v>59</v>
      </c>
      <c r="H896" s="5" t="s">
        <v>63</v>
      </c>
      <c r="I896" t="s">
        <v>5267</v>
      </c>
      <c r="J896" s="5" t="s">
        <v>5268</v>
      </c>
      <c r="K896" s="5" t="s">
        <v>1506</v>
      </c>
      <c r="L896" s="5" t="s">
        <v>4130</v>
      </c>
      <c r="M896" s="5" t="s">
        <v>1764</v>
      </c>
      <c r="N896" s="5"/>
      <c r="R896" s="5" t="s">
        <v>1471</v>
      </c>
      <c r="S896" s="5" t="s">
        <v>5266</v>
      </c>
      <c r="U896" t="s">
        <v>1686</v>
      </c>
      <c r="V896" t="s">
        <v>1687</v>
      </c>
      <c r="W896" t="s">
        <v>151</v>
      </c>
      <c r="X896" t="s">
        <v>1474</v>
      </c>
      <c r="Y896" t="s">
        <v>1751</v>
      </c>
      <c r="Z896" s="5" t="s">
        <v>161</v>
      </c>
      <c r="AF896" t="s">
        <v>1476</v>
      </c>
      <c r="AH896" t="s">
        <v>1477</v>
      </c>
      <c r="AJ896" t="s">
        <v>273</v>
      </c>
      <c r="AL896" t="s">
        <v>565</v>
      </c>
      <c r="AR896" t="s">
        <v>1478</v>
      </c>
      <c r="AS896" t="s">
        <v>623</v>
      </c>
      <c r="AT896" t="s">
        <v>1479</v>
      </c>
      <c r="AU896" t="s">
        <v>720</v>
      </c>
      <c r="AY896" t="s">
        <v>1480</v>
      </c>
      <c r="AZ896" t="s">
        <v>891</v>
      </c>
      <c r="BD896" t="s">
        <v>720</v>
      </c>
      <c r="BF896" t="s">
        <v>1106</v>
      </c>
      <c r="BG896" t="s">
        <v>1482</v>
      </c>
      <c r="BH896" t="s">
        <v>5268</v>
      </c>
      <c r="BJ896" t="s">
        <v>1474</v>
      </c>
    </row>
    <row r="897" spans="1:62" x14ac:dyDescent="0.3">
      <c r="A897">
        <v>894</v>
      </c>
      <c r="B897" s="5" t="s">
        <v>5269</v>
      </c>
      <c r="C897" t="s">
        <v>5270</v>
      </c>
      <c r="D897" s="5">
        <v>12500</v>
      </c>
      <c r="E897">
        <v>15700</v>
      </c>
      <c r="F897" s="5" t="s">
        <v>59</v>
      </c>
      <c r="H897" s="5" t="s">
        <v>63</v>
      </c>
      <c r="I897" t="s">
        <v>5271</v>
      </c>
      <c r="J897" s="5" t="s">
        <v>1648</v>
      </c>
      <c r="K897" s="5" t="s">
        <v>1943</v>
      </c>
      <c r="L897" s="5" t="s">
        <v>1635</v>
      </c>
      <c r="M897" s="5" t="s">
        <v>1887</v>
      </c>
      <c r="N897" s="5"/>
      <c r="R897" s="5" t="s">
        <v>1471</v>
      </c>
      <c r="S897" s="5" t="s">
        <v>5270</v>
      </c>
      <c r="U897" t="s">
        <v>1686</v>
      </c>
      <c r="V897" t="s">
        <v>1687</v>
      </c>
      <c r="W897" t="s">
        <v>151</v>
      </c>
      <c r="X897" t="s">
        <v>1474</v>
      </c>
      <c r="Y897" t="s">
        <v>1564</v>
      </c>
      <c r="Z897" s="5" t="s">
        <v>161</v>
      </c>
      <c r="AF897" t="s">
        <v>1476</v>
      </c>
      <c r="AH897" t="s">
        <v>1477</v>
      </c>
      <c r="AJ897" t="s">
        <v>273</v>
      </c>
      <c r="AL897" t="s">
        <v>565</v>
      </c>
      <c r="AR897" t="s">
        <v>1478</v>
      </c>
      <c r="AS897" t="s">
        <v>623</v>
      </c>
      <c r="AT897" t="s">
        <v>1479</v>
      </c>
      <c r="AU897" t="s">
        <v>720</v>
      </c>
      <c r="AY897" t="s">
        <v>1480</v>
      </c>
      <c r="AZ897" t="s">
        <v>891</v>
      </c>
      <c r="BD897" t="s">
        <v>720</v>
      </c>
      <c r="BF897" t="s">
        <v>1106</v>
      </c>
      <c r="BG897" t="s">
        <v>1482</v>
      </c>
      <c r="BH897" t="s">
        <v>1648</v>
      </c>
      <c r="BJ897" t="s">
        <v>1474</v>
      </c>
    </row>
    <row r="898" spans="1:62" x14ac:dyDescent="0.3">
      <c r="A898">
        <v>895</v>
      </c>
      <c r="B898" s="5" t="s">
        <v>5272</v>
      </c>
      <c r="C898" t="s">
        <v>5273</v>
      </c>
      <c r="D898" s="5">
        <v>32900</v>
      </c>
      <c r="E898">
        <v>41200</v>
      </c>
      <c r="F898" s="5" t="s">
        <v>59</v>
      </c>
      <c r="H898" s="5" t="s">
        <v>63</v>
      </c>
      <c r="I898" t="s">
        <v>5274</v>
      </c>
      <c r="J898" s="5" t="s">
        <v>5257</v>
      </c>
      <c r="K898" s="5" t="s">
        <v>1723</v>
      </c>
      <c r="L898" s="5" t="s">
        <v>5258</v>
      </c>
      <c r="M898" s="5" t="s">
        <v>1636</v>
      </c>
      <c r="N898" s="5"/>
      <c r="R898" s="5" t="s">
        <v>1471</v>
      </c>
      <c r="S898" s="5" t="s">
        <v>5273</v>
      </c>
      <c r="U898" t="s">
        <v>1541</v>
      </c>
      <c r="V898" t="s">
        <v>1542</v>
      </c>
      <c r="W898" t="s">
        <v>153</v>
      </c>
      <c r="X898" t="s">
        <v>1474</v>
      </c>
      <c r="Y898" t="s">
        <v>1849</v>
      </c>
      <c r="Z898" s="5" t="s">
        <v>161</v>
      </c>
      <c r="AF898" t="s">
        <v>1476</v>
      </c>
      <c r="AH898" t="s">
        <v>1477</v>
      </c>
      <c r="AJ898" t="s">
        <v>308</v>
      </c>
      <c r="AL898" t="s">
        <v>565</v>
      </c>
      <c r="AN898" t="s">
        <v>1859</v>
      </c>
      <c r="AR898" t="s">
        <v>1478</v>
      </c>
      <c r="AS898" t="s">
        <v>623</v>
      </c>
      <c r="AT898" t="s">
        <v>1479</v>
      </c>
      <c r="AU898" t="s">
        <v>741</v>
      </c>
      <c r="AY898" t="s">
        <v>1480</v>
      </c>
      <c r="AZ898" t="s">
        <v>891</v>
      </c>
      <c r="BD898" t="s">
        <v>720</v>
      </c>
      <c r="BF898" t="s">
        <v>1106</v>
      </c>
      <c r="BG898" t="s">
        <v>1482</v>
      </c>
      <c r="BH898" t="s">
        <v>5257</v>
      </c>
      <c r="BJ898" t="s">
        <v>1474</v>
      </c>
    </row>
    <row r="899" spans="1:62" x14ac:dyDescent="0.3">
      <c r="A899">
        <v>896</v>
      </c>
      <c r="B899" s="5" t="s">
        <v>5275</v>
      </c>
      <c r="C899" t="s">
        <v>5276</v>
      </c>
      <c r="D899" s="5">
        <v>49300</v>
      </c>
      <c r="E899">
        <v>61600</v>
      </c>
      <c r="F899" s="5" t="s">
        <v>59</v>
      </c>
      <c r="H899" s="5" t="s">
        <v>63</v>
      </c>
      <c r="I899" t="s">
        <v>5277</v>
      </c>
      <c r="J899" s="5" t="s">
        <v>5278</v>
      </c>
      <c r="K899" s="5" t="s">
        <v>1621</v>
      </c>
      <c r="L899" s="5" t="s">
        <v>1621</v>
      </c>
      <c r="M899" s="5" t="s">
        <v>1475</v>
      </c>
      <c r="N899" s="5"/>
      <c r="R899" s="5" t="s">
        <v>1471</v>
      </c>
      <c r="S899" s="5" t="s">
        <v>5276</v>
      </c>
      <c r="U899" t="s">
        <v>1499</v>
      </c>
      <c r="V899" t="s">
        <v>1500</v>
      </c>
      <c r="W899" t="s">
        <v>151</v>
      </c>
      <c r="X899" t="s">
        <v>1474</v>
      </c>
      <c r="Y899" t="s">
        <v>1849</v>
      </c>
      <c r="Z899" s="5" t="s">
        <v>161</v>
      </c>
      <c r="AF899" t="s">
        <v>1476</v>
      </c>
      <c r="AH899" t="s">
        <v>1477</v>
      </c>
      <c r="AJ899" t="s">
        <v>273</v>
      </c>
      <c r="AL899" t="s">
        <v>565</v>
      </c>
      <c r="AN899" t="s">
        <v>48</v>
      </c>
      <c r="AR899" t="s">
        <v>1478</v>
      </c>
      <c r="AS899" t="s">
        <v>623</v>
      </c>
      <c r="AT899" t="s">
        <v>1479</v>
      </c>
      <c r="AU899" t="s">
        <v>746</v>
      </c>
      <c r="AY899" t="s">
        <v>1480</v>
      </c>
      <c r="AZ899" t="s">
        <v>891</v>
      </c>
      <c r="BD899" t="s">
        <v>720</v>
      </c>
      <c r="BF899" t="s">
        <v>1699</v>
      </c>
      <c r="BG899" t="s">
        <v>1482</v>
      </c>
      <c r="BH899" t="s">
        <v>5278</v>
      </c>
      <c r="BJ899" t="s">
        <v>1474</v>
      </c>
    </row>
    <row r="900" spans="1:62" x14ac:dyDescent="0.3">
      <c r="A900">
        <v>897</v>
      </c>
      <c r="B900" s="5" t="s">
        <v>5279</v>
      </c>
      <c r="C900" t="s">
        <v>5280</v>
      </c>
      <c r="D900" s="5">
        <v>16900</v>
      </c>
      <c r="E900">
        <v>21100</v>
      </c>
      <c r="F900" s="5" t="s">
        <v>59</v>
      </c>
      <c r="H900" s="5" t="s">
        <v>63</v>
      </c>
      <c r="I900" t="s">
        <v>5281</v>
      </c>
      <c r="J900" s="5" t="s">
        <v>5282</v>
      </c>
      <c r="K900" s="5" t="s">
        <v>5283</v>
      </c>
      <c r="L900" s="5" t="s">
        <v>2863</v>
      </c>
      <c r="M900" s="5" t="s">
        <v>1621</v>
      </c>
      <c r="N900" s="5"/>
      <c r="R900" s="5" t="s">
        <v>1471</v>
      </c>
      <c r="S900" s="5" t="s">
        <v>5280</v>
      </c>
      <c r="U900" t="s">
        <v>1810</v>
      </c>
      <c r="V900" t="s">
        <v>1811</v>
      </c>
      <c r="W900" t="s">
        <v>151</v>
      </c>
      <c r="X900" t="s">
        <v>1474</v>
      </c>
      <c r="Y900" t="s">
        <v>2540</v>
      </c>
      <c r="Z900" s="5" t="s">
        <v>161</v>
      </c>
      <c r="AF900" t="s">
        <v>1476</v>
      </c>
      <c r="AH900" t="s">
        <v>1477</v>
      </c>
      <c r="AJ900" t="s">
        <v>272</v>
      </c>
      <c r="AL900" t="s">
        <v>565</v>
      </c>
      <c r="AR900" t="s">
        <v>1478</v>
      </c>
      <c r="AS900" t="s">
        <v>623</v>
      </c>
      <c r="AT900" t="s">
        <v>1479</v>
      </c>
      <c r="AU900" t="s">
        <v>746</v>
      </c>
      <c r="AY900" t="s">
        <v>1512</v>
      </c>
      <c r="AZ900" t="s">
        <v>891</v>
      </c>
      <c r="BD900" t="s">
        <v>720</v>
      </c>
      <c r="BF900" t="s">
        <v>1609</v>
      </c>
      <c r="BG900" t="s">
        <v>1482</v>
      </c>
      <c r="BH900" t="s">
        <v>5282</v>
      </c>
      <c r="BJ900" t="s">
        <v>1474</v>
      </c>
    </row>
    <row r="901" spans="1:62" x14ac:dyDescent="0.3">
      <c r="A901">
        <v>898</v>
      </c>
      <c r="B901" s="5" t="s">
        <v>5284</v>
      </c>
      <c r="C901" t="s">
        <v>5285</v>
      </c>
      <c r="D901" s="5">
        <v>30400</v>
      </c>
      <c r="E901">
        <v>38000</v>
      </c>
      <c r="F901" s="5" t="s">
        <v>59</v>
      </c>
      <c r="H901" s="5" t="s">
        <v>63</v>
      </c>
      <c r="I901" t="s">
        <v>5286</v>
      </c>
      <c r="J901" s="5" t="s">
        <v>5287</v>
      </c>
      <c r="K901" s="5" t="s">
        <v>2353</v>
      </c>
      <c r="L901" s="5" t="s">
        <v>2368</v>
      </c>
      <c r="M901" s="5" t="s">
        <v>2067</v>
      </c>
      <c r="N901" s="5"/>
      <c r="R901" s="5" t="s">
        <v>1471</v>
      </c>
      <c r="S901" s="5" t="s">
        <v>5285</v>
      </c>
      <c r="U901" t="s">
        <v>2068</v>
      </c>
      <c r="V901" t="s">
        <v>2069</v>
      </c>
      <c r="W901" t="s">
        <v>151</v>
      </c>
      <c r="X901" t="s">
        <v>1474</v>
      </c>
      <c r="Y901" t="s">
        <v>1622</v>
      </c>
      <c r="Z901" s="5" t="s">
        <v>161</v>
      </c>
      <c r="AF901" t="s">
        <v>1476</v>
      </c>
      <c r="AH901" t="s">
        <v>1477</v>
      </c>
      <c r="AJ901" t="s">
        <v>273</v>
      </c>
      <c r="AL901" t="s">
        <v>565</v>
      </c>
      <c r="AR901" t="s">
        <v>1478</v>
      </c>
      <c r="AS901" t="s">
        <v>1842</v>
      </c>
      <c r="AT901" t="s">
        <v>1479</v>
      </c>
      <c r="AU901" t="s">
        <v>720</v>
      </c>
      <c r="AY901" t="s">
        <v>1480</v>
      </c>
      <c r="AZ901" t="s">
        <v>891</v>
      </c>
      <c r="BD901" t="s">
        <v>720</v>
      </c>
      <c r="BF901" t="s">
        <v>1609</v>
      </c>
      <c r="BG901" t="s">
        <v>1482</v>
      </c>
      <c r="BH901" t="s">
        <v>5287</v>
      </c>
      <c r="BJ901" t="s">
        <v>1474</v>
      </c>
    </row>
    <row r="902" spans="1:62" x14ac:dyDescent="0.3">
      <c r="A902">
        <v>899</v>
      </c>
      <c r="B902" s="5" t="s">
        <v>5288</v>
      </c>
      <c r="C902" t="s">
        <v>5289</v>
      </c>
      <c r="D902" s="5">
        <v>21000</v>
      </c>
      <c r="E902">
        <v>26300</v>
      </c>
      <c r="F902" s="5" t="s">
        <v>59</v>
      </c>
      <c r="H902" s="5" t="s">
        <v>63</v>
      </c>
      <c r="I902" t="s">
        <v>5290</v>
      </c>
      <c r="J902" s="5" t="s">
        <v>1722</v>
      </c>
      <c r="K902" s="5" t="s">
        <v>1579</v>
      </c>
      <c r="L902" s="5" t="s">
        <v>1732</v>
      </c>
      <c r="M902" s="5" t="s">
        <v>2278</v>
      </c>
      <c r="N902" s="5"/>
      <c r="R902" s="5" t="s">
        <v>1471</v>
      </c>
      <c r="S902" s="5" t="s">
        <v>5289</v>
      </c>
      <c r="U902" t="s">
        <v>1549</v>
      </c>
      <c r="V902" t="s">
        <v>1550</v>
      </c>
      <c r="W902" t="s">
        <v>151</v>
      </c>
      <c r="X902" t="s">
        <v>1474</v>
      </c>
      <c r="Y902" t="s">
        <v>1858</v>
      </c>
      <c r="Z902" s="5" t="s">
        <v>161</v>
      </c>
      <c r="AF902" t="s">
        <v>1476</v>
      </c>
      <c r="AH902" t="s">
        <v>1477</v>
      </c>
      <c r="AJ902" t="s">
        <v>273</v>
      </c>
      <c r="AL902" t="s">
        <v>565</v>
      </c>
      <c r="AR902" t="s">
        <v>1478</v>
      </c>
      <c r="AS902" t="s">
        <v>623</v>
      </c>
      <c r="AT902" t="s">
        <v>1479</v>
      </c>
      <c r="AU902" t="s">
        <v>741</v>
      </c>
      <c r="AY902" t="s">
        <v>1512</v>
      </c>
      <c r="AZ902" t="s">
        <v>891</v>
      </c>
      <c r="BD902" t="s">
        <v>720</v>
      </c>
      <c r="BF902" t="s">
        <v>1609</v>
      </c>
      <c r="BG902" t="s">
        <v>1482</v>
      </c>
      <c r="BH902" t="s">
        <v>1722</v>
      </c>
      <c r="BJ902" t="s">
        <v>1474</v>
      </c>
    </row>
    <row r="903" spans="1:62" x14ac:dyDescent="0.3">
      <c r="A903">
        <v>900</v>
      </c>
      <c r="B903" s="5" t="s">
        <v>5291</v>
      </c>
      <c r="C903" t="s">
        <v>5292</v>
      </c>
      <c r="D903" s="5">
        <v>22200</v>
      </c>
      <c r="E903">
        <v>27800</v>
      </c>
      <c r="F903" s="5" t="s">
        <v>59</v>
      </c>
      <c r="H903" s="5" t="s">
        <v>63</v>
      </c>
      <c r="I903" t="s">
        <v>5293</v>
      </c>
      <c r="J903" s="5" t="s">
        <v>1722</v>
      </c>
      <c r="K903" s="5" t="s">
        <v>1579</v>
      </c>
      <c r="L903" s="5" t="s">
        <v>1732</v>
      </c>
      <c r="M903" s="5" t="s">
        <v>2278</v>
      </c>
      <c r="N903" s="5"/>
      <c r="R903" s="5" t="s">
        <v>1471</v>
      </c>
      <c r="S903" s="5" t="s">
        <v>5292</v>
      </c>
      <c r="U903" t="s">
        <v>1865</v>
      </c>
      <c r="V903" t="s">
        <v>1866</v>
      </c>
      <c r="W903" t="s">
        <v>151</v>
      </c>
      <c r="X903" t="s">
        <v>1474</v>
      </c>
      <c r="Y903" t="s">
        <v>1858</v>
      </c>
      <c r="Z903" s="5" t="s">
        <v>161</v>
      </c>
      <c r="AF903" t="s">
        <v>1476</v>
      </c>
      <c r="AH903" t="s">
        <v>1477</v>
      </c>
      <c r="AJ903" t="s">
        <v>273</v>
      </c>
      <c r="AL903" t="s">
        <v>565</v>
      </c>
      <c r="AR903" t="s">
        <v>1478</v>
      </c>
      <c r="AS903" t="s">
        <v>623</v>
      </c>
      <c r="AT903" t="s">
        <v>1479</v>
      </c>
      <c r="AU903" t="s">
        <v>741</v>
      </c>
      <c r="AY903" t="s">
        <v>1512</v>
      </c>
      <c r="AZ903" t="s">
        <v>891</v>
      </c>
      <c r="BD903" t="s">
        <v>720</v>
      </c>
      <c r="BF903" t="s">
        <v>1609</v>
      </c>
      <c r="BG903" t="s">
        <v>1482</v>
      </c>
      <c r="BH903" t="s">
        <v>1722</v>
      </c>
      <c r="BJ903" t="s">
        <v>1474</v>
      </c>
    </row>
    <row r="904" spans="1:62" x14ac:dyDescent="0.3">
      <c r="A904">
        <v>901</v>
      </c>
      <c r="B904" s="5" t="s">
        <v>5294</v>
      </c>
      <c r="C904" t="s">
        <v>5295</v>
      </c>
      <c r="D904" s="5">
        <v>42400</v>
      </c>
      <c r="E904">
        <v>52900</v>
      </c>
      <c r="F904" s="5" t="s">
        <v>59</v>
      </c>
      <c r="H904" s="5" t="s">
        <v>63</v>
      </c>
      <c r="I904" t="s">
        <v>5296</v>
      </c>
      <c r="J904" s="5"/>
      <c r="K904" s="5"/>
      <c r="L904" s="5"/>
      <c r="M904" s="5"/>
      <c r="N904" s="5"/>
      <c r="R904" s="5" t="s">
        <v>1471</v>
      </c>
      <c r="S904" s="5" t="s">
        <v>5295</v>
      </c>
      <c r="U904" t="s">
        <v>1565</v>
      </c>
      <c r="V904" t="s">
        <v>1565</v>
      </c>
      <c r="W904" t="s">
        <v>151</v>
      </c>
      <c r="X904" t="s">
        <v>1474</v>
      </c>
      <c r="Y904" t="s">
        <v>1751</v>
      </c>
      <c r="Z904" s="5" t="s">
        <v>161</v>
      </c>
      <c r="AF904" t="s">
        <v>1476</v>
      </c>
      <c r="AH904" t="s">
        <v>1477</v>
      </c>
      <c r="AJ904" t="s">
        <v>273</v>
      </c>
      <c r="AL904" t="s">
        <v>565</v>
      </c>
      <c r="AN904" t="s">
        <v>1644</v>
      </c>
      <c r="AR904" t="s">
        <v>1478</v>
      </c>
      <c r="AT904" t="s">
        <v>1479</v>
      </c>
      <c r="AY904" t="s">
        <v>1480</v>
      </c>
      <c r="AZ904" t="s">
        <v>891</v>
      </c>
      <c r="BD904" t="s">
        <v>720</v>
      </c>
      <c r="BF904" t="s">
        <v>3739</v>
      </c>
      <c r="BG904" t="s">
        <v>1482</v>
      </c>
      <c r="BJ904" t="s">
        <v>1474</v>
      </c>
    </row>
    <row r="905" spans="1:62" x14ac:dyDescent="0.3">
      <c r="A905">
        <v>902</v>
      </c>
      <c r="B905" s="5" t="s">
        <v>5297</v>
      </c>
      <c r="C905" t="s">
        <v>5298</v>
      </c>
      <c r="D905" s="5">
        <v>50600</v>
      </c>
      <c r="E905">
        <v>63300</v>
      </c>
      <c r="F905" s="5" t="s">
        <v>59</v>
      </c>
      <c r="H905" s="5" t="s">
        <v>63</v>
      </c>
      <c r="I905" t="s">
        <v>5299</v>
      </c>
      <c r="J905" s="5"/>
      <c r="K905" s="5"/>
      <c r="L905" s="5"/>
      <c r="M905" s="5"/>
      <c r="N905" s="5"/>
      <c r="R905" s="5" t="s">
        <v>1471</v>
      </c>
      <c r="S905" s="5" t="s">
        <v>5298</v>
      </c>
      <c r="U905" t="s">
        <v>2095</v>
      </c>
      <c r="V905" t="s">
        <v>2095</v>
      </c>
      <c r="W905" t="s">
        <v>151</v>
      </c>
      <c r="X905" t="s">
        <v>1474</v>
      </c>
      <c r="Y905" t="s">
        <v>1751</v>
      </c>
      <c r="Z905" s="5" t="s">
        <v>161</v>
      </c>
      <c r="AF905" t="s">
        <v>1476</v>
      </c>
      <c r="AH905" t="s">
        <v>1477</v>
      </c>
      <c r="AJ905" t="s">
        <v>273</v>
      </c>
      <c r="AL905" t="s">
        <v>565</v>
      </c>
      <c r="AN905" t="s">
        <v>1644</v>
      </c>
      <c r="AR905" t="s">
        <v>1478</v>
      </c>
      <c r="AT905" t="s">
        <v>1479</v>
      </c>
      <c r="AY905" t="s">
        <v>1480</v>
      </c>
      <c r="AZ905" t="s">
        <v>891</v>
      </c>
      <c r="BD905" t="s">
        <v>720</v>
      </c>
      <c r="BF905" t="s">
        <v>3739</v>
      </c>
      <c r="BG905" t="s">
        <v>1482</v>
      </c>
      <c r="BJ905" t="s">
        <v>1474</v>
      </c>
    </row>
    <row r="906" spans="1:62" x14ac:dyDescent="0.3">
      <c r="A906">
        <v>903</v>
      </c>
      <c r="B906" s="5" t="s">
        <v>5300</v>
      </c>
      <c r="C906" t="s">
        <v>5301</v>
      </c>
      <c r="D906" s="5">
        <v>42500</v>
      </c>
      <c r="E906">
        <v>53100</v>
      </c>
      <c r="F906" s="5" t="s">
        <v>59</v>
      </c>
      <c r="H906" s="5" t="s">
        <v>63</v>
      </c>
      <c r="I906" t="s">
        <v>5302</v>
      </c>
      <c r="J906" s="5" t="s">
        <v>2153</v>
      </c>
      <c r="K906" s="5" t="s">
        <v>2082</v>
      </c>
      <c r="L906" s="5" t="s">
        <v>2082</v>
      </c>
      <c r="M906" s="5" t="s">
        <v>1675</v>
      </c>
      <c r="N906" s="5"/>
      <c r="R906" s="5" t="s">
        <v>1471</v>
      </c>
      <c r="S906" s="5" t="s">
        <v>5301</v>
      </c>
      <c r="U906" t="s">
        <v>1669</v>
      </c>
      <c r="V906" t="s">
        <v>1669</v>
      </c>
      <c r="W906" t="s">
        <v>151</v>
      </c>
      <c r="X906" t="s">
        <v>1474</v>
      </c>
      <c r="Y906" t="s">
        <v>1536</v>
      </c>
      <c r="Z906" s="5" t="s">
        <v>161</v>
      </c>
      <c r="AF906" t="s">
        <v>1476</v>
      </c>
      <c r="AH906" t="s">
        <v>1477</v>
      </c>
      <c r="AJ906" t="s">
        <v>273</v>
      </c>
      <c r="AL906" t="s">
        <v>565</v>
      </c>
      <c r="AR906" t="s">
        <v>1478</v>
      </c>
      <c r="AT906" t="s">
        <v>1479</v>
      </c>
      <c r="AY906" t="s">
        <v>1512</v>
      </c>
      <c r="AZ906" t="s">
        <v>891</v>
      </c>
      <c r="BD906" t="s">
        <v>720</v>
      </c>
      <c r="BF906" t="s">
        <v>3739</v>
      </c>
      <c r="BG906" t="s">
        <v>1482</v>
      </c>
      <c r="BH906" t="s">
        <v>2153</v>
      </c>
      <c r="BJ906" t="s">
        <v>1474</v>
      </c>
    </row>
    <row r="907" spans="1:62" x14ac:dyDescent="0.3">
      <c r="A907">
        <v>904</v>
      </c>
      <c r="B907" s="5" t="s">
        <v>5303</v>
      </c>
      <c r="C907" t="s">
        <v>5304</v>
      </c>
      <c r="D907" s="5">
        <v>54900</v>
      </c>
      <c r="E907">
        <v>68600</v>
      </c>
      <c r="F907" s="5" t="s">
        <v>59</v>
      </c>
      <c r="H907" s="5" t="s">
        <v>63</v>
      </c>
      <c r="I907" t="s">
        <v>5305</v>
      </c>
      <c r="J907" s="5" t="s">
        <v>5306</v>
      </c>
      <c r="K907" s="5" t="s">
        <v>2100</v>
      </c>
      <c r="L907" s="5" t="s">
        <v>2100</v>
      </c>
      <c r="M907" s="5" t="s">
        <v>4259</v>
      </c>
      <c r="N907" s="5"/>
      <c r="R907" s="5" t="s">
        <v>1471</v>
      </c>
      <c r="S907" s="5" t="s">
        <v>5304</v>
      </c>
      <c r="U907" t="s">
        <v>5307</v>
      </c>
      <c r="V907" t="s">
        <v>5308</v>
      </c>
      <c r="W907" t="s">
        <v>151</v>
      </c>
      <c r="X907" t="s">
        <v>1474</v>
      </c>
      <c r="Y907" t="s">
        <v>1591</v>
      </c>
      <c r="Z907" s="5" t="s">
        <v>161</v>
      </c>
      <c r="AF907" t="s">
        <v>1476</v>
      </c>
      <c r="AH907" t="s">
        <v>1477</v>
      </c>
      <c r="AJ907" t="s">
        <v>272</v>
      </c>
      <c r="AL907" t="s">
        <v>565</v>
      </c>
      <c r="AR907" t="s">
        <v>1478</v>
      </c>
      <c r="AS907" t="s">
        <v>4942</v>
      </c>
      <c r="AT907" t="s">
        <v>1479</v>
      </c>
      <c r="AU907" t="s">
        <v>749</v>
      </c>
      <c r="AY907" t="s">
        <v>1512</v>
      </c>
      <c r="AZ907" t="s">
        <v>891</v>
      </c>
      <c r="BD907" t="s">
        <v>720</v>
      </c>
      <c r="BF907" t="s">
        <v>1609</v>
      </c>
      <c r="BG907" t="s">
        <v>1482</v>
      </c>
      <c r="BH907" t="s">
        <v>5306</v>
      </c>
      <c r="BJ907" t="s">
        <v>1474</v>
      </c>
    </row>
    <row r="908" spans="1:62" x14ac:dyDescent="0.3">
      <c r="A908">
        <v>905</v>
      </c>
      <c r="B908" s="5" t="s">
        <v>5309</v>
      </c>
      <c r="C908" t="s">
        <v>5310</v>
      </c>
      <c r="D908" s="5">
        <v>31800</v>
      </c>
      <c r="E908">
        <v>39800</v>
      </c>
      <c r="F908" s="5" t="s">
        <v>59</v>
      </c>
      <c r="H908" s="5" t="s">
        <v>63</v>
      </c>
      <c r="I908" t="s">
        <v>5311</v>
      </c>
      <c r="J908" s="5" t="s">
        <v>5312</v>
      </c>
      <c r="K908" s="5" t="s">
        <v>1579</v>
      </c>
      <c r="L908" s="5" t="s">
        <v>1579</v>
      </c>
      <c r="M908" s="5" t="s">
        <v>1475</v>
      </c>
      <c r="N908" s="5"/>
      <c r="R908" s="5" t="s">
        <v>1471</v>
      </c>
      <c r="S908" s="5" t="s">
        <v>5310</v>
      </c>
      <c r="U908" t="s">
        <v>1582</v>
      </c>
      <c r="V908" t="s">
        <v>1583</v>
      </c>
      <c r="W908" t="s">
        <v>153</v>
      </c>
      <c r="X908" t="s">
        <v>1474</v>
      </c>
      <c r="Y908" t="s">
        <v>5313</v>
      </c>
      <c r="Z908" s="5" t="s">
        <v>161</v>
      </c>
      <c r="AF908" t="s">
        <v>1476</v>
      </c>
      <c r="AH908" t="s">
        <v>1477</v>
      </c>
      <c r="AJ908" t="s">
        <v>385</v>
      </c>
      <c r="AL908" t="s">
        <v>565</v>
      </c>
      <c r="AR908" t="s">
        <v>1478</v>
      </c>
      <c r="AS908" t="s">
        <v>623</v>
      </c>
      <c r="AT908" t="s">
        <v>1479</v>
      </c>
      <c r="AU908" t="s">
        <v>720</v>
      </c>
      <c r="AY908" t="s">
        <v>1512</v>
      </c>
      <c r="AZ908" t="s">
        <v>891</v>
      </c>
      <c r="BD908" t="s">
        <v>720</v>
      </c>
      <c r="BF908" t="s">
        <v>1688</v>
      </c>
      <c r="BG908" t="s">
        <v>1482</v>
      </c>
      <c r="BH908" t="s">
        <v>5312</v>
      </c>
      <c r="BJ908" t="s">
        <v>1474</v>
      </c>
    </row>
    <row r="909" spans="1:62" x14ac:dyDescent="0.3">
      <c r="A909">
        <v>906</v>
      </c>
      <c r="B909" s="5" t="s">
        <v>5314</v>
      </c>
      <c r="C909" t="s">
        <v>5315</v>
      </c>
      <c r="D909" s="5">
        <v>31800</v>
      </c>
      <c r="E909">
        <v>39800</v>
      </c>
      <c r="F909" s="5" t="s">
        <v>59</v>
      </c>
      <c r="H909" s="5" t="s">
        <v>63</v>
      </c>
      <c r="I909" t="s">
        <v>5316</v>
      </c>
      <c r="J909" s="5" t="s">
        <v>5312</v>
      </c>
      <c r="K909" s="5" t="s">
        <v>1579</v>
      </c>
      <c r="L909" s="5" t="s">
        <v>1579</v>
      </c>
      <c r="M909" s="5" t="s">
        <v>1475</v>
      </c>
      <c r="N909" s="5"/>
      <c r="R909" s="5" t="s">
        <v>1471</v>
      </c>
      <c r="S909" s="5" t="s">
        <v>5315</v>
      </c>
      <c r="U909" t="s">
        <v>1509</v>
      </c>
      <c r="V909" t="s">
        <v>1510</v>
      </c>
      <c r="W909" t="s">
        <v>153</v>
      </c>
      <c r="X909" t="s">
        <v>1474</v>
      </c>
      <c r="Y909" t="s">
        <v>5313</v>
      </c>
      <c r="Z909" s="5" t="s">
        <v>161</v>
      </c>
      <c r="AF909" t="s">
        <v>1476</v>
      </c>
      <c r="AH909" t="s">
        <v>1477</v>
      </c>
      <c r="AJ909" t="s">
        <v>385</v>
      </c>
      <c r="AL909" t="s">
        <v>565</v>
      </c>
      <c r="AR909" t="s">
        <v>1478</v>
      </c>
      <c r="AS909" t="s">
        <v>653</v>
      </c>
      <c r="AT909" t="s">
        <v>1479</v>
      </c>
      <c r="AU909" t="s">
        <v>720</v>
      </c>
      <c r="AY909" t="s">
        <v>1512</v>
      </c>
      <c r="AZ909" t="s">
        <v>891</v>
      </c>
      <c r="BD909" t="s">
        <v>720</v>
      </c>
      <c r="BF909" t="s">
        <v>1688</v>
      </c>
      <c r="BG909" t="s">
        <v>1482</v>
      </c>
      <c r="BH909" t="s">
        <v>5312</v>
      </c>
      <c r="BJ909" t="s">
        <v>1474</v>
      </c>
    </row>
    <row r="910" spans="1:62" x14ac:dyDescent="0.3">
      <c r="A910">
        <v>907</v>
      </c>
      <c r="B910" s="5" t="s">
        <v>5317</v>
      </c>
      <c r="C910" t="s">
        <v>5318</v>
      </c>
      <c r="D910" s="5">
        <v>40100</v>
      </c>
      <c r="E910">
        <v>50100</v>
      </c>
      <c r="F910" s="5" t="s">
        <v>59</v>
      </c>
      <c r="H910" s="5" t="s">
        <v>63</v>
      </c>
      <c r="J910" s="5"/>
      <c r="K910" s="5"/>
      <c r="L910" s="5"/>
      <c r="M910" s="5"/>
      <c r="N910" s="5"/>
      <c r="R910" s="5" t="s">
        <v>1471</v>
      </c>
      <c r="S910" s="5" t="s">
        <v>5318</v>
      </c>
      <c r="U910" t="s">
        <v>1860</v>
      </c>
      <c r="V910" t="s">
        <v>1860</v>
      </c>
      <c r="W910" t="s">
        <v>151</v>
      </c>
      <c r="X910" t="s">
        <v>1474</v>
      </c>
      <c r="Y910" t="s">
        <v>1653</v>
      </c>
      <c r="Z910" s="5" t="s">
        <v>161</v>
      </c>
      <c r="AF910" t="s">
        <v>1476</v>
      </c>
      <c r="AH910" t="s">
        <v>1477</v>
      </c>
      <c r="AJ910" t="s">
        <v>273</v>
      </c>
      <c r="AL910" t="s">
        <v>565</v>
      </c>
      <c r="AN910" t="s">
        <v>48</v>
      </c>
      <c r="AR910" t="s">
        <v>1478</v>
      </c>
      <c r="AT910" t="s">
        <v>1479</v>
      </c>
      <c r="AZ910" t="s">
        <v>891</v>
      </c>
      <c r="BD910" t="s">
        <v>720</v>
      </c>
      <c r="BF910" t="s">
        <v>3739</v>
      </c>
      <c r="BG910" t="s">
        <v>1482</v>
      </c>
      <c r="BJ910" t="s">
        <v>1474</v>
      </c>
    </row>
    <row r="911" spans="1:62" x14ac:dyDescent="0.3">
      <c r="A911">
        <v>908</v>
      </c>
      <c r="B911" s="5" t="s">
        <v>5319</v>
      </c>
      <c r="C911" t="s">
        <v>5320</v>
      </c>
      <c r="D911" s="5">
        <v>69300</v>
      </c>
      <c r="E911">
        <v>86600</v>
      </c>
      <c r="F911" s="5" t="s">
        <v>59</v>
      </c>
      <c r="H911" s="5" t="s">
        <v>63</v>
      </c>
      <c r="I911" t="s">
        <v>5321</v>
      </c>
      <c r="J911" s="5" t="s">
        <v>5322</v>
      </c>
      <c r="K911" s="5" t="s">
        <v>1650</v>
      </c>
      <c r="L911" s="5" t="s">
        <v>1643</v>
      </c>
      <c r="M911" s="5" t="s">
        <v>1832</v>
      </c>
      <c r="N911" s="5"/>
      <c r="R911" s="5" t="s">
        <v>1471</v>
      </c>
      <c r="S911" s="5" t="s">
        <v>5320</v>
      </c>
      <c r="U911" t="s">
        <v>1895</v>
      </c>
      <c r="V911" t="s">
        <v>1896</v>
      </c>
      <c r="W911" t="s">
        <v>151</v>
      </c>
      <c r="X911" t="s">
        <v>1474</v>
      </c>
      <c r="Y911" t="s">
        <v>4073</v>
      </c>
      <c r="Z911" s="5" t="s">
        <v>161</v>
      </c>
      <c r="AF911" t="s">
        <v>1476</v>
      </c>
      <c r="AH911" t="s">
        <v>1477</v>
      </c>
      <c r="AJ911" t="s">
        <v>273</v>
      </c>
      <c r="AL911" t="s">
        <v>565</v>
      </c>
      <c r="AN911" t="s">
        <v>1644</v>
      </c>
      <c r="AR911" t="s">
        <v>1478</v>
      </c>
      <c r="AS911" t="s">
        <v>622</v>
      </c>
      <c r="AT911" t="s">
        <v>1479</v>
      </c>
      <c r="AU911" t="s">
        <v>741</v>
      </c>
      <c r="AY911" t="s">
        <v>1512</v>
      </c>
      <c r="AZ911" t="s">
        <v>891</v>
      </c>
      <c r="BD911" t="s">
        <v>720</v>
      </c>
      <c r="BF911" t="s">
        <v>1688</v>
      </c>
      <c r="BG911" t="s">
        <v>1482</v>
      </c>
      <c r="BH911" t="s">
        <v>5322</v>
      </c>
      <c r="BJ911" t="s">
        <v>1474</v>
      </c>
    </row>
    <row r="912" spans="1:62" x14ac:dyDescent="0.3">
      <c r="A912">
        <v>909</v>
      </c>
      <c r="B912" s="5" t="s">
        <v>5323</v>
      </c>
      <c r="C912" t="s">
        <v>5324</v>
      </c>
      <c r="D912" s="5">
        <v>13800</v>
      </c>
      <c r="E912">
        <v>17300</v>
      </c>
      <c r="F912" s="5" t="s">
        <v>59</v>
      </c>
      <c r="H912" s="5" t="s">
        <v>63</v>
      </c>
      <c r="I912" t="s">
        <v>5325</v>
      </c>
      <c r="J912" s="5"/>
      <c r="K912" s="5"/>
      <c r="L912" s="5"/>
      <c r="M912" s="5"/>
      <c r="N912" s="5"/>
      <c r="R912" s="5" t="s">
        <v>1471</v>
      </c>
      <c r="S912" s="5" t="s">
        <v>5324</v>
      </c>
      <c r="U912" t="s">
        <v>1673</v>
      </c>
      <c r="V912" t="s">
        <v>1674</v>
      </c>
      <c r="W912" t="s">
        <v>151</v>
      </c>
      <c r="X912" t="s">
        <v>1474</v>
      </c>
      <c r="Y912" t="s">
        <v>1675</v>
      </c>
      <c r="Z912" s="5" t="s">
        <v>161</v>
      </c>
      <c r="AF912" t="s">
        <v>1476</v>
      </c>
      <c r="AH912" t="s">
        <v>1477</v>
      </c>
      <c r="AJ912" t="s">
        <v>273</v>
      </c>
      <c r="AL912" t="s">
        <v>565</v>
      </c>
      <c r="AN912" t="s">
        <v>3027</v>
      </c>
      <c r="AR912" t="s">
        <v>1478</v>
      </c>
      <c r="AS912" t="s">
        <v>623</v>
      </c>
      <c r="AT912" t="s">
        <v>1479</v>
      </c>
      <c r="AU912" t="s">
        <v>741</v>
      </c>
      <c r="AY912" t="s">
        <v>1512</v>
      </c>
      <c r="AZ912" t="s">
        <v>891</v>
      </c>
      <c r="BD912" t="s">
        <v>720</v>
      </c>
      <c r="BF912" t="s">
        <v>1676</v>
      </c>
      <c r="BG912" t="s">
        <v>1482</v>
      </c>
      <c r="BJ912" t="s">
        <v>1474</v>
      </c>
    </row>
    <row r="913" spans="1:62" x14ac:dyDescent="0.3">
      <c r="A913">
        <v>910</v>
      </c>
      <c r="B913" s="5" t="s">
        <v>5326</v>
      </c>
      <c r="C913" t="s">
        <v>5327</v>
      </c>
      <c r="D913" s="5">
        <v>37300</v>
      </c>
      <c r="E913">
        <v>46600</v>
      </c>
      <c r="F913" s="5" t="s">
        <v>59</v>
      </c>
      <c r="H913" s="5" t="s">
        <v>63</v>
      </c>
      <c r="I913" t="s">
        <v>5328</v>
      </c>
      <c r="J913" s="5" t="s">
        <v>1736</v>
      </c>
      <c r="K913" s="5" t="s">
        <v>1579</v>
      </c>
      <c r="L913" s="5" t="s">
        <v>1579</v>
      </c>
      <c r="M913" s="5" t="s">
        <v>1737</v>
      </c>
      <c r="N913" s="5"/>
      <c r="R913" s="5" t="s">
        <v>1471</v>
      </c>
      <c r="S913" s="5" t="s">
        <v>5327</v>
      </c>
      <c r="U913" t="s">
        <v>4742</v>
      </c>
      <c r="V913" t="s">
        <v>4743</v>
      </c>
      <c r="W913" t="s">
        <v>151</v>
      </c>
      <c r="X913" t="s">
        <v>1474</v>
      </c>
      <c r="Y913" t="s">
        <v>1712</v>
      </c>
      <c r="Z913" s="5" t="s">
        <v>161</v>
      </c>
      <c r="AF913" t="s">
        <v>1476</v>
      </c>
      <c r="AH913" t="s">
        <v>1477</v>
      </c>
      <c r="AJ913" t="s">
        <v>273</v>
      </c>
      <c r="AL913" t="s">
        <v>565</v>
      </c>
      <c r="AR913" t="s">
        <v>1478</v>
      </c>
      <c r="AS913" t="s">
        <v>86</v>
      </c>
      <c r="AT913" t="s">
        <v>1479</v>
      </c>
      <c r="AU913" t="s">
        <v>4711</v>
      </c>
      <c r="AY913" t="s">
        <v>1512</v>
      </c>
      <c r="AZ913" t="s">
        <v>891</v>
      </c>
      <c r="BD913" t="s">
        <v>1698</v>
      </c>
      <c r="BF913" t="s">
        <v>1609</v>
      </c>
      <c r="BG913" t="s">
        <v>1482</v>
      </c>
      <c r="BH913" t="s">
        <v>1736</v>
      </c>
      <c r="BJ913" t="s">
        <v>1474</v>
      </c>
    </row>
    <row r="914" spans="1:62" x14ac:dyDescent="0.3">
      <c r="A914">
        <v>911</v>
      </c>
      <c r="B914" s="5" t="s">
        <v>5329</v>
      </c>
      <c r="C914" t="s">
        <v>5330</v>
      </c>
      <c r="D914" s="5">
        <v>37300</v>
      </c>
      <c r="E914">
        <v>46600</v>
      </c>
      <c r="F914" s="5" t="s">
        <v>59</v>
      </c>
      <c r="H914" s="5" t="s">
        <v>63</v>
      </c>
      <c r="I914" t="s">
        <v>5331</v>
      </c>
      <c r="J914" s="5" t="s">
        <v>1736</v>
      </c>
      <c r="K914" s="5" t="s">
        <v>1579</v>
      </c>
      <c r="L914" s="5" t="s">
        <v>1579</v>
      </c>
      <c r="M914" s="5" t="s">
        <v>1737</v>
      </c>
      <c r="N914" s="5"/>
      <c r="R914" s="5" t="s">
        <v>1471</v>
      </c>
      <c r="S914" s="5" t="s">
        <v>5330</v>
      </c>
      <c r="U914" t="s">
        <v>5332</v>
      </c>
      <c r="V914" t="s">
        <v>5333</v>
      </c>
      <c r="W914" t="s">
        <v>151</v>
      </c>
      <c r="X914" t="s">
        <v>1474</v>
      </c>
      <c r="Y914" t="s">
        <v>1712</v>
      </c>
      <c r="Z914" s="5" t="s">
        <v>161</v>
      </c>
      <c r="AF914" t="s">
        <v>1476</v>
      </c>
      <c r="AH914" t="s">
        <v>1477</v>
      </c>
      <c r="AJ914" t="s">
        <v>273</v>
      </c>
      <c r="AL914" t="s">
        <v>565</v>
      </c>
      <c r="AR914" t="s">
        <v>1478</v>
      </c>
      <c r="AS914" t="s">
        <v>138</v>
      </c>
      <c r="AT914" t="s">
        <v>1479</v>
      </c>
      <c r="AU914" t="s">
        <v>4711</v>
      </c>
      <c r="AY914" t="s">
        <v>1512</v>
      </c>
      <c r="AZ914" t="s">
        <v>891</v>
      </c>
      <c r="BD914" t="s">
        <v>1698</v>
      </c>
      <c r="BF914" t="s">
        <v>1609</v>
      </c>
      <c r="BG914" t="s">
        <v>1482</v>
      </c>
      <c r="BH914" t="s">
        <v>1736</v>
      </c>
      <c r="BJ914" t="s">
        <v>1474</v>
      </c>
    </row>
    <row r="915" spans="1:62" x14ac:dyDescent="0.3">
      <c r="A915">
        <v>912</v>
      </c>
      <c r="B915" s="5" t="s">
        <v>5334</v>
      </c>
      <c r="C915" t="s">
        <v>5335</v>
      </c>
      <c r="D915" s="5">
        <v>12700</v>
      </c>
      <c r="E915">
        <v>15800</v>
      </c>
      <c r="F915" s="5" t="s">
        <v>59</v>
      </c>
      <c r="H915" s="5" t="s">
        <v>63</v>
      </c>
      <c r="I915" t="s">
        <v>5336</v>
      </c>
      <c r="J915" s="5" t="s">
        <v>1546</v>
      </c>
      <c r="K915" s="5" t="s">
        <v>1750</v>
      </c>
      <c r="L915" s="5" t="s">
        <v>1659</v>
      </c>
      <c r="M915" s="5" t="s">
        <v>1506</v>
      </c>
      <c r="N915" s="5"/>
      <c r="R915" s="5" t="s">
        <v>1471</v>
      </c>
      <c r="S915" s="5" t="s">
        <v>5335</v>
      </c>
      <c r="U915" t="s">
        <v>4709</v>
      </c>
      <c r="V915" t="s">
        <v>4710</v>
      </c>
      <c r="W915" t="s">
        <v>151</v>
      </c>
      <c r="X915" t="s">
        <v>1474</v>
      </c>
      <c r="Y915" t="s">
        <v>2427</v>
      </c>
      <c r="Z915" s="5" t="s">
        <v>161</v>
      </c>
      <c r="AF915" t="s">
        <v>1476</v>
      </c>
      <c r="AH915" t="s">
        <v>1477</v>
      </c>
      <c r="AJ915" t="s">
        <v>273</v>
      </c>
      <c r="AL915" t="s">
        <v>565</v>
      </c>
      <c r="AR915" t="s">
        <v>1478</v>
      </c>
      <c r="AS915" t="s">
        <v>138</v>
      </c>
      <c r="AT915" t="s">
        <v>1479</v>
      </c>
      <c r="AU915" t="s">
        <v>4711</v>
      </c>
      <c r="AY915" t="s">
        <v>1512</v>
      </c>
      <c r="AZ915" t="s">
        <v>891</v>
      </c>
      <c r="BD915" t="s">
        <v>1698</v>
      </c>
      <c r="BF915" t="s">
        <v>1609</v>
      </c>
      <c r="BG915" t="s">
        <v>1482</v>
      </c>
      <c r="BH915" t="s">
        <v>1546</v>
      </c>
      <c r="BJ915" t="s">
        <v>1474</v>
      </c>
    </row>
    <row r="916" spans="1:62" x14ac:dyDescent="0.3">
      <c r="A916">
        <v>913</v>
      </c>
      <c r="B916" s="5" t="s">
        <v>5337</v>
      </c>
      <c r="C916" t="s">
        <v>5338</v>
      </c>
      <c r="D916" s="5">
        <v>12700</v>
      </c>
      <c r="E916">
        <v>15800</v>
      </c>
      <c r="F916" s="5" t="s">
        <v>59</v>
      </c>
      <c r="H916" s="5" t="s">
        <v>63</v>
      </c>
      <c r="I916" t="s">
        <v>5339</v>
      </c>
      <c r="J916" s="5" t="s">
        <v>1546</v>
      </c>
      <c r="K916" s="5" t="s">
        <v>1750</v>
      </c>
      <c r="L916" s="5" t="s">
        <v>1659</v>
      </c>
      <c r="M916" s="5" t="s">
        <v>1506</v>
      </c>
      <c r="N916" s="5"/>
      <c r="R916" s="5" t="s">
        <v>1471</v>
      </c>
      <c r="S916" s="5" t="s">
        <v>5338</v>
      </c>
      <c r="U916" t="s">
        <v>4716</v>
      </c>
      <c r="V916" t="s">
        <v>4717</v>
      </c>
      <c r="W916" t="s">
        <v>151</v>
      </c>
      <c r="X916" t="s">
        <v>1474</v>
      </c>
      <c r="Y916" t="s">
        <v>2427</v>
      </c>
      <c r="Z916" s="5" t="s">
        <v>161</v>
      </c>
      <c r="AF916" t="s">
        <v>1476</v>
      </c>
      <c r="AH916" t="s">
        <v>1477</v>
      </c>
      <c r="AJ916" t="s">
        <v>273</v>
      </c>
      <c r="AL916" t="s">
        <v>565</v>
      </c>
      <c r="AR916" t="s">
        <v>1478</v>
      </c>
      <c r="AS916" t="s">
        <v>86</v>
      </c>
      <c r="AT916" t="s">
        <v>1479</v>
      </c>
      <c r="AU916" t="s">
        <v>4711</v>
      </c>
      <c r="AY916" t="s">
        <v>1512</v>
      </c>
      <c r="AZ916" t="s">
        <v>891</v>
      </c>
      <c r="BD916" t="s">
        <v>1698</v>
      </c>
      <c r="BF916" t="s">
        <v>1609</v>
      </c>
      <c r="BG916" t="s">
        <v>1482</v>
      </c>
      <c r="BH916" t="s">
        <v>1546</v>
      </c>
      <c r="BJ916" t="s">
        <v>1474</v>
      </c>
    </row>
    <row r="917" spans="1:62" x14ac:dyDescent="0.3">
      <c r="A917">
        <v>914</v>
      </c>
      <c r="B917" s="5" t="s">
        <v>5340</v>
      </c>
      <c r="C917" t="s">
        <v>5341</v>
      </c>
      <c r="D917" s="5">
        <v>46200</v>
      </c>
      <c r="E917">
        <v>57800</v>
      </c>
      <c r="F917" s="5" t="s">
        <v>59</v>
      </c>
      <c r="H917" s="5" t="s">
        <v>63</v>
      </c>
      <c r="I917" t="s">
        <v>5342</v>
      </c>
      <c r="J917" s="5" t="s">
        <v>2931</v>
      </c>
      <c r="K917" s="5" t="s">
        <v>1771</v>
      </c>
      <c r="L917" s="5" t="s">
        <v>1927</v>
      </c>
      <c r="M917" s="5" t="s">
        <v>1685</v>
      </c>
      <c r="N917" s="5"/>
      <c r="R917" s="5" t="s">
        <v>1471</v>
      </c>
      <c r="S917" s="5" t="s">
        <v>5341</v>
      </c>
      <c r="U917" t="s">
        <v>4709</v>
      </c>
      <c r="V917" t="s">
        <v>4710</v>
      </c>
      <c r="W917" t="s">
        <v>153</v>
      </c>
      <c r="X917" t="s">
        <v>1474</v>
      </c>
      <c r="Y917" t="s">
        <v>2665</v>
      </c>
      <c r="Z917" s="5" t="s">
        <v>161</v>
      </c>
      <c r="AF917" t="s">
        <v>1476</v>
      </c>
      <c r="AH917" t="s">
        <v>1477</v>
      </c>
      <c r="AJ917" t="s">
        <v>273</v>
      </c>
      <c r="AL917" t="s">
        <v>565</v>
      </c>
      <c r="AR917" t="s">
        <v>1478</v>
      </c>
      <c r="AS917" t="s">
        <v>138</v>
      </c>
      <c r="AT917" t="s">
        <v>1479</v>
      </c>
      <c r="AU917" t="s">
        <v>1698</v>
      </c>
      <c r="AY917" t="s">
        <v>1512</v>
      </c>
      <c r="AZ917" t="s">
        <v>891</v>
      </c>
      <c r="BD917" t="s">
        <v>1698</v>
      </c>
      <c r="BF917" t="s">
        <v>1609</v>
      </c>
      <c r="BG917" t="s">
        <v>1482</v>
      </c>
      <c r="BH917" t="s">
        <v>2931</v>
      </c>
      <c r="BJ917" t="s">
        <v>1474</v>
      </c>
    </row>
    <row r="918" spans="1:62" x14ac:dyDescent="0.3">
      <c r="A918">
        <v>915</v>
      </c>
      <c r="B918" s="5" t="s">
        <v>5343</v>
      </c>
      <c r="C918" t="s">
        <v>5344</v>
      </c>
      <c r="D918" s="5">
        <v>62000</v>
      </c>
      <c r="E918">
        <v>77500</v>
      </c>
      <c r="F918" s="5" t="s">
        <v>59</v>
      </c>
      <c r="H918" s="5" t="s">
        <v>63</v>
      </c>
      <c r="I918" t="s">
        <v>5345</v>
      </c>
      <c r="J918" s="5" t="s">
        <v>4674</v>
      </c>
      <c r="K918" s="5" t="s">
        <v>1579</v>
      </c>
      <c r="L918" s="5" t="s">
        <v>1750</v>
      </c>
      <c r="M918" s="5" t="s">
        <v>2444</v>
      </c>
      <c r="N918" s="5"/>
      <c r="R918" s="5" t="s">
        <v>1471</v>
      </c>
      <c r="S918" s="5" t="s">
        <v>5344</v>
      </c>
      <c r="U918" t="s">
        <v>5346</v>
      </c>
      <c r="V918" t="s">
        <v>5347</v>
      </c>
      <c r="W918" t="s">
        <v>153</v>
      </c>
      <c r="X918" t="s">
        <v>1474</v>
      </c>
      <c r="Y918" t="s">
        <v>1855</v>
      </c>
      <c r="Z918" s="5" t="s">
        <v>161</v>
      </c>
      <c r="AF918" t="s">
        <v>1476</v>
      </c>
      <c r="AH918" t="s">
        <v>1477</v>
      </c>
      <c r="AJ918" t="s">
        <v>273</v>
      </c>
      <c r="AL918" t="s">
        <v>565</v>
      </c>
      <c r="AR918" t="s">
        <v>1478</v>
      </c>
      <c r="AS918" t="s">
        <v>85</v>
      </c>
      <c r="AT918" t="s">
        <v>1479</v>
      </c>
      <c r="AU918" t="s">
        <v>4711</v>
      </c>
      <c r="AY918" t="s">
        <v>1512</v>
      </c>
      <c r="AZ918" t="s">
        <v>891</v>
      </c>
      <c r="BD918" t="s">
        <v>1698</v>
      </c>
      <c r="BF918" t="s">
        <v>1609</v>
      </c>
      <c r="BG918" t="s">
        <v>1482</v>
      </c>
      <c r="BH918" t="s">
        <v>4674</v>
      </c>
      <c r="BJ918" t="s">
        <v>1474</v>
      </c>
    </row>
    <row r="919" spans="1:62" x14ac:dyDescent="0.3">
      <c r="A919">
        <v>916</v>
      </c>
      <c r="B919" s="5" t="s">
        <v>5348</v>
      </c>
      <c r="C919" t="s">
        <v>5349</v>
      </c>
      <c r="D919" s="5">
        <v>38100</v>
      </c>
      <c r="E919">
        <v>47600</v>
      </c>
      <c r="F919" s="5" t="s">
        <v>59</v>
      </c>
      <c r="H919" s="5" t="s">
        <v>63</v>
      </c>
      <c r="I919" t="s">
        <v>5350</v>
      </c>
      <c r="J919" s="5" t="s">
        <v>1831</v>
      </c>
      <c r="K919" s="5" t="s">
        <v>1506</v>
      </c>
      <c r="L919" s="5" t="s">
        <v>2443</v>
      </c>
      <c r="M919" s="5" t="s">
        <v>3137</v>
      </c>
      <c r="N919" s="5"/>
      <c r="R919" s="5" t="s">
        <v>1471</v>
      </c>
      <c r="S919" s="5" t="s">
        <v>5349</v>
      </c>
      <c r="U919" t="s">
        <v>5351</v>
      </c>
      <c r="V919" t="s">
        <v>5352</v>
      </c>
      <c r="W919" t="s">
        <v>153</v>
      </c>
      <c r="X919" t="s">
        <v>1474</v>
      </c>
      <c r="Y919" t="s">
        <v>1697</v>
      </c>
      <c r="Z919" s="5" t="s">
        <v>161</v>
      </c>
      <c r="AF919" t="s">
        <v>1476</v>
      </c>
      <c r="AH919" t="s">
        <v>1477</v>
      </c>
      <c r="AJ919" t="s">
        <v>385</v>
      </c>
      <c r="AL919" t="s">
        <v>565</v>
      </c>
      <c r="AR919" t="s">
        <v>1478</v>
      </c>
      <c r="AS919" t="s">
        <v>86</v>
      </c>
      <c r="AT919" t="s">
        <v>1479</v>
      </c>
      <c r="AU919" t="s">
        <v>5353</v>
      </c>
      <c r="AY919" t="s">
        <v>1512</v>
      </c>
      <c r="AZ919" t="s">
        <v>891</v>
      </c>
      <c r="BD919" t="s">
        <v>1698</v>
      </c>
      <c r="BF919" t="s">
        <v>1688</v>
      </c>
      <c r="BG919" t="s">
        <v>1482</v>
      </c>
      <c r="BH919" t="s">
        <v>1831</v>
      </c>
      <c r="BJ919" t="s">
        <v>1474</v>
      </c>
    </row>
    <row r="920" spans="1:62" x14ac:dyDescent="0.3">
      <c r="A920">
        <v>917</v>
      </c>
      <c r="B920" s="5" t="s">
        <v>5354</v>
      </c>
      <c r="C920" t="s">
        <v>5355</v>
      </c>
      <c r="D920" s="5">
        <v>56000</v>
      </c>
      <c r="E920">
        <v>70000</v>
      </c>
      <c r="F920" s="5" t="s">
        <v>59</v>
      </c>
      <c r="H920" s="5" t="s">
        <v>63</v>
      </c>
      <c r="I920" t="s">
        <v>5356</v>
      </c>
      <c r="J920" s="5" t="s">
        <v>2073</v>
      </c>
      <c r="K920" s="5" t="s">
        <v>1894</v>
      </c>
      <c r="L920" s="5" t="s">
        <v>1620</v>
      </c>
      <c r="M920" s="5" t="s">
        <v>1697</v>
      </c>
      <c r="N920" s="5"/>
      <c r="R920" s="5" t="s">
        <v>1471</v>
      </c>
      <c r="S920" s="5" t="s">
        <v>5355</v>
      </c>
      <c r="U920" t="s">
        <v>5357</v>
      </c>
      <c r="V920" t="s">
        <v>5358</v>
      </c>
      <c r="W920" t="s">
        <v>153</v>
      </c>
      <c r="X920" t="s">
        <v>1474</v>
      </c>
      <c r="Y920" t="s">
        <v>1751</v>
      </c>
      <c r="Z920" s="5" t="s">
        <v>161</v>
      </c>
      <c r="AF920" t="s">
        <v>1476</v>
      </c>
      <c r="AH920" t="s">
        <v>1477</v>
      </c>
      <c r="AJ920" t="s">
        <v>273</v>
      </c>
      <c r="AL920" t="s">
        <v>565</v>
      </c>
      <c r="AR920" t="s">
        <v>1478</v>
      </c>
      <c r="AS920" t="s">
        <v>86</v>
      </c>
      <c r="AT920" t="s">
        <v>1479</v>
      </c>
      <c r="AU920" t="s">
        <v>4711</v>
      </c>
      <c r="AY920" t="s">
        <v>1512</v>
      </c>
      <c r="AZ920" t="s">
        <v>891</v>
      </c>
      <c r="BD920" t="s">
        <v>1698</v>
      </c>
      <c r="BF920" t="s">
        <v>1609</v>
      </c>
      <c r="BG920" t="s">
        <v>1482</v>
      </c>
      <c r="BH920" t="s">
        <v>2073</v>
      </c>
      <c r="BJ920" t="s">
        <v>1474</v>
      </c>
    </row>
    <row r="921" spans="1:62" x14ac:dyDescent="0.3">
      <c r="A921">
        <v>918</v>
      </c>
      <c r="B921" s="5" t="s">
        <v>5359</v>
      </c>
      <c r="C921" t="s">
        <v>5360</v>
      </c>
      <c r="D921" s="5">
        <v>19100</v>
      </c>
      <c r="E921">
        <v>23900</v>
      </c>
      <c r="F921" s="5" t="s">
        <v>59</v>
      </c>
      <c r="H921" s="5" t="s">
        <v>63</v>
      </c>
      <c r="I921" t="s">
        <v>5361</v>
      </c>
      <c r="J921" s="5" t="s">
        <v>5362</v>
      </c>
      <c r="K921" s="5" t="s">
        <v>1579</v>
      </c>
      <c r="L921" s="5" t="s">
        <v>1607</v>
      </c>
      <c r="M921" s="5" t="s">
        <v>1474</v>
      </c>
      <c r="N921" s="5"/>
      <c r="R921" s="5" t="s">
        <v>1471</v>
      </c>
      <c r="S921" s="5" t="s">
        <v>5360</v>
      </c>
      <c r="U921" t="s">
        <v>4722</v>
      </c>
      <c r="V921" t="s">
        <v>4723</v>
      </c>
      <c r="W921" t="s">
        <v>153</v>
      </c>
      <c r="X921" t="s">
        <v>1474</v>
      </c>
      <c r="Y921" t="s">
        <v>1591</v>
      </c>
      <c r="Z921" s="5" t="s">
        <v>161</v>
      </c>
      <c r="AF921" t="s">
        <v>1476</v>
      </c>
      <c r="AH921" t="s">
        <v>1477</v>
      </c>
      <c r="AJ921" t="s">
        <v>385</v>
      </c>
      <c r="AL921" t="s">
        <v>565</v>
      </c>
      <c r="AN921" t="s">
        <v>1859</v>
      </c>
      <c r="AR921" t="s">
        <v>1478</v>
      </c>
      <c r="AS921" t="s">
        <v>86</v>
      </c>
      <c r="AT921" t="s">
        <v>1479</v>
      </c>
      <c r="AU921" t="s">
        <v>5363</v>
      </c>
      <c r="AY921" t="s">
        <v>1512</v>
      </c>
      <c r="AZ921" t="s">
        <v>891</v>
      </c>
      <c r="BD921" t="s">
        <v>5364</v>
      </c>
      <c r="BF921" t="s">
        <v>1481</v>
      </c>
      <c r="BG921" t="s">
        <v>1482</v>
      </c>
      <c r="BH921" t="s">
        <v>5362</v>
      </c>
      <c r="BJ921" t="s">
        <v>1474</v>
      </c>
    </row>
    <row r="922" spans="1:62" x14ac:dyDescent="0.3">
      <c r="A922">
        <v>919</v>
      </c>
      <c r="B922" s="5" t="s">
        <v>5365</v>
      </c>
      <c r="C922" t="s">
        <v>5366</v>
      </c>
      <c r="D922" s="5">
        <v>30600</v>
      </c>
      <c r="E922">
        <v>38200</v>
      </c>
      <c r="F922" s="5" t="s">
        <v>59</v>
      </c>
      <c r="H922" s="5" t="s">
        <v>63</v>
      </c>
      <c r="I922" t="s">
        <v>5367</v>
      </c>
      <c r="J922" s="5" t="s">
        <v>1831</v>
      </c>
      <c r="K922" s="5" t="s">
        <v>1659</v>
      </c>
      <c r="L922" s="5" t="s">
        <v>2066</v>
      </c>
      <c r="M922" s="5" t="s">
        <v>2754</v>
      </c>
      <c r="N922" s="5"/>
      <c r="R922" s="5" t="s">
        <v>1471</v>
      </c>
      <c r="S922" s="5" t="s">
        <v>5366</v>
      </c>
      <c r="U922" t="s">
        <v>4716</v>
      </c>
      <c r="V922" t="s">
        <v>4717</v>
      </c>
      <c r="W922" t="s">
        <v>153</v>
      </c>
      <c r="X922" t="s">
        <v>1474</v>
      </c>
      <c r="Y922" t="s">
        <v>5368</v>
      </c>
      <c r="Z922" s="5" t="s">
        <v>161</v>
      </c>
      <c r="AF922" t="s">
        <v>1476</v>
      </c>
      <c r="AH922" t="s">
        <v>1477</v>
      </c>
      <c r="AJ922" t="s">
        <v>385</v>
      </c>
      <c r="AL922" t="s">
        <v>565</v>
      </c>
      <c r="AN922" t="s">
        <v>3027</v>
      </c>
      <c r="AR922" t="s">
        <v>1478</v>
      </c>
      <c r="AS922" t="s">
        <v>86</v>
      </c>
      <c r="AT922" t="s">
        <v>1479</v>
      </c>
      <c r="AU922" t="s">
        <v>5353</v>
      </c>
      <c r="AY922" t="s">
        <v>1512</v>
      </c>
      <c r="AZ922" t="s">
        <v>891</v>
      </c>
      <c r="BD922" t="s">
        <v>1698</v>
      </c>
      <c r="BF922" t="s">
        <v>1609</v>
      </c>
      <c r="BG922" t="s">
        <v>1482</v>
      </c>
      <c r="BH922" t="s">
        <v>1831</v>
      </c>
      <c r="BJ922" t="s">
        <v>1474</v>
      </c>
    </row>
    <row r="923" spans="1:62" x14ac:dyDescent="0.3">
      <c r="A923">
        <v>920</v>
      </c>
      <c r="B923" s="5" t="s">
        <v>5369</v>
      </c>
      <c r="C923" t="s">
        <v>5370</v>
      </c>
      <c r="D923" s="5">
        <v>57300</v>
      </c>
      <c r="E923">
        <v>71600</v>
      </c>
      <c r="F923" s="5" t="s">
        <v>59</v>
      </c>
      <c r="H923" s="5" t="s">
        <v>63</v>
      </c>
      <c r="I923" t="s">
        <v>5371</v>
      </c>
      <c r="J923" s="5" t="s">
        <v>4812</v>
      </c>
      <c r="K923" s="5" t="s">
        <v>1659</v>
      </c>
      <c r="L923" s="5" t="s">
        <v>2066</v>
      </c>
      <c r="M923" s="5" t="s">
        <v>2754</v>
      </c>
      <c r="N923" s="5"/>
      <c r="R923" s="5" t="s">
        <v>1471</v>
      </c>
      <c r="S923" s="5" t="s">
        <v>5370</v>
      </c>
      <c r="U923" t="s">
        <v>1582</v>
      </c>
      <c r="V923" t="s">
        <v>1583</v>
      </c>
      <c r="W923" t="s">
        <v>153</v>
      </c>
      <c r="X923" t="s">
        <v>1474</v>
      </c>
      <c r="Y923" t="s">
        <v>5008</v>
      </c>
      <c r="Z923" s="5" t="s">
        <v>161</v>
      </c>
      <c r="AF923" t="s">
        <v>1476</v>
      </c>
      <c r="AH923" t="s">
        <v>1477</v>
      </c>
      <c r="AJ923" t="s">
        <v>385</v>
      </c>
      <c r="AL923" t="s">
        <v>565</v>
      </c>
      <c r="AR923" t="s">
        <v>1478</v>
      </c>
      <c r="AS923" t="s">
        <v>623</v>
      </c>
      <c r="AT923" t="s">
        <v>1479</v>
      </c>
      <c r="AU923" t="s">
        <v>706</v>
      </c>
      <c r="AY923" t="s">
        <v>1512</v>
      </c>
      <c r="AZ923" t="s">
        <v>891</v>
      </c>
      <c r="BD923" t="s">
        <v>706</v>
      </c>
      <c r="BF923" t="s">
        <v>1766</v>
      </c>
      <c r="BG923" t="s">
        <v>1482</v>
      </c>
      <c r="BH923" t="s">
        <v>4812</v>
      </c>
      <c r="BJ923" t="s">
        <v>1474</v>
      </c>
    </row>
    <row r="924" spans="1:62" x14ac:dyDescent="0.3">
      <c r="A924">
        <v>921</v>
      </c>
      <c r="B924" s="5" t="s">
        <v>5372</v>
      </c>
      <c r="C924" t="s">
        <v>5373</v>
      </c>
      <c r="D924" s="5">
        <v>30600</v>
      </c>
      <c r="E924">
        <v>38300</v>
      </c>
      <c r="F924" s="5" t="s">
        <v>59</v>
      </c>
      <c r="H924" s="5" t="s">
        <v>63</v>
      </c>
      <c r="I924" t="s">
        <v>5374</v>
      </c>
      <c r="J924" s="5" t="s">
        <v>5375</v>
      </c>
      <c r="K924" s="5" t="s">
        <v>1659</v>
      </c>
      <c r="L924" s="5" t="s">
        <v>1659</v>
      </c>
      <c r="M924" s="5" t="s">
        <v>2862</v>
      </c>
      <c r="N924" s="5"/>
      <c r="R924" s="5" t="s">
        <v>1471</v>
      </c>
      <c r="S924" s="5" t="s">
        <v>5373</v>
      </c>
      <c r="U924" t="s">
        <v>4716</v>
      </c>
      <c r="V924" t="s">
        <v>4717</v>
      </c>
      <c r="W924" t="s">
        <v>151</v>
      </c>
      <c r="X924" t="s">
        <v>1474</v>
      </c>
      <c r="Y924" t="s">
        <v>1591</v>
      </c>
      <c r="Z924" s="5" t="s">
        <v>161</v>
      </c>
      <c r="AF924" t="s">
        <v>1476</v>
      </c>
      <c r="AH924" t="s">
        <v>1477</v>
      </c>
      <c r="AJ924" t="s">
        <v>273</v>
      </c>
      <c r="AL924" t="s">
        <v>565</v>
      </c>
      <c r="AN924" t="s">
        <v>48</v>
      </c>
      <c r="AR924" t="s">
        <v>1478</v>
      </c>
      <c r="AS924" t="s">
        <v>86</v>
      </c>
      <c r="AT924" t="s">
        <v>1479</v>
      </c>
      <c r="AU924" t="s">
        <v>5376</v>
      </c>
      <c r="AY924" t="s">
        <v>1512</v>
      </c>
      <c r="AZ924" t="s">
        <v>891</v>
      </c>
      <c r="BD924" t="s">
        <v>1698</v>
      </c>
      <c r="BF924" t="s">
        <v>1481</v>
      </c>
      <c r="BG924" t="s">
        <v>1482</v>
      </c>
      <c r="BH924" t="s">
        <v>5375</v>
      </c>
      <c r="BJ924" t="s">
        <v>1474</v>
      </c>
    </row>
    <row r="925" spans="1:62" x14ac:dyDescent="0.3">
      <c r="A925">
        <v>922</v>
      </c>
      <c r="B925" s="5" t="s">
        <v>5377</v>
      </c>
      <c r="C925" t="s">
        <v>5378</v>
      </c>
      <c r="D925" s="5">
        <v>74300</v>
      </c>
      <c r="E925">
        <v>92900</v>
      </c>
      <c r="F925" s="5" t="s">
        <v>59</v>
      </c>
      <c r="H925" s="5" t="s">
        <v>63</v>
      </c>
      <c r="I925" t="s">
        <v>4815</v>
      </c>
      <c r="J925" s="5" t="s">
        <v>5379</v>
      </c>
      <c r="K925" s="5" t="s">
        <v>1579</v>
      </c>
      <c r="L925" s="5" t="s">
        <v>4503</v>
      </c>
      <c r="M925" s="5" t="s">
        <v>1579</v>
      </c>
      <c r="N925" s="5"/>
      <c r="R925" s="5" t="s">
        <v>1471</v>
      </c>
      <c r="S925" s="5" t="s">
        <v>5378</v>
      </c>
      <c r="U925" t="s">
        <v>1549</v>
      </c>
      <c r="V925" t="s">
        <v>1550</v>
      </c>
      <c r="W925" t="s">
        <v>153</v>
      </c>
      <c r="X925" t="s">
        <v>1474</v>
      </c>
      <c r="Y925" t="s">
        <v>2062</v>
      </c>
      <c r="Z925" s="5" t="s">
        <v>161</v>
      </c>
      <c r="AF925" t="s">
        <v>1476</v>
      </c>
      <c r="AH925" t="s">
        <v>1477</v>
      </c>
      <c r="AJ925" t="s">
        <v>385</v>
      </c>
      <c r="AL925" t="s">
        <v>565</v>
      </c>
      <c r="AR925" t="s">
        <v>1478</v>
      </c>
      <c r="AS925" t="s">
        <v>623</v>
      </c>
      <c r="AT925" t="s">
        <v>1479</v>
      </c>
      <c r="AU925" t="s">
        <v>728</v>
      </c>
      <c r="AY925" t="s">
        <v>1512</v>
      </c>
      <c r="AZ925" t="s">
        <v>891</v>
      </c>
      <c r="BD925" t="s">
        <v>706</v>
      </c>
      <c r="BF925" t="s">
        <v>1766</v>
      </c>
      <c r="BG925" t="s">
        <v>1482</v>
      </c>
      <c r="BH925" t="s">
        <v>5379</v>
      </c>
      <c r="BJ925" t="s">
        <v>1474</v>
      </c>
    </row>
    <row r="926" spans="1:62" x14ac:dyDescent="0.3">
      <c r="A926">
        <v>923</v>
      </c>
      <c r="B926" s="5" t="s">
        <v>5380</v>
      </c>
      <c r="C926" t="s">
        <v>5381</v>
      </c>
      <c r="D926" s="5">
        <v>29400</v>
      </c>
      <c r="E926">
        <v>36800</v>
      </c>
      <c r="F926" s="5" t="s">
        <v>59</v>
      </c>
      <c r="H926" s="5" t="s">
        <v>63</v>
      </c>
      <c r="I926" t="s">
        <v>5382</v>
      </c>
      <c r="J926" s="5" t="s">
        <v>5383</v>
      </c>
      <c r="K926" s="5" t="s">
        <v>1659</v>
      </c>
      <c r="L926" s="5" t="s">
        <v>1570</v>
      </c>
      <c r="M926" s="5" t="s">
        <v>1628</v>
      </c>
      <c r="N926" s="5"/>
      <c r="R926" s="5" t="s">
        <v>1471</v>
      </c>
      <c r="S926" s="5" t="s">
        <v>5381</v>
      </c>
      <c r="U926" t="s">
        <v>5384</v>
      </c>
      <c r="V926" t="s">
        <v>5385</v>
      </c>
      <c r="W926" t="s">
        <v>151</v>
      </c>
      <c r="X926" t="s">
        <v>1474</v>
      </c>
      <c r="Y926" t="s">
        <v>2665</v>
      </c>
      <c r="Z926" s="5" t="s">
        <v>161</v>
      </c>
      <c r="AF926" t="s">
        <v>1476</v>
      </c>
      <c r="AH926" t="s">
        <v>1477</v>
      </c>
      <c r="AJ926" t="s">
        <v>273</v>
      </c>
      <c r="AL926" t="s">
        <v>565</v>
      </c>
      <c r="AN926" t="s">
        <v>48</v>
      </c>
      <c r="AR926" t="s">
        <v>1478</v>
      </c>
      <c r="AS926" t="s">
        <v>85</v>
      </c>
      <c r="AT926" t="s">
        <v>1479</v>
      </c>
      <c r="AU926" t="s">
        <v>5376</v>
      </c>
      <c r="AY926" t="s">
        <v>1512</v>
      </c>
      <c r="AZ926" t="s">
        <v>891</v>
      </c>
      <c r="BD926" t="s">
        <v>1698</v>
      </c>
      <c r="BF926" t="s">
        <v>1481</v>
      </c>
      <c r="BG926" t="s">
        <v>1482</v>
      </c>
      <c r="BH926" t="s">
        <v>5383</v>
      </c>
      <c r="BJ926" t="s">
        <v>1474</v>
      </c>
    </row>
    <row r="927" spans="1:62" x14ac:dyDescent="0.3">
      <c r="A927">
        <v>924</v>
      </c>
      <c r="B927" s="5" t="s">
        <v>5386</v>
      </c>
      <c r="C927" t="s">
        <v>5387</v>
      </c>
      <c r="D927" s="5">
        <v>17800</v>
      </c>
      <c r="E927">
        <v>22200</v>
      </c>
      <c r="F927" s="5" t="s">
        <v>59</v>
      </c>
      <c r="H927" s="5" t="s">
        <v>63</v>
      </c>
      <c r="I927" t="s">
        <v>5388</v>
      </c>
      <c r="J927" s="5" t="s">
        <v>5389</v>
      </c>
      <c r="K927" s="5" t="s">
        <v>2082</v>
      </c>
      <c r="L927" s="5" t="s">
        <v>2410</v>
      </c>
      <c r="M927" s="5" t="s">
        <v>1589</v>
      </c>
      <c r="N927" s="5"/>
      <c r="R927" s="5" t="s">
        <v>1471</v>
      </c>
      <c r="S927" s="5" t="s">
        <v>5387</v>
      </c>
      <c r="U927" t="s">
        <v>3051</v>
      </c>
      <c r="V927" t="s">
        <v>3052</v>
      </c>
      <c r="W927" t="s">
        <v>151</v>
      </c>
      <c r="X927" t="s">
        <v>1474</v>
      </c>
      <c r="Y927" t="s">
        <v>5108</v>
      </c>
      <c r="Z927" s="5" t="s">
        <v>161</v>
      </c>
      <c r="AF927" t="s">
        <v>1476</v>
      </c>
      <c r="AH927" t="s">
        <v>1477</v>
      </c>
      <c r="AJ927" t="s">
        <v>273</v>
      </c>
      <c r="AL927" t="s">
        <v>565</v>
      </c>
      <c r="AN927" t="s">
        <v>48</v>
      </c>
      <c r="AR927" t="s">
        <v>1478</v>
      </c>
      <c r="AS927" t="s">
        <v>622</v>
      </c>
      <c r="AT927" t="s">
        <v>1479</v>
      </c>
      <c r="AU927" t="s">
        <v>746</v>
      </c>
      <c r="AY927" t="s">
        <v>1512</v>
      </c>
      <c r="AZ927" t="s">
        <v>891</v>
      </c>
      <c r="BD927" t="s">
        <v>720</v>
      </c>
      <c r="BF927" t="s">
        <v>1609</v>
      </c>
      <c r="BG927" t="s">
        <v>1482</v>
      </c>
      <c r="BH927" t="s">
        <v>5389</v>
      </c>
      <c r="BJ927" t="s">
        <v>1474</v>
      </c>
    </row>
    <row r="928" spans="1:62" x14ac:dyDescent="0.3">
      <c r="A928">
        <v>925</v>
      </c>
      <c r="B928" s="5" t="s">
        <v>5390</v>
      </c>
      <c r="C928" t="s">
        <v>5391</v>
      </c>
      <c r="D928" s="5">
        <v>20100</v>
      </c>
      <c r="E928">
        <v>25100</v>
      </c>
      <c r="F928" s="5" t="s">
        <v>59</v>
      </c>
      <c r="H928" s="5" t="s">
        <v>63</v>
      </c>
      <c r="I928" t="s">
        <v>5392</v>
      </c>
      <c r="J928" s="5" t="s">
        <v>2127</v>
      </c>
      <c r="K928" s="5" t="s">
        <v>2082</v>
      </c>
      <c r="L928" s="5" t="s">
        <v>2100</v>
      </c>
      <c r="M928" s="5" t="s">
        <v>2410</v>
      </c>
      <c r="N928" s="5"/>
      <c r="R928" s="5" t="s">
        <v>1471</v>
      </c>
      <c r="S928" s="5" t="s">
        <v>5391</v>
      </c>
      <c r="U928" t="s">
        <v>3051</v>
      </c>
      <c r="V928" t="s">
        <v>3052</v>
      </c>
      <c r="W928" t="s">
        <v>151</v>
      </c>
      <c r="X928" t="s">
        <v>1474</v>
      </c>
      <c r="Y928" t="s">
        <v>1591</v>
      </c>
      <c r="Z928" s="5" t="s">
        <v>161</v>
      </c>
      <c r="AF928" t="s">
        <v>1476</v>
      </c>
      <c r="AH928" t="s">
        <v>1477</v>
      </c>
      <c r="AJ928" t="s">
        <v>273</v>
      </c>
      <c r="AL928" t="s">
        <v>565</v>
      </c>
      <c r="AN928" t="s">
        <v>48</v>
      </c>
      <c r="AR928" t="s">
        <v>1478</v>
      </c>
      <c r="AS928" t="s">
        <v>622</v>
      </c>
      <c r="AT928" t="s">
        <v>1479</v>
      </c>
      <c r="AU928" t="s">
        <v>746</v>
      </c>
      <c r="AY928" t="s">
        <v>1512</v>
      </c>
      <c r="AZ928" t="s">
        <v>891</v>
      </c>
      <c r="BD928" t="s">
        <v>720</v>
      </c>
      <c r="BF928" t="s">
        <v>1609</v>
      </c>
      <c r="BG928" t="s">
        <v>1482</v>
      </c>
      <c r="BH928" t="s">
        <v>2127</v>
      </c>
      <c r="BJ928" t="s">
        <v>1474</v>
      </c>
    </row>
    <row r="929" spans="1:62" x14ac:dyDescent="0.3">
      <c r="A929">
        <v>926</v>
      </c>
      <c r="B929" s="5" t="s">
        <v>5393</v>
      </c>
      <c r="C929" t="s">
        <v>5394</v>
      </c>
      <c r="D929" s="5">
        <v>20200</v>
      </c>
      <c r="E929">
        <v>25300</v>
      </c>
      <c r="F929" s="5" t="s">
        <v>59</v>
      </c>
      <c r="H929" s="5" t="s">
        <v>63</v>
      </c>
      <c r="I929" t="s">
        <v>5395</v>
      </c>
      <c r="J929" s="5" t="s">
        <v>4263</v>
      </c>
      <c r="K929" s="5" t="s">
        <v>2082</v>
      </c>
      <c r="L929" s="5" t="s">
        <v>1627</v>
      </c>
      <c r="M929" s="5" t="s">
        <v>2082</v>
      </c>
      <c r="N929" s="5"/>
      <c r="R929" s="5" t="s">
        <v>1471</v>
      </c>
      <c r="S929" s="5" t="s">
        <v>5394</v>
      </c>
      <c r="U929" t="s">
        <v>5396</v>
      </c>
      <c r="V929" t="s">
        <v>5397</v>
      </c>
      <c r="W929" t="s">
        <v>151</v>
      </c>
      <c r="X929" t="s">
        <v>1474</v>
      </c>
      <c r="Y929" t="s">
        <v>5398</v>
      </c>
      <c r="Z929" s="5" t="s">
        <v>161</v>
      </c>
      <c r="AF929" t="s">
        <v>1476</v>
      </c>
      <c r="AH929" t="s">
        <v>1477</v>
      </c>
      <c r="AJ929" t="s">
        <v>273</v>
      </c>
      <c r="AL929" t="s">
        <v>565</v>
      </c>
      <c r="AN929" t="s">
        <v>48</v>
      </c>
      <c r="AR929" t="s">
        <v>1478</v>
      </c>
      <c r="AS929" t="s">
        <v>623</v>
      </c>
      <c r="AT929" t="s">
        <v>1479</v>
      </c>
      <c r="AU929" t="s">
        <v>746</v>
      </c>
      <c r="AY929" t="s">
        <v>1512</v>
      </c>
      <c r="AZ929" t="s">
        <v>891</v>
      </c>
      <c r="BD929" t="s">
        <v>720</v>
      </c>
      <c r="BF929" t="s">
        <v>1609</v>
      </c>
      <c r="BG929" t="s">
        <v>1482</v>
      </c>
      <c r="BH929" t="s">
        <v>4263</v>
      </c>
      <c r="BJ929" t="s">
        <v>1474</v>
      </c>
    </row>
    <row r="930" spans="1:62" x14ac:dyDescent="0.3">
      <c r="A930">
        <v>927</v>
      </c>
      <c r="B930" s="5" t="s">
        <v>5399</v>
      </c>
      <c r="C930" t="s">
        <v>5400</v>
      </c>
      <c r="D930" s="5">
        <v>16200</v>
      </c>
      <c r="E930">
        <v>20300</v>
      </c>
      <c r="F930" s="5" t="s">
        <v>59</v>
      </c>
      <c r="H930" s="5" t="s">
        <v>63</v>
      </c>
      <c r="I930" t="s">
        <v>5401</v>
      </c>
      <c r="J930" s="5" t="s">
        <v>4263</v>
      </c>
      <c r="K930" s="5" t="s">
        <v>2100</v>
      </c>
      <c r="L930" s="5" t="s">
        <v>2100</v>
      </c>
      <c r="M930" s="5" t="s">
        <v>2100</v>
      </c>
      <c r="N930" s="5"/>
      <c r="R930" s="5" t="s">
        <v>1471</v>
      </c>
      <c r="S930" s="5" t="s">
        <v>5400</v>
      </c>
      <c r="U930" t="s">
        <v>4734</v>
      </c>
      <c r="V930" t="s">
        <v>4735</v>
      </c>
      <c r="W930" t="s">
        <v>151</v>
      </c>
      <c r="X930" t="s">
        <v>1474</v>
      </c>
      <c r="Y930" t="s">
        <v>5402</v>
      </c>
      <c r="Z930" s="5" t="s">
        <v>161</v>
      </c>
      <c r="AF930" t="s">
        <v>1476</v>
      </c>
      <c r="AH930" t="s">
        <v>1477</v>
      </c>
      <c r="AJ930" t="s">
        <v>273</v>
      </c>
      <c r="AL930" t="s">
        <v>565</v>
      </c>
      <c r="AN930" t="s">
        <v>48</v>
      </c>
      <c r="AR930" t="s">
        <v>1478</v>
      </c>
      <c r="AS930" t="s">
        <v>86</v>
      </c>
      <c r="AT930" t="s">
        <v>1479</v>
      </c>
      <c r="AU930" t="s">
        <v>4711</v>
      </c>
      <c r="AY930" t="s">
        <v>1512</v>
      </c>
      <c r="AZ930" t="s">
        <v>891</v>
      </c>
      <c r="BD930" t="s">
        <v>1698</v>
      </c>
      <c r="BF930" t="s">
        <v>1609</v>
      </c>
      <c r="BG930" t="s">
        <v>1482</v>
      </c>
      <c r="BH930" t="s">
        <v>4263</v>
      </c>
      <c r="BJ930" t="s">
        <v>1474</v>
      </c>
    </row>
    <row r="931" spans="1:62" x14ac:dyDescent="0.3">
      <c r="A931">
        <v>928</v>
      </c>
      <c r="B931" s="5" t="s">
        <v>5403</v>
      </c>
      <c r="C931" t="s">
        <v>5404</v>
      </c>
      <c r="D931" s="5">
        <v>20200</v>
      </c>
      <c r="E931">
        <v>25300</v>
      </c>
      <c r="F931" s="5" t="s">
        <v>59</v>
      </c>
      <c r="H931" s="5" t="s">
        <v>63</v>
      </c>
      <c r="I931" t="s">
        <v>5405</v>
      </c>
      <c r="J931" s="5" t="s">
        <v>4263</v>
      </c>
      <c r="K931" s="5" t="s">
        <v>2082</v>
      </c>
      <c r="L931" s="5" t="s">
        <v>2182</v>
      </c>
      <c r="M931" s="5" t="s">
        <v>2082</v>
      </c>
      <c r="N931" s="5"/>
      <c r="R931" s="5" t="s">
        <v>1471</v>
      </c>
      <c r="S931" s="5" t="s">
        <v>5404</v>
      </c>
      <c r="U931" t="s">
        <v>5406</v>
      </c>
      <c r="V931" t="s">
        <v>5407</v>
      </c>
      <c r="W931" t="s">
        <v>151</v>
      </c>
      <c r="X931" t="s">
        <v>1474</v>
      </c>
      <c r="Y931" t="s">
        <v>5398</v>
      </c>
      <c r="Z931" s="5" t="s">
        <v>161</v>
      </c>
      <c r="AF931" t="s">
        <v>1476</v>
      </c>
      <c r="AH931" t="s">
        <v>1477</v>
      </c>
      <c r="AJ931" t="s">
        <v>273</v>
      </c>
      <c r="AL931" t="s">
        <v>565</v>
      </c>
      <c r="AN931" t="s">
        <v>48</v>
      </c>
      <c r="AR931" t="s">
        <v>1478</v>
      </c>
      <c r="AS931" t="s">
        <v>653</v>
      </c>
      <c r="AT931" t="s">
        <v>1479</v>
      </c>
      <c r="AU931" t="s">
        <v>746</v>
      </c>
      <c r="AY931" t="s">
        <v>1512</v>
      </c>
      <c r="AZ931" t="s">
        <v>891</v>
      </c>
      <c r="BD931" t="s">
        <v>720</v>
      </c>
      <c r="BF931" t="s">
        <v>1609</v>
      </c>
      <c r="BG931" t="s">
        <v>1482</v>
      </c>
      <c r="BH931" t="s">
        <v>4263</v>
      </c>
      <c r="BJ931" t="s">
        <v>1474</v>
      </c>
    </row>
    <row r="932" spans="1:62" x14ac:dyDescent="0.3">
      <c r="A932">
        <v>929</v>
      </c>
      <c r="B932" s="5" t="s">
        <v>5408</v>
      </c>
      <c r="C932" t="s">
        <v>5409</v>
      </c>
      <c r="D932" s="5">
        <v>38200</v>
      </c>
      <c r="E932">
        <v>47700</v>
      </c>
      <c r="F932" s="5" t="s">
        <v>59</v>
      </c>
      <c r="H932" s="5" t="s">
        <v>63</v>
      </c>
      <c r="I932" t="s">
        <v>5410</v>
      </c>
      <c r="J932" s="5" t="s">
        <v>2644</v>
      </c>
      <c r="K932" s="5" t="s">
        <v>1771</v>
      </c>
      <c r="L932" s="5" t="s">
        <v>5411</v>
      </c>
      <c r="M932" s="5" t="s">
        <v>1591</v>
      </c>
      <c r="N932" s="5"/>
      <c r="R932" s="5" t="s">
        <v>1471</v>
      </c>
      <c r="S932" s="5" t="s">
        <v>5409</v>
      </c>
      <c r="U932" t="s">
        <v>5412</v>
      </c>
      <c r="V932" t="s">
        <v>5413</v>
      </c>
      <c r="W932" t="s">
        <v>151</v>
      </c>
      <c r="X932" t="s">
        <v>1474</v>
      </c>
      <c r="Y932" t="s">
        <v>1675</v>
      </c>
      <c r="Z932" s="5" t="s">
        <v>161</v>
      </c>
      <c r="AF932" t="s">
        <v>1476</v>
      </c>
      <c r="AH932" t="s">
        <v>1477</v>
      </c>
      <c r="AJ932" t="s">
        <v>272</v>
      </c>
      <c r="AL932" t="s">
        <v>565</v>
      </c>
      <c r="AN932" t="s">
        <v>1644</v>
      </c>
      <c r="AR932" t="s">
        <v>1478</v>
      </c>
      <c r="AS932" t="s">
        <v>138</v>
      </c>
      <c r="AT932" t="s">
        <v>1479</v>
      </c>
      <c r="AU932" t="s">
        <v>4711</v>
      </c>
      <c r="AY932" t="s">
        <v>1512</v>
      </c>
      <c r="AZ932" t="s">
        <v>891</v>
      </c>
      <c r="BD932" t="s">
        <v>1698</v>
      </c>
      <c r="BF932" t="s">
        <v>1609</v>
      </c>
      <c r="BG932" t="s">
        <v>1482</v>
      </c>
      <c r="BH932" t="s">
        <v>2644</v>
      </c>
      <c r="BJ932" t="s">
        <v>1474</v>
      </c>
    </row>
    <row r="933" spans="1:62" x14ac:dyDescent="0.3">
      <c r="A933">
        <v>930</v>
      </c>
      <c r="B933" s="5" t="s">
        <v>5414</v>
      </c>
      <c r="C933" t="s">
        <v>5415</v>
      </c>
      <c r="D933" s="5">
        <v>34700</v>
      </c>
      <c r="E933">
        <v>43400</v>
      </c>
      <c r="F933" s="5" t="s">
        <v>59</v>
      </c>
      <c r="H933" s="5" t="s">
        <v>63</v>
      </c>
      <c r="I933" t="s">
        <v>5416</v>
      </c>
      <c r="J933" s="5" t="s">
        <v>5417</v>
      </c>
      <c r="K933" s="5" t="s">
        <v>1506</v>
      </c>
      <c r="L933" s="5" t="s">
        <v>1506</v>
      </c>
      <c r="M933" s="5" t="s">
        <v>1849</v>
      </c>
      <c r="N933" s="5"/>
      <c r="R933" s="5" t="s">
        <v>1471</v>
      </c>
      <c r="S933" s="5" t="s">
        <v>5415</v>
      </c>
      <c r="U933" t="s">
        <v>5418</v>
      </c>
      <c r="V933" t="s">
        <v>5419</v>
      </c>
      <c r="W933" t="s">
        <v>151</v>
      </c>
      <c r="X933" t="s">
        <v>1474</v>
      </c>
      <c r="Y933" t="s">
        <v>2067</v>
      </c>
      <c r="Z933" s="5" t="s">
        <v>161</v>
      </c>
      <c r="AF933" t="s">
        <v>1476</v>
      </c>
      <c r="AH933" t="s">
        <v>1477</v>
      </c>
      <c r="AJ933" t="s">
        <v>272</v>
      </c>
      <c r="AL933" t="s">
        <v>565</v>
      </c>
      <c r="AN933" t="s">
        <v>1644</v>
      </c>
      <c r="AR933" t="s">
        <v>1478</v>
      </c>
      <c r="AS933" t="s">
        <v>93</v>
      </c>
      <c r="AT933" t="s">
        <v>1479</v>
      </c>
      <c r="AU933" t="s">
        <v>4711</v>
      </c>
      <c r="AY933" t="s">
        <v>1512</v>
      </c>
      <c r="AZ933" t="s">
        <v>891</v>
      </c>
      <c r="BD933" t="s">
        <v>1698</v>
      </c>
      <c r="BF933" t="s">
        <v>1609</v>
      </c>
      <c r="BG933" t="s">
        <v>1482</v>
      </c>
      <c r="BH933" t="s">
        <v>5417</v>
      </c>
      <c r="BJ933" t="s">
        <v>1474</v>
      </c>
    </row>
    <row r="934" spans="1:62" x14ac:dyDescent="0.3">
      <c r="A934">
        <v>931</v>
      </c>
      <c r="B934" s="5" t="s">
        <v>5420</v>
      </c>
      <c r="C934" t="s">
        <v>5421</v>
      </c>
      <c r="D934" s="5">
        <v>16700</v>
      </c>
      <c r="E934">
        <v>20800</v>
      </c>
      <c r="F934" s="5" t="s">
        <v>59</v>
      </c>
      <c r="H934" s="5" t="s">
        <v>63</v>
      </c>
      <c r="I934" t="s">
        <v>5422</v>
      </c>
      <c r="J934" s="5" t="s">
        <v>1601</v>
      </c>
      <c r="K934" s="5" t="s">
        <v>1512</v>
      </c>
      <c r="L934" s="5" t="s">
        <v>1628</v>
      </c>
      <c r="M934" s="5" t="s">
        <v>1628</v>
      </c>
      <c r="N934" s="5"/>
      <c r="R934" s="5" t="s">
        <v>1471</v>
      </c>
      <c r="S934" s="5" t="s">
        <v>5421</v>
      </c>
      <c r="U934" t="s">
        <v>5384</v>
      </c>
      <c r="V934" t="s">
        <v>5385</v>
      </c>
      <c r="W934" t="s">
        <v>151</v>
      </c>
      <c r="X934" t="s">
        <v>1474</v>
      </c>
      <c r="Y934" t="s">
        <v>1893</v>
      </c>
      <c r="Z934" s="5" t="s">
        <v>161</v>
      </c>
      <c r="AF934" t="s">
        <v>1476</v>
      </c>
      <c r="AH934" t="s">
        <v>1477</v>
      </c>
      <c r="AJ934" t="s">
        <v>273</v>
      </c>
      <c r="AL934" t="s">
        <v>565</v>
      </c>
      <c r="AN934" t="s">
        <v>48</v>
      </c>
      <c r="AR934" t="s">
        <v>1478</v>
      </c>
      <c r="AS934" t="s">
        <v>85</v>
      </c>
      <c r="AT934" t="s">
        <v>1479</v>
      </c>
      <c r="AU934" t="s">
        <v>5376</v>
      </c>
      <c r="AY934" t="s">
        <v>1512</v>
      </c>
      <c r="AZ934" t="s">
        <v>891</v>
      </c>
      <c r="BD934" t="s">
        <v>1698</v>
      </c>
      <c r="BF934" t="s">
        <v>1609</v>
      </c>
      <c r="BG934" t="s">
        <v>1482</v>
      </c>
      <c r="BH934" t="s">
        <v>1601</v>
      </c>
      <c r="BJ934" t="s">
        <v>1474</v>
      </c>
    </row>
    <row r="935" spans="1:62" x14ac:dyDescent="0.3">
      <c r="A935">
        <v>932</v>
      </c>
      <c r="B935" s="5" t="s">
        <v>5423</v>
      </c>
      <c r="C935" t="s">
        <v>5424</v>
      </c>
      <c r="D935" s="5">
        <v>29700</v>
      </c>
      <c r="E935">
        <v>37100</v>
      </c>
      <c r="F935" s="5" t="s">
        <v>59</v>
      </c>
      <c r="H935" s="5" t="s">
        <v>63</v>
      </c>
      <c r="I935" t="s">
        <v>5425</v>
      </c>
      <c r="J935" s="5" t="s">
        <v>1601</v>
      </c>
      <c r="K935" s="5" t="s">
        <v>1750</v>
      </c>
      <c r="L935" s="5" t="s">
        <v>2129</v>
      </c>
      <c r="M935" s="5" t="s">
        <v>1750</v>
      </c>
      <c r="N935" s="5"/>
      <c r="R935" s="5" t="s">
        <v>1471</v>
      </c>
      <c r="S935" s="5" t="s">
        <v>5424</v>
      </c>
      <c r="U935" t="s">
        <v>5384</v>
      </c>
      <c r="V935" t="s">
        <v>5385</v>
      </c>
      <c r="W935" t="s">
        <v>151</v>
      </c>
      <c r="X935" t="s">
        <v>1474</v>
      </c>
      <c r="Y935" t="s">
        <v>1773</v>
      </c>
      <c r="Z935" s="5" t="s">
        <v>161</v>
      </c>
      <c r="AF935" t="s">
        <v>1476</v>
      </c>
      <c r="AH935" t="s">
        <v>1477</v>
      </c>
      <c r="AJ935" t="s">
        <v>273</v>
      </c>
      <c r="AL935" t="s">
        <v>565</v>
      </c>
      <c r="AN935" t="s">
        <v>48</v>
      </c>
      <c r="AR935" t="s">
        <v>1478</v>
      </c>
      <c r="AS935" t="s">
        <v>85</v>
      </c>
      <c r="AT935" t="s">
        <v>1479</v>
      </c>
      <c r="AU935" t="s">
        <v>5376</v>
      </c>
      <c r="AY935" t="s">
        <v>1512</v>
      </c>
      <c r="AZ935" t="s">
        <v>891</v>
      </c>
      <c r="BD935" t="s">
        <v>1698</v>
      </c>
      <c r="BF935" t="s">
        <v>1609</v>
      </c>
      <c r="BG935" t="s">
        <v>1482</v>
      </c>
      <c r="BH935" t="s">
        <v>1601</v>
      </c>
      <c r="BJ935" t="s">
        <v>1474</v>
      </c>
    </row>
    <row r="936" spans="1:62" x14ac:dyDescent="0.3">
      <c r="A936">
        <v>933</v>
      </c>
      <c r="B936" s="5" t="s">
        <v>5426</v>
      </c>
      <c r="C936" t="s">
        <v>5427</v>
      </c>
      <c r="D936" s="5">
        <v>40500</v>
      </c>
      <c r="E936">
        <v>50600</v>
      </c>
      <c r="F936" s="5" t="s">
        <v>59</v>
      </c>
      <c r="H936" s="5" t="s">
        <v>63</v>
      </c>
      <c r="I936" t="s">
        <v>5428</v>
      </c>
      <c r="J936" s="5" t="s">
        <v>1601</v>
      </c>
      <c r="K936" s="5" t="s">
        <v>1643</v>
      </c>
      <c r="L936" s="5" t="s">
        <v>5429</v>
      </c>
      <c r="M936" s="5" t="s">
        <v>1506</v>
      </c>
      <c r="N936" s="5"/>
      <c r="R936" s="5" t="s">
        <v>1471</v>
      </c>
      <c r="S936" s="5" t="s">
        <v>5427</v>
      </c>
      <c r="U936" t="s">
        <v>5384</v>
      </c>
      <c r="V936" t="s">
        <v>5385</v>
      </c>
      <c r="W936" t="s">
        <v>151</v>
      </c>
      <c r="X936" t="s">
        <v>1474</v>
      </c>
      <c r="Y936" t="s">
        <v>2527</v>
      </c>
      <c r="Z936" s="5" t="s">
        <v>161</v>
      </c>
      <c r="AF936" t="s">
        <v>1476</v>
      </c>
      <c r="AH936" t="s">
        <v>1477</v>
      </c>
      <c r="AJ936" t="s">
        <v>273</v>
      </c>
      <c r="AL936" t="s">
        <v>565</v>
      </c>
      <c r="AN936" t="s">
        <v>48</v>
      </c>
      <c r="AR936" t="s">
        <v>1478</v>
      </c>
      <c r="AS936" t="s">
        <v>85</v>
      </c>
      <c r="AT936" t="s">
        <v>1479</v>
      </c>
      <c r="AU936" t="s">
        <v>5376</v>
      </c>
      <c r="AY936" t="s">
        <v>1512</v>
      </c>
      <c r="AZ936" t="s">
        <v>891</v>
      </c>
      <c r="BD936" t="s">
        <v>1698</v>
      </c>
      <c r="BF936" t="s">
        <v>1609</v>
      </c>
      <c r="BG936" t="s">
        <v>1482</v>
      </c>
      <c r="BH936" t="s">
        <v>1601</v>
      </c>
      <c r="BJ936" t="s">
        <v>1474</v>
      </c>
    </row>
    <row r="937" spans="1:62" x14ac:dyDescent="0.3">
      <c r="A937">
        <v>934</v>
      </c>
      <c r="B937" s="5" t="s">
        <v>5430</v>
      </c>
      <c r="C937" t="s">
        <v>5431</v>
      </c>
      <c r="D937" s="5">
        <v>17700</v>
      </c>
      <c r="E937">
        <v>22100</v>
      </c>
      <c r="F937" s="5" t="s">
        <v>59</v>
      </c>
      <c r="H937" s="5" t="s">
        <v>63</v>
      </c>
      <c r="I937" t="s">
        <v>5432</v>
      </c>
      <c r="J937" s="5" t="s">
        <v>5433</v>
      </c>
      <c r="K937" s="5" t="s">
        <v>2170</v>
      </c>
      <c r="L937" s="5" t="s">
        <v>2170</v>
      </c>
      <c r="M937" s="5" t="s">
        <v>2243</v>
      </c>
      <c r="N937" s="5"/>
      <c r="R937" s="5" t="s">
        <v>1471</v>
      </c>
      <c r="S937" s="5" t="s">
        <v>5431</v>
      </c>
      <c r="U937" t="s">
        <v>5434</v>
      </c>
      <c r="V937" t="s">
        <v>5435</v>
      </c>
      <c r="W937" t="s">
        <v>151</v>
      </c>
      <c r="X937" t="s">
        <v>1474</v>
      </c>
      <c r="Y937" t="s">
        <v>2007</v>
      </c>
      <c r="Z937" s="5" t="s">
        <v>161</v>
      </c>
      <c r="AF937" t="s">
        <v>1476</v>
      </c>
      <c r="AH937" t="s">
        <v>1477</v>
      </c>
      <c r="AJ937" t="s">
        <v>273</v>
      </c>
      <c r="AL937" t="s">
        <v>565</v>
      </c>
      <c r="AR937" t="s">
        <v>1478</v>
      </c>
      <c r="AS937" t="s">
        <v>85</v>
      </c>
      <c r="AT937" t="s">
        <v>1479</v>
      </c>
      <c r="AU937" t="s">
        <v>4711</v>
      </c>
      <c r="AY937" t="s">
        <v>1512</v>
      </c>
      <c r="AZ937" t="s">
        <v>891</v>
      </c>
      <c r="BD937" t="s">
        <v>1698</v>
      </c>
      <c r="BF937" t="s">
        <v>1699</v>
      </c>
      <c r="BG937" t="s">
        <v>1482</v>
      </c>
      <c r="BH937" t="s">
        <v>5433</v>
      </c>
      <c r="BJ937" t="s">
        <v>1474</v>
      </c>
    </row>
    <row r="938" spans="1:62" x14ac:dyDescent="0.3">
      <c r="A938">
        <v>935</v>
      </c>
      <c r="B938" s="5" t="s">
        <v>5436</v>
      </c>
      <c r="C938" t="s">
        <v>5437</v>
      </c>
      <c r="D938" s="5">
        <v>20500</v>
      </c>
      <c r="E938">
        <v>25600</v>
      </c>
      <c r="F938" s="5" t="s">
        <v>59</v>
      </c>
      <c r="H938" s="5" t="s">
        <v>63</v>
      </c>
      <c r="I938" t="s">
        <v>5438</v>
      </c>
      <c r="J938" s="5" t="s">
        <v>2644</v>
      </c>
      <c r="K938" s="5" t="s">
        <v>1926</v>
      </c>
      <c r="L938" s="5" t="s">
        <v>2033</v>
      </c>
      <c r="M938" s="5" t="s">
        <v>1926</v>
      </c>
      <c r="N938" s="5"/>
      <c r="R938" s="5" t="s">
        <v>1471</v>
      </c>
      <c r="S938" s="5" t="s">
        <v>5437</v>
      </c>
      <c r="U938" t="s">
        <v>5357</v>
      </c>
      <c r="V938" t="s">
        <v>5358</v>
      </c>
      <c r="W938" t="s">
        <v>151</v>
      </c>
      <c r="X938" t="s">
        <v>1474</v>
      </c>
      <c r="Y938" t="s">
        <v>2540</v>
      </c>
      <c r="Z938" s="5" t="s">
        <v>161</v>
      </c>
      <c r="AF938" t="s">
        <v>1476</v>
      </c>
      <c r="AH938" t="s">
        <v>1477</v>
      </c>
      <c r="AJ938" t="s">
        <v>273</v>
      </c>
      <c r="AL938" t="s">
        <v>565</v>
      </c>
      <c r="AN938" t="s">
        <v>48</v>
      </c>
      <c r="AR938" t="s">
        <v>1478</v>
      </c>
      <c r="AS938" t="s">
        <v>86</v>
      </c>
      <c r="AT938" t="s">
        <v>1479</v>
      </c>
      <c r="AU938" t="s">
        <v>5376</v>
      </c>
      <c r="AY938" t="s">
        <v>1512</v>
      </c>
      <c r="AZ938" t="s">
        <v>891</v>
      </c>
      <c r="BD938" t="s">
        <v>1698</v>
      </c>
      <c r="BF938" t="s">
        <v>1766</v>
      </c>
      <c r="BG938" t="s">
        <v>1482</v>
      </c>
      <c r="BH938" t="s">
        <v>2644</v>
      </c>
      <c r="BJ938" t="s">
        <v>1474</v>
      </c>
    </row>
    <row r="939" spans="1:62" x14ac:dyDescent="0.3">
      <c r="A939">
        <v>936</v>
      </c>
      <c r="B939" s="5" t="s">
        <v>5439</v>
      </c>
      <c r="C939" t="s">
        <v>5440</v>
      </c>
      <c r="D939" s="5">
        <v>25200</v>
      </c>
      <c r="E939">
        <v>31500</v>
      </c>
      <c r="F939" s="5" t="s">
        <v>59</v>
      </c>
      <c r="H939" s="5" t="s">
        <v>63</v>
      </c>
      <c r="I939" t="s">
        <v>5441</v>
      </c>
      <c r="J939" s="5" t="s">
        <v>5442</v>
      </c>
      <c r="K939" s="5" t="s">
        <v>3250</v>
      </c>
      <c r="L939" s="5" t="s">
        <v>3250</v>
      </c>
      <c r="M939" s="5" t="s">
        <v>1658</v>
      </c>
      <c r="N939" s="5"/>
      <c r="R939" s="5" t="s">
        <v>1471</v>
      </c>
      <c r="S939" s="5" t="s">
        <v>5440</v>
      </c>
      <c r="U939" t="s">
        <v>5443</v>
      </c>
      <c r="V939" t="s">
        <v>5444</v>
      </c>
      <c r="W939" t="s">
        <v>151</v>
      </c>
      <c r="X939" t="s">
        <v>1474</v>
      </c>
      <c r="Y939" t="s">
        <v>2665</v>
      </c>
      <c r="Z939" s="5" t="s">
        <v>161</v>
      </c>
      <c r="AF939" t="s">
        <v>1476</v>
      </c>
      <c r="AH939" t="s">
        <v>1477</v>
      </c>
      <c r="AJ939" t="s">
        <v>273</v>
      </c>
      <c r="AL939" t="s">
        <v>565</v>
      </c>
      <c r="AN939" t="s">
        <v>48</v>
      </c>
      <c r="AR939" t="s">
        <v>1478</v>
      </c>
      <c r="AS939" t="s">
        <v>86</v>
      </c>
      <c r="AT939" t="s">
        <v>1479</v>
      </c>
      <c r="AU939" t="s">
        <v>4711</v>
      </c>
      <c r="AY939" t="s">
        <v>1512</v>
      </c>
      <c r="AZ939" t="s">
        <v>891</v>
      </c>
      <c r="BD939" t="s">
        <v>5445</v>
      </c>
      <c r="BF939" t="s">
        <v>2989</v>
      </c>
      <c r="BG939" t="s">
        <v>1482</v>
      </c>
      <c r="BH939" t="s">
        <v>5442</v>
      </c>
      <c r="BJ939" t="s">
        <v>1474</v>
      </c>
    </row>
    <row r="940" spans="1:62" x14ac:dyDescent="0.3">
      <c r="A940">
        <v>937</v>
      </c>
      <c r="B940" s="5" t="s">
        <v>5446</v>
      </c>
      <c r="C940" t="s">
        <v>5447</v>
      </c>
      <c r="D940" s="5">
        <v>35300</v>
      </c>
      <c r="E940">
        <v>44200</v>
      </c>
      <c r="F940" s="5" t="s">
        <v>59</v>
      </c>
      <c r="H940" s="5" t="s">
        <v>63</v>
      </c>
      <c r="I940" t="s">
        <v>5448</v>
      </c>
      <c r="J940" s="5" t="s">
        <v>2393</v>
      </c>
      <c r="K940" s="5" t="s">
        <v>1894</v>
      </c>
      <c r="L940" s="5" t="s">
        <v>1636</v>
      </c>
      <c r="M940" s="5" t="s">
        <v>4503</v>
      </c>
      <c r="N940" s="5"/>
      <c r="R940" s="5" t="s">
        <v>1471</v>
      </c>
      <c r="S940" s="5" t="s">
        <v>5447</v>
      </c>
      <c r="U940" t="s">
        <v>5449</v>
      </c>
      <c r="V940" t="s">
        <v>5450</v>
      </c>
      <c r="X940" t="s">
        <v>1474</v>
      </c>
      <c r="Y940" t="s">
        <v>2412</v>
      </c>
      <c r="Z940" s="5" t="s">
        <v>161</v>
      </c>
      <c r="AF940" t="s">
        <v>1476</v>
      </c>
      <c r="AH940" t="s">
        <v>1477</v>
      </c>
      <c r="AJ940" t="s">
        <v>301</v>
      </c>
      <c r="AL940" t="s">
        <v>565</v>
      </c>
      <c r="AN940" t="s">
        <v>1918</v>
      </c>
      <c r="AR940" t="s">
        <v>1478</v>
      </c>
      <c r="AS940" t="s">
        <v>86</v>
      </c>
      <c r="AT940" t="s">
        <v>1479</v>
      </c>
      <c r="AU940" t="s">
        <v>5376</v>
      </c>
      <c r="AY940" t="s">
        <v>1512</v>
      </c>
      <c r="AZ940" t="s">
        <v>891</v>
      </c>
      <c r="BD940" t="s">
        <v>1698</v>
      </c>
      <c r="BF940" t="s">
        <v>1106</v>
      </c>
      <c r="BG940" t="s">
        <v>1482</v>
      </c>
      <c r="BH940" t="s">
        <v>2393</v>
      </c>
      <c r="BJ940" t="s">
        <v>1474</v>
      </c>
    </row>
    <row r="941" spans="1:62" x14ac:dyDescent="0.3">
      <c r="A941">
        <v>938</v>
      </c>
      <c r="B941" s="5" t="s">
        <v>5451</v>
      </c>
      <c r="C941" t="s">
        <v>5452</v>
      </c>
      <c r="D941" s="5">
        <v>45000</v>
      </c>
      <c r="E941">
        <v>56200</v>
      </c>
      <c r="F941" s="5" t="s">
        <v>59</v>
      </c>
      <c r="H941" s="5" t="s">
        <v>63</v>
      </c>
      <c r="I941" t="s">
        <v>5453</v>
      </c>
      <c r="J941" s="5" t="s">
        <v>2967</v>
      </c>
      <c r="K941" s="5" t="s">
        <v>2410</v>
      </c>
      <c r="L941" s="5" t="s">
        <v>1894</v>
      </c>
      <c r="M941" s="5" t="s">
        <v>1658</v>
      </c>
      <c r="N941" s="5"/>
      <c r="R941" s="5" t="s">
        <v>1471</v>
      </c>
      <c r="S941" s="5" t="s">
        <v>5452</v>
      </c>
      <c r="U941" t="s">
        <v>3518</v>
      </c>
      <c r="V941" t="s">
        <v>3519</v>
      </c>
      <c r="X941" t="s">
        <v>1474</v>
      </c>
      <c r="Y941" t="s">
        <v>2085</v>
      </c>
      <c r="Z941" s="5" t="s">
        <v>161</v>
      </c>
      <c r="AF941" t="s">
        <v>1476</v>
      </c>
      <c r="AH941" t="s">
        <v>1477</v>
      </c>
      <c r="AJ941" t="s">
        <v>301</v>
      </c>
      <c r="AL941" t="s">
        <v>565</v>
      </c>
      <c r="AR941" t="s">
        <v>1478</v>
      </c>
      <c r="AS941" t="s">
        <v>1837</v>
      </c>
      <c r="AT941" t="s">
        <v>1479</v>
      </c>
      <c r="AU941" t="s">
        <v>5376</v>
      </c>
      <c r="AY941" t="s">
        <v>1512</v>
      </c>
      <c r="AZ941" t="s">
        <v>891</v>
      </c>
      <c r="BD941" t="s">
        <v>1698</v>
      </c>
      <c r="BF941" t="s">
        <v>1688</v>
      </c>
      <c r="BG941" t="s">
        <v>1482</v>
      </c>
      <c r="BH941" t="s">
        <v>2967</v>
      </c>
      <c r="BJ941" t="s">
        <v>1474</v>
      </c>
    </row>
    <row r="942" spans="1:62" x14ac:dyDescent="0.3">
      <c r="A942">
        <v>939</v>
      </c>
      <c r="B942" s="5" t="s">
        <v>5454</v>
      </c>
      <c r="C942" t="s">
        <v>5455</v>
      </c>
      <c r="D942" s="5">
        <v>101300</v>
      </c>
      <c r="E942">
        <v>126600</v>
      </c>
      <c r="F942" s="5" t="s">
        <v>59</v>
      </c>
      <c r="H942" s="5" t="s">
        <v>63</v>
      </c>
      <c r="I942" t="s">
        <v>5456</v>
      </c>
      <c r="J942" s="5" t="s">
        <v>5457</v>
      </c>
      <c r="K942" s="5"/>
      <c r="L942" s="5"/>
      <c r="M942" s="5"/>
      <c r="N942" s="5"/>
      <c r="R942" s="5" t="s">
        <v>1471</v>
      </c>
      <c r="S942" s="5" t="s">
        <v>5455</v>
      </c>
      <c r="U942" t="s">
        <v>4722</v>
      </c>
      <c r="V942" t="s">
        <v>4723</v>
      </c>
      <c r="W942" t="s">
        <v>151</v>
      </c>
      <c r="X942" t="s">
        <v>1474</v>
      </c>
      <c r="Y942" t="s">
        <v>3270</v>
      </c>
      <c r="Z942" s="5" t="s">
        <v>161</v>
      </c>
      <c r="AF942" t="s">
        <v>1476</v>
      </c>
      <c r="AH942" t="s">
        <v>1477</v>
      </c>
      <c r="AJ942" t="s">
        <v>273</v>
      </c>
      <c r="AL942" t="s">
        <v>565</v>
      </c>
      <c r="AN942" t="s">
        <v>2621</v>
      </c>
      <c r="AR942" t="s">
        <v>1478</v>
      </c>
      <c r="AS942" t="s">
        <v>86</v>
      </c>
      <c r="AT942" t="s">
        <v>1479</v>
      </c>
      <c r="AU942" t="s">
        <v>4711</v>
      </c>
      <c r="AY942" t="s">
        <v>1512</v>
      </c>
      <c r="AZ942" t="s">
        <v>891</v>
      </c>
      <c r="BD942" t="s">
        <v>1698</v>
      </c>
      <c r="BF942" t="s">
        <v>1481</v>
      </c>
      <c r="BG942" t="s">
        <v>1482</v>
      </c>
      <c r="BH942" t="s">
        <v>5457</v>
      </c>
      <c r="BJ942" t="s">
        <v>1474</v>
      </c>
    </row>
    <row r="943" spans="1:62" x14ac:dyDescent="0.3">
      <c r="A943">
        <v>940</v>
      </c>
      <c r="B943" s="5" t="s">
        <v>5458</v>
      </c>
      <c r="C943" t="s">
        <v>5459</v>
      </c>
      <c r="D943" s="5">
        <v>85800</v>
      </c>
      <c r="E943">
        <v>107300</v>
      </c>
      <c r="F943" s="5" t="s">
        <v>59</v>
      </c>
      <c r="H943" s="5" t="s">
        <v>63</v>
      </c>
      <c r="I943" t="s">
        <v>5460</v>
      </c>
      <c r="J943" s="5" t="s">
        <v>5461</v>
      </c>
      <c r="K943" s="5"/>
      <c r="L943" s="5"/>
      <c r="M943" s="5"/>
      <c r="N943" s="5"/>
      <c r="R943" s="5" t="s">
        <v>1471</v>
      </c>
      <c r="S943" s="5" t="s">
        <v>5459</v>
      </c>
      <c r="U943" t="s">
        <v>4716</v>
      </c>
      <c r="V943" t="s">
        <v>4717</v>
      </c>
      <c r="W943" t="s">
        <v>151</v>
      </c>
      <c r="X943" t="s">
        <v>1474</v>
      </c>
      <c r="Y943" t="s">
        <v>3270</v>
      </c>
      <c r="Z943" s="5" t="s">
        <v>161</v>
      </c>
      <c r="AF943" t="s">
        <v>1476</v>
      </c>
      <c r="AH943" t="s">
        <v>1477</v>
      </c>
      <c r="AJ943" t="s">
        <v>273</v>
      </c>
      <c r="AL943" t="s">
        <v>565</v>
      </c>
      <c r="AN943" t="s">
        <v>2621</v>
      </c>
      <c r="AR943" t="s">
        <v>1478</v>
      </c>
      <c r="AS943" t="s">
        <v>86</v>
      </c>
      <c r="AT943" t="s">
        <v>1479</v>
      </c>
      <c r="AU943" t="s">
        <v>4711</v>
      </c>
      <c r="AY943" t="s">
        <v>1512</v>
      </c>
      <c r="AZ943" t="s">
        <v>891</v>
      </c>
      <c r="BD943" t="s">
        <v>1698</v>
      </c>
      <c r="BF943" t="s">
        <v>1481</v>
      </c>
      <c r="BG943" t="s">
        <v>1482</v>
      </c>
      <c r="BH943" t="s">
        <v>5461</v>
      </c>
      <c r="BJ943" t="s">
        <v>1474</v>
      </c>
    </row>
    <row r="944" spans="1:62" x14ac:dyDescent="0.3">
      <c r="A944">
        <v>941</v>
      </c>
      <c r="B944" s="5" t="s">
        <v>5462</v>
      </c>
      <c r="C944" t="s">
        <v>5463</v>
      </c>
      <c r="D944" s="5">
        <v>50000</v>
      </c>
      <c r="E944">
        <v>62400</v>
      </c>
      <c r="F944" s="5" t="s">
        <v>59</v>
      </c>
      <c r="H944" s="5" t="s">
        <v>63</v>
      </c>
      <c r="I944" t="s">
        <v>5464</v>
      </c>
      <c r="J944" s="5" t="s">
        <v>5465</v>
      </c>
      <c r="K944" s="5" t="s">
        <v>2081</v>
      </c>
      <c r="L944" s="5" t="s">
        <v>2081</v>
      </c>
      <c r="M944" s="5" t="s">
        <v>1474</v>
      </c>
      <c r="N944" s="5"/>
      <c r="R944" s="5" t="s">
        <v>1471</v>
      </c>
      <c r="S944" s="5" t="s">
        <v>5463</v>
      </c>
      <c r="U944" t="s">
        <v>5466</v>
      </c>
      <c r="V944" t="s">
        <v>5467</v>
      </c>
      <c r="W944" t="s">
        <v>151</v>
      </c>
      <c r="X944" t="s">
        <v>1474</v>
      </c>
      <c r="Y944" t="s">
        <v>3892</v>
      </c>
      <c r="Z944" s="5" t="s">
        <v>161</v>
      </c>
      <c r="AF944" t="s">
        <v>1476</v>
      </c>
      <c r="AH944" t="s">
        <v>1477</v>
      </c>
      <c r="AJ944" t="s">
        <v>273</v>
      </c>
      <c r="AL944" t="s">
        <v>565</v>
      </c>
      <c r="AN944" t="s">
        <v>48</v>
      </c>
      <c r="AR944" t="s">
        <v>1478</v>
      </c>
      <c r="AS944" t="s">
        <v>110</v>
      </c>
      <c r="AT944" t="s">
        <v>1479</v>
      </c>
      <c r="AU944" t="s">
        <v>4711</v>
      </c>
      <c r="AY944" t="s">
        <v>1512</v>
      </c>
      <c r="AZ944" t="s">
        <v>891</v>
      </c>
      <c r="BD944" t="s">
        <v>1698</v>
      </c>
      <c r="BF944" t="s">
        <v>1481</v>
      </c>
      <c r="BG944" t="s">
        <v>1482</v>
      </c>
      <c r="BH944" t="s">
        <v>5465</v>
      </c>
      <c r="BJ944" t="s">
        <v>1474</v>
      </c>
    </row>
    <row r="945" spans="1:62" x14ac:dyDescent="0.3">
      <c r="A945">
        <v>942</v>
      </c>
      <c r="B945" s="5" t="s">
        <v>5468</v>
      </c>
      <c r="C945" t="s">
        <v>5469</v>
      </c>
      <c r="D945" s="5">
        <v>41900</v>
      </c>
      <c r="E945">
        <v>52400</v>
      </c>
      <c r="F945" s="5" t="s">
        <v>59</v>
      </c>
      <c r="H945" s="5" t="s">
        <v>63</v>
      </c>
      <c r="I945" t="s">
        <v>5470</v>
      </c>
      <c r="J945" s="5" t="s">
        <v>5471</v>
      </c>
      <c r="K945" s="5" t="s">
        <v>2082</v>
      </c>
      <c r="L945" s="5" t="s">
        <v>1468</v>
      </c>
      <c r="M945" s="5" t="s">
        <v>2353</v>
      </c>
      <c r="N945" s="5"/>
      <c r="R945" s="5" t="s">
        <v>1471</v>
      </c>
      <c r="S945" s="5" t="s">
        <v>5469</v>
      </c>
      <c r="U945" t="s">
        <v>5472</v>
      </c>
      <c r="V945" t="s">
        <v>5473</v>
      </c>
      <c r="W945" t="s">
        <v>151</v>
      </c>
      <c r="X945" t="s">
        <v>1474</v>
      </c>
      <c r="Y945" t="s">
        <v>2263</v>
      </c>
      <c r="Z945" s="5" t="s">
        <v>161</v>
      </c>
      <c r="AF945" t="s">
        <v>1476</v>
      </c>
      <c r="AH945" t="s">
        <v>1477</v>
      </c>
      <c r="AJ945" t="s">
        <v>273</v>
      </c>
      <c r="AL945" t="s">
        <v>565</v>
      </c>
      <c r="AN945" t="s">
        <v>48</v>
      </c>
      <c r="AR945" t="s">
        <v>1478</v>
      </c>
      <c r="AS945" t="s">
        <v>121</v>
      </c>
      <c r="AT945" t="s">
        <v>1479</v>
      </c>
      <c r="AU945" t="s">
        <v>5376</v>
      </c>
      <c r="AY945" t="s">
        <v>1512</v>
      </c>
      <c r="AZ945" t="s">
        <v>891</v>
      </c>
      <c r="BD945" t="s">
        <v>1698</v>
      </c>
      <c r="BF945" t="s">
        <v>1481</v>
      </c>
      <c r="BG945" t="s">
        <v>1482</v>
      </c>
      <c r="BH945" t="s">
        <v>5471</v>
      </c>
      <c r="BJ945" t="s">
        <v>1474</v>
      </c>
    </row>
    <row r="946" spans="1:62" x14ac:dyDescent="0.3">
      <c r="A946">
        <v>943</v>
      </c>
      <c r="B946" s="5" t="s">
        <v>5474</v>
      </c>
      <c r="C946" t="s">
        <v>5475</v>
      </c>
      <c r="D946" s="5">
        <v>12700</v>
      </c>
      <c r="E946">
        <v>15800</v>
      </c>
      <c r="F946" s="5" t="s">
        <v>59</v>
      </c>
      <c r="H946" s="5" t="s">
        <v>63</v>
      </c>
      <c r="I946" t="s">
        <v>5476</v>
      </c>
      <c r="J946" s="5" t="s">
        <v>2393</v>
      </c>
      <c r="K946" s="5" t="s">
        <v>2609</v>
      </c>
      <c r="L946" s="5" t="s">
        <v>2609</v>
      </c>
      <c r="M946" s="5" t="s">
        <v>2609</v>
      </c>
      <c r="N946" s="5"/>
      <c r="R946" s="5" t="s">
        <v>1471</v>
      </c>
      <c r="S946" s="5" t="s">
        <v>5475</v>
      </c>
      <c r="U946" t="s">
        <v>5477</v>
      </c>
      <c r="V946" t="s">
        <v>5478</v>
      </c>
      <c r="W946" t="s">
        <v>151</v>
      </c>
      <c r="X946" t="s">
        <v>1474</v>
      </c>
      <c r="Y946" t="s">
        <v>1849</v>
      </c>
      <c r="Z946" s="5" t="s">
        <v>161</v>
      </c>
      <c r="AF946" t="s">
        <v>1476</v>
      </c>
      <c r="AH946" t="s">
        <v>1477</v>
      </c>
      <c r="AJ946" t="s">
        <v>273</v>
      </c>
      <c r="AL946" t="s">
        <v>565</v>
      </c>
      <c r="AR946" t="s">
        <v>1478</v>
      </c>
      <c r="AS946" t="s">
        <v>99</v>
      </c>
      <c r="AT946" t="s">
        <v>1479</v>
      </c>
      <c r="AU946" t="s">
        <v>4711</v>
      </c>
      <c r="AY946" t="s">
        <v>1512</v>
      </c>
      <c r="AZ946" t="s">
        <v>891</v>
      </c>
      <c r="BD946" t="s">
        <v>1698</v>
      </c>
      <c r="BF946" t="s">
        <v>1699</v>
      </c>
      <c r="BG946" t="s">
        <v>1482</v>
      </c>
      <c r="BH946" t="s">
        <v>2393</v>
      </c>
      <c r="BJ946" t="s">
        <v>1474</v>
      </c>
    </row>
    <row r="947" spans="1:62" x14ac:dyDescent="0.3">
      <c r="A947">
        <v>944</v>
      </c>
      <c r="B947" s="5" t="s">
        <v>5479</v>
      </c>
      <c r="C947" t="s">
        <v>5480</v>
      </c>
      <c r="D947" s="5">
        <v>12700</v>
      </c>
      <c r="E947">
        <v>15800</v>
      </c>
      <c r="F947" s="5" t="s">
        <v>59</v>
      </c>
      <c r="H947" s="5" t="s">
        <v>63</v>
      </c>
      <c r="I947" t="s">
        <v>5481</v>
      </c>
      <c r="J947" s="5" t="s">
        <v>5482</v>
      </c>
      <c r="K947" s="5" t="s">
        <v>1628</v>
      </c>
      <c r="L947" s="5" t="s">
        <v>2410</v>
      </c>
      <c r="M947" s="5" t="s">
        <v>1628</v>
      </c>
      <c r="N947" s="5"/>
      <c r="R947" s="5" t="s">
        <v>1471</v>
      </c>
      <c r="S947" s="5" t="s">
        <v>5480</v>
      </c>
      <c r="U947" t="s">
        <v>5483</v>
      </c>
      <c r="V947" t="s">
        <v>5484</v>
      </c>
      <c r="W947" t="s">
        <v>151</v>
      </c>
      <c r="X947" t="s">
        <v>1474</v>
      </c>
      <c r="Y947" t="s">
        <v>1849</v>
      </c>
      <c r="Z947" s="5" t="s">
        <v>161</v>
      </c>
      <c r="AF947" t="s">
        <v>1476</v>
      </c>
      <c r="AH947" t="s">
        <v>1477</v>
      </c>
      <c r="AJ947" t="s">
        <v>273</v>
      </c>
      <c r="AL947" t="s">
        <v>565</v>
      </c>
      <c r="AR947" t="s">
        <v>1478</v>
      </c>
      <c r="AS947" t="s">
        <v>106</v>
      </c>
      <c r="AT947" t="s">
        <v>1479</v>
      </c>
      <c r="AU947" t="s">
        <v>4711</v>
      </c>
      <c r="AY947" t="s">
        <v>1512</v>
      </c>
      <c r="AZ947" t="s">
        <v>891</v>
      </c>
      <c r="BD947" t="s">
        <v>1698</v>
      </c>
      <c r="BF947" t="s">
        <v>1699</v>
      </c>
      <c r="BG947" t="s">
        <v>1482</v>
      </c>
      <c r="BH947" t="s">
        <v>5482</v>
      </c>
      <c r="BJ947" t="s">
        <v>1474</v>
      </c>
    </row>
    <row r="948" spans="1:62" x14ac:dyDescent="0.3">
      <c r="A948">
        <v>945</v>
      </c>
      <c r="B948" s="5" t="s">
        <v>5485</v>
      </c>
      <c r="C948" t="s">
        <v>5486</v>
      </c>
      <c r="D948" s="5">
        <v>14600</v>
      </c>
      <c r="E948">
        <v>18200</v>
      </c>
      <c r="F948" s="5" t="s">
        <v>59</v>
      </c>
      <c r="H948" s="5" t="s">
        <v>63</v>
      </c>
      <c r="I948" t="s">
        <v>5487</v>
      </c>
      <c r="J948" s="5" t="s">
        <v>1886</v>
      </c>
      <c r="K948" s="5" t="s">
        <v>5203</v>
      </c>
      <c r="L948" s="5" t="s">
        <v>3381</v>
      </c>
      <c r="M948" s="5" t="s">
        <v>2389</v>
      </c>
      <c r="N948" s="5"/>
      <c r="R948" s="5" t="s">
        <v>1471</v>
      </c>
      <c r="S948" s="5" t="s">
        <v>5486</v>
      </c>
      <c r="U948" t="s">
        <v>3518</v>
      </c>
      <c r="V948" t="s">
        <v>3519</v>
      </c>
      <c r="W948" t="s">
        <v>151</v>
      </c>
      <c r="X948" t="s">
        <v>1474</v>
      </c>
      <c r="Y948" t="s">
        <v>1591</v>
      </c>
      <c r="Z948" s="5" t="s">
        <v>161</v>
      </c>
      <c r="AF948" t="s">
        <v>1476</v>
      </c>
      <c r="AH948" t="s">
        <v>1477</v>
      </c>
      <c r="AJ948" t="s">
        <v>273</v>
      </c>
      <c r="AL948" t="s">
        <v>565</v>
      </c>
      <c r="AR948" t="s">
        <v>1478</v>
      </c>
      <c r="AS948" t="s">
        <v>1837</v>
      </c>
      <c r="AT948" t="s">
        <v>1479</v>
      </c>
      <c r="AU948" t="s">
        <v>4711</v>
      </c>
      <c r="AY948" t="s">
        <v>1512</v>
      </c>
      <c r="AZ948" t="s">
        <v>891</v>
      </c>
      <c r="BD948" t="s">
        <v>1698</v>
      </c>
      <c r="BF948" t="s">
        <v>1699</v>
      </c>
      <c r="BG948" t="s">
        <v>1482</v>
      </c>
      <c r="BH948" t="s">
        <v>1886</v>
      </c>
      <c r="BJ948" t="s">
        <v>1474</v>
      </c>
    </row>
    <row r="949" spans="1:62" x14ac:dyDescent="0.3">
      <c r="A949">
        <v>946</v>
      </c>
      <c r="B949" s="5" t="s">
        <v>5488</v>
      </c>
      <c r="C949" t="s">
        <v>5489</v>
      </c>
      <c r="D949" s="5">
        <v>14300</v>
      </c>
      <c r="E949">
        <v>17900</v>
      </c>
      <c r="F949" s="5" t="s">
        <v>59</v>
      </c>
      <c r="H949" s="5" t="s">
        <v>63</v>
      </c>
      <c r="I949" t="s">
        <v>5490</v>
      </c>
      <c r="J949" s="5" t="s">
        <v>2904</v>
      </c>
      <c r="K949" s="5"/>
      <c r="L949" s="5"/>
      <c r="M949" s="5"/>
      <c r="N949" s="5"/>
      <c r="R949" s="5" t="s">
        <v>1471</v>
      </c>
      <c r="S949" s="5" t="s">
        <v>5489</v>
      </c>
      <c r="U949" t="s">
        <v>4734</v>
      </c>
      <c r="V949" t="s">
        <v>4735</v>
      </c>
      <c r="W949" t="s">
        <v>151</v>
      </c>
      <c r="X949" t="s">
        <v>1474</v>
      </c>
      <c r="Y949" t="s">
        <v>1591</v>
      </c>
      <c r="Z949" s="5" t="s">
        <v>161</v>
      </c>
      <c r="AF949" t="s">
        <v>1476</v>
      </c>
      <c r="AH949" t="s">
        <v>1477</v>
      </c>
      <c r="AJ949" t="s">
        <v>273</v>
      </c>
      <c r="AL949" t="s">
        <v>565</v>
      </c>
      <c r="AR949" t="s">
        <v>1478</v>
      </c>
      <c r="AS949" t="s">
        <v>86</v>
      </c>
      <c r="AT949" t="s">
        <v>1479</v>
      </c>
      <c r="AU949" t="s">
        <v>4711</v>
      </c>
      <c r="AY949" t="s">
        <v>1512</v>
      </c>
      <c r="AZ949" t="s">
        <v>891</v>
      </c>
      <c r="BD949" t="s">
        <v>1698</v>
      </c>
      <c r="BF949" t="s">
        <v>1699</v>
      </c>
      <c r="BG949" t="s">
        <v>1482</v>
      </c>
      <c r="BH949" t="s">
        <v>2904</v>
      </c>
      <c r="BJ949" t="s">
        <v>1474</v>
      </c>
    </row>
    <row r="950" spans="1:62" x14ac:dyDescent="0.3">
      <c r="A950">
        <v>947</v>
      </c>
      <c r="B950" s="5" t="s">
        <v>5491</v>
      </c>
      <c r="C950" t="s">
        <v>5492</v>
      </c>
      <c r="D950" s="5">
        <v>14300</v>
      </c>
      <c r="E950">
        <v>17900</v>
      </c>
      <c r="F950" s="5" t="s">
        <v>59</v>
      </c>
      <c r="H950" s="5" t="s">
        <v>63</v>
      </c>
      <c r="I950" t="s">
        <v>5493</v>
      </c>
      <c r="J950" s="5" t="s">
        <v>2904</v>
      </c>
      <c r="K950" s="5"/>
      <c r="L950" s="5"/>
      <c r="M950" s="5"/>
      <c r="N950" s="5"/>
      <c r="R950" s="5" t="s">
        <v>1471</v>
      </c>
      <c r="S950" s="5" t="s">
        <v>5492</v>
      </c>
      <c r="U950" t="s">
        <v>4742</v>
      </c>
      <c r="V950" t="s">
        <v>4743</v>
      </c>
      <c r="W950" t="s">
        <v>151</v>
      </c>
      <c r="X950" t="s">
        <v>1474</v>
      </c>
      <c r="Y950" t="s">
        <v>1591</v>
      </c>
      <c r="Z950" s="5" t="s">
        <v>161</v>
      </c>
      <c r="AF950" t="s">
        <v>1476</v>
      </c>
      <c r="AH950" t="s">
        <v>1477</v>
      </c>
      <c r="AJ950" t="s">
        <v>273</v>
      </c>
      <c r="AL950" t="s">
        <v>565</v>
      </c>
      <c r="AR950" t="s">
        <v>1478</v>
      </c>
      <c r="AS950" t="s">
        <v>86</v>
      </c>
      <c r="AT950" t="s">
        <v>1479</v>
      </c>
      <c r="AU950" t="s">
        <v>4711</v>
      </c>
      <c r="AY950" t="s">
        <v>1512</v>
      </c>
      <c r="AZ950" t="s">
        <v>891</v>
      </c>
      <c r="BD950" t="s">
        <v>1698</v>
      </c>
      <c r="BF950" t="s">
        <v>1699</v>
      </c>
      <c r="BG950" t="s">
        <v>1482</v>
      </c>
      <c r="BH950" t="s">
        <v>2904</v>
      </c>
      <c r="BJ950" t="s">
        <v>1474</v>
      </c>
    </row>
    <row r="951" spans="1:62" x14ac:dyDescent="0.3">
      <c r="A951">
        <v>948</v>
      </c>
      <c r="B951" s="5" t="s">
        <v>5494</v>
      </c>
      <c r="C951" t="s">
        <v>5495</v>
      </c>
      <c r="D951" s="5">
        <v>24300</v>
      </c>
      <c r="E951">
        <v>30400</v>
      </c>
      <c r="F951" s="5" t="s">
        <v>59</v>
      </c>
      <c r="H951" s="5" t="s">
        <v>63</v>
      </c>
      <c r="I951" t="s">
        <v>5496</v>
      </c>
      <c r="J951" s="5" t="s">
        <v>5497</v>
      </c>
      <c r="K951" s="5" t="s">
        <v>3811</v>
      </c>
      <c r="L951" s="5" t="s">
        <v>3811</v>
      </c>
      <c r="M951" s="5" t="s">
        <v>5085</v>
      </c>
      <c r="N951" s="5"/>
      <c r="R951" s="5" t="s">
        <v>1471</v>
      </c>
      <c r="S951" s="5" t="s">
        <v>5495</v>
      </c>
      <c r="U951" t="s">
        <v>5498</v>
      </c>
      <c r="V951" t="s">
        <v>5499</v>
      </c>
      <c r="W951" t="s">
        <v>151</v>
      </c>
      <c r="X951" t="s">
        <v>1474</v>
      </c>
      <c r="Y951" t="s">
        <v>1591</v>
      </c>
      <c r="Z951" s="5" t="s">
        <v>161</v>
      </c>
      <c r="AF951" t="s">
        <v>1476</v>
      </c>
      <c r="AH951" t="s">
        <v>1477</v>
      </c>
      <c r="AJ951" t="s">
        <v>273</v>
      </c>
      <c r="AL951" t="s">
        <v>565</v>
      </c>
      <c r="AR951" t="s">
        <v>1478</v>
      </c>
      <c r="AS951" t="s">
        <v>1837</v>
      </c>
      <c r="AT951" t="s">
        <v>1479</v>
      </c>
      <c r="AU951" t="s">
        <v>4711</v>
      </c>
      <c r="AY951" t="s">
        <v>1512</v>
      </c>
      <c r="AZ951" t="s">
        <v>891</v>
      </c>
      <c r="BD951" t="s">
        <v>1698</v>
      </c>
      <c r="BF951" t="s">
        <v>2989</v>
      </c>
      <c r="BG951" t="s">
        <v>1482</v>
      </c>
      <c r="BH951" t="s">
        <v>5497</v>
      </c>
      <c r="BJ951" t="s">
        <v>1474</v>
      </c>
    </row>
    <row r="952" spans="1:62" x14ac:dyDescent="0.3">
      <c r="A952">
        <v>949</v>
      </c>
      <c r="B952" s="5" t="s">
        <v>5500</v>
      </c>
      <c r="C952" t="s">
        <v>5501</v>
      </c>
      <c r="D952" s="5">
        <v>41000</v>
      </c>
      <c r="E952">
        <v>51200</v>
      </c>
      <c r="F952" s="5" t="s">
        <v>59</v>
      </c>
      <c r="H952" s="5" t="s">
        <v>63</v>
      </c>
      <c r="I952" t="s">
        <v>5502</v>
      </c>
      <c r="J952" s="5" t="s">
        <v>5503</v>
      </c>
      <c r="K952" s="5"/>
      <c r="L952" s="5"/>
      <c r="M952" s="5"/>
      <c r="N952" s="5"/>
      <c r="R952" s="5" t="s">
        <v>1471</v>
      </c>
      <c r="S952" s="5" t="s">
        <v>5501</v>
      </c>
      <c r="U952" t="s">
        <v>4727</v>
      </c>
      <c r="V952" t="s">
        <v>4728</v>
      </c>
      <c r="W952" t="s">
        <v>151</v>
      </c>
      <c r="X952" t="s">
        <v>1474</v>
      </c>
      <c r="Y952" t="s">
        <v>2033</v>
      </c>
      <c r="Z952" s="5" t="s">
        <v>161</v>
      </c>
      <c r="AF952" t="s">
        <v>1476</v>
      </c>
      <c r="AH952" t="s">
        <v>1477</v>
      </c>
      <c r="AJ952" t="s">
        <v>273</v>
      </c>
      <c r="AL952" t="s">
        <v>565</v>
      </c>
      <c r="AR952" t="s">
        <v>1478</v>
      </c>
      <c r="AS952" t="s">
        <v>138</v>
      </c>
      <c r="AT952" t="s">
        <v>1479</v>
      </c>
      <c r="AU952" t="s">
        <v>4711</v>
      </c>
      <c r="AY952" t="s">
        <v>1512</v>
      </c>
      <c r="AZ952" t="s">
        <v>891</v>
      </c>
      <c r="BD952" t="s">
        <v>1698</v>
      </c>
      <c r="BF952" t="s">
        <v>2989</v>
      </c>
      <c r="BG952" t="s">
        <v>1482</v>
      </c>
      <c r="BH952" t="s">
        <v>5503</v>
      </c>
      <c r="BJ952" t="s">
        <v>1474</v>
      </c>
    </row>
    <row r="953" spans="1:62" x14ac:dyDescent="0.3">
      <c r="A953">
        <v>950</v>
      </c>
      <c r="B953" s="5" t="s">
        <v>5504</v>
      </c>
      <c r="C953" t="s">
        <v>5505</v>
      </c>
      <c r="D953" s="5">
        <v>35500</v>
      </c>
      <c r="E953">
        <v>44300</v>
      </c>
      <c r="F953" s="5" t="s">
        <v>59</v>
      </c>
      <c r="H953" s="5" t="s">
        <v>63</v>
      </c>
      <c r="I953" t="s">
        <v>5506</v>
      </c>
      <c r="J953" s="5" t="s">
        <v>5507</v>
      </c>
      <c r="K953" s="5"/>
      <c r="L953" s="5"/>
      <c r="M953" s="5"/>
      <c r="N953" s="5"/>
      <c r="R953" s="5" t="s">
        <v>1471</v>
      </c>
      <c r="S953" s="5" t="s">
        <v>5505</v>
      </c>
      <c r="U953" t="s">
        <v>5508</v>
      </c>
      <c r="V953" t="s">
        <v>5509</v>
      </c>
      <c r="W953" t="s">
        <v>151</v>
      </c>
      <c r="X953" t="s">
        <v>1474</v>
      </c>
      <c r="Y953" t="s">
        <v>2033</v>
      </c>
      <c r="Z953" s="5" t="s">
        <v>161</v>
      </c>
      <c r="AF953" t="s">
        <v>1476</v>
      </c>
      <c r="AH953" t="s">
        <v>1477</v>
      </c>
      <c r="AJ953" t="s">
        <v>273</v>
      </c>
      <c r="AL953" t="s">
        <v>565</v>
      </c>
      <c r="AR953" t="s">
        <v>1478</v>
      </c>
      <c r="AS953" t="s">
        <v>121</v>
      </c>
      <c r="AT953" t="s">
        <v>1479</v>
      </c>
      <c r="AU953" t="s">
        <v>4711</v>
      </c>
      <c r="AY953" t="s">
        <v>1512</v>
      </c>
      <c r="AZ953" t="s">
        <v>891</v>
      </c>
      <c r="BD953" t="s">
        <v>1698</v>
      </c>
      <c r="BF953" t="s">
        <v>2989</v>
      </c>
      <c r="BG953" t="s">
        <v>1482</v>
      </c>
      <c r="BH953" t="s">
        <v>5507</v>
      </c>
      <c r="BJ953" t="s">
        <v>1474</v>
      </c>
    </row>
    <row r="954" spans="1:62" x14ac:dyDescent="0.3">
      <c r="A954">
        <v>951</v>
      </c>
      <c r="B954" s="5" t="s">
        <v>5510</v>
      </c>
      <c r="C954" t="s">
        <v>5511</v>
      </c>
      <c r="D954" s="5">
        <v>21700</v>
      </c>
      <c r="E954">
        <v>27100</v>
      </c>
      <c r="F954" s="5" t="s">
        <v>59</v>
      </c>
      <c r="H954" s="5" t="s">
        <v>63</v>
      </c>
      <c r="I954" t="s">
        <v>5512</v>
      </c>
      <c r="J954" s="5" t="s">
        <v>5513</v>
      </c>
      <c r="K954" s="5"/>
      <c r="L954" s="5"/>
      <c r="M954" s="5"/>
      <c r="N954" s="5"/>
      <c r="R954" s="5" t="s">
        <v>1471</v>
      </c>
      <c r="S954" s="5" t="s">
        <v>5511</v>
      </c>
      <c r="U954" t="s">
        <v>5514</v>
      </c>
      <c r="V954" t="s">
        <v>5515</v>
      </c>
      <c r="W954" t="s">
        <v>151</v>
      </c>
      <c r="X954" t="s">
        <v>1474</v>
      </c>
      <c r="Y954" t="s">
        <v>1832</v>
      </c>
      <c r="Z954" s="5" t="s">
        <v>161</v>
      </c>
      <c r="AF954" t="s">
        <v>1476</v>
      </c>
      <c r="AH954" t="s">
        <v>1477</v>
      </c>
      <c r="AJ954" t="s">
        <v>273</v>
      </c>
      <c r="AL954" t="s">
        <v>565</v>
      </c>
      <c r="AR954" t="s">
        <v>1478</v>
      </c>
      <c r="AS954" t="s">
        <v>121</v>
      </c>
      <c r="AT954" t="s">
        <v>1479</v>
      </c>
      <c r="AU954" t="s">
        <v>4711</v>
      </c>
      <c r="AY954" t="s">
        <v>1512</v>
      </c>
      <c r="AZ954" t="s">
        <v>891</v>
      </c>
      <c r="BD954" t="s">
        <v>1698</v>
      </c>
      <c r="BF954" t="s">
        <v>2989</v>
      </c>
      <c r="BG954" t="s">
        <v>1482</v>
      </c>
      <c r="BH954" t="s">
        <v>5513</v>
      </c>
      <c r="BJ954" t="s">
        <v>1474</v>
      </c>
    </row>
    <row r="955" spans="1:62" x14ac:dyDescent="0.3">
      <c r="A955">
        <v>952</v>
      </c>
      <c r="B955" s="5" t="s">
        <v>5516</v>
      </c>
      <c r="C955" t="s">
        <v>5517</v>
      </c>
      <c r="D955" s="5">
        <v>21700</v>
      </c>
      <c r="E955">
        <v>27100</v>
      </c>
      <c r="F955" s="5" t="s">
        <v>59</v>
      </c>
      <c r="H955" s="5" t="s">
        <v>63</v>
      </c>
      <c r="I955" t="s">
        <v>5518</v>
      </c>
      <c r="J955" s="5" t="s">
        <v>5519</v>
      </c>
      <c r="K955" s="5"/>
      <c r="L955" s="5"/>
      <c r="M955" s="5"/>
      <c r="N955" s="5"/>
      <c r="R955" s="5" t="s">
        <v>1471</v>
      </c>
      <c r="S955" s="5" t="s">
        <v>5517</v>
      </c>
      <c r="U955" t="s">
        <v>4722</v>
      </c>
      <c r="V955" t="s">
        <v>4723</v>
      </c>
      <c r="W955" t="s">
        <v>151</v>
      </c>
      <c r="X955" t="s">
        <v>1474</v>
      </c>
      <c r="Y955" t="s">
        <v>1832</v>
      </c>
      <c r="Z955" s="5" t="s">
        <v>161</v>
      </c>
      <c r="AF955" t="s">
        <v>1476</v>
      </c>
      <c r="AH955" t="s">
        <v>1477</v>
      </c>
      <c r="AJ955" t="s">
        <v>273</v>
      </c>
      <c r="AL955" t="s">
        <v>565</v>
      </c>
      <c r="AR955" t="s">
        <v>1478</v>
      </c>
      <c r="AS955" t="s">
        <v>86</v>
      </c>
      <c r="AT955" t="s">
        <v>1479</v>
      </c>
      <c r="AU955" t="s">
        <v>4711</v>
      </c>
      <c r="AY955" t="s">
        <v>1512</v>
      </c>
      <c r="AZ955" t="s">
        <v>891</v>
      </c>
      <c r="BD955" t="s">
        <v>1698</v>
      </c>
      <c r="BF955" t="s">
        <v>2989</v>
      </c>
      <c r="BG955" t="s">
        <v>1482</v>
      </c>
      <c r="BH955" t="s">
        <v>5519</v>
      </c>
      <c r="BJ955" t="s">
        <v>1474</v>
      </c>
    </row>
    <row r="956" spans="1:62" x14ac:dyDescent="0.3">
      <c r="A956">
        <v>953</v>
      </c>
      <c r="B956" s="5" t="s">
        <v>5520</v>
      </c>
      <c r="C956" t="s">
        <v>5521</v>
      </c>
      <c r="D956" s="5">
        <v>21700</v>
      </c>
      <c r="E956">
        <v>27100</v>
      </c>
      <c r="F956" s="5" t="s">
        <v>59</v>
      </c>
      <c r="H956" s="5" t="s">
        <v>63</v>
      </c>
      <c r="I956" t="s">
        <v>5522</v>
      </c>
      <c r="J956" s="5" t="s">
        <v>5523</v>
      </c>
      <c r="K956" s="5"/>
      <c r="L956" s="5"/>
      <c r="M956" s="5"/>
      <c r="N956" s="5"/>
      <c r="R956" s="5" t="s">
        <v>1471</v>
      </c>
      <c r="S956" s="5" t="s">
        <v>5521</v>
      </c>
      <c r="U956" t="s">
        <v>4709</v>
      </c>
      <c r="V956" t="s">
        <v>4710</v>
      </c>
      <c r="W956" t="s">
        <v>151</v>
      </c>
      <c r="X956" t="s">
        <v>1474</v>
      </c>
      <c r="Y956" t="s">
        <v>1832</v>
      </c>
      <c r="Z956" s="5" t="s">
        <v>161</v>
      </c>
      <c r="AF956" t="s">
        <v>1476</v>
      </c>
      <c r="AH956" t="s">
        <v>1477</v>
      </c>
      <c r="AJ956" t="s">
        <v>273</v>
      </c>
      <c r="AL956" t="s">
        <v>565</v>
      </c>
      <c r="AN956" t="s">
        <v>48</v>
      </c>
      <c r="AR956" t="s">
        <v>1478</v>
      </c>
      <c r="AS956" t="s">
        <v>138</v>
      </c>
      <c r="AT956" t="s">
        <v>1479</v>
      </c>
      <c r="AU956" t="s">
        <v>4711</v>
      </c>
      <c r="AY956" t="s">
        <v>1512</v>
      </c>
      <c r="AZ956" t="s">
        <v>891</v>
      </c>
      <c r="BD956" t="s">
        <v>1698</v>
      </c>
      <c r="BF956" t="s">
        <v>2989</v>
      </c>
      <c r="BG956" t="s">
        <v>1482</v>
      </c>
      <c r="BH956" t="s">
        <v>5523</v>
      </c>
      <c r="BJ956" t="s">
        <v>1474</v>
      </c>
    </row>
    <row r="957" spans="1:62" x14ac:dyDescent="0.3">
      <c r="A957">
        <v>954</v>
      </c>
      <c r="B957" s="5" t="s">
        <v>5524</v>
      </c>
      <c r="C957" t="s">
        <v>5525</v>
      </c>
      <c r="D957" s="5">
        <v>41300</v>
      </c>
      <c r="E957">
        <v>51600</v>
      </c>
      <c r="F957" s="5" t="s">
        <v>59</v>
      </c>
      <c r="H957" s="5" t="s">
        <v>63</v>
      </c>
      <c r="I957" t="s">
        <v>5526</v>
      </c>
      <c r="J957" s="5"/>
      <c r="K957" s="5" t="s">
        <v>2410</v>
      </c>
      <c r="L957" s="5" t="s">
        <v>1957</v>
      </c>
      <c r="M957" s="5" t="s">
        <v>2410</v>
      </c>
      <c r="N957" s="5"/>
      <c r="R957" s="5" t="s">
        <v>1471</v>
      </c>
      <c r="S957" s="5" t="s">
        <v>5525</v>
      </c>
      <c r="U957" t="s">
        <v>4722</v>
      </c>
      <c r="V957" t="s">
        <v>4723</v>
      </c>
      <c r="W957" t="s">
        <v>151</v>
      </c>
      <c r="X957" t="s">
        <v>1474</v>
      </c>
      <c r="Y957" t="s">
        <v>1675</v>
      </c>
      <c r="Z957" s="5" t="s">
        <v>161</v>
      </c>
      <c r="AF957" t="s">
        <v>1476</v>
      </c>
      <c r="AH957" t="s">
        <v>1477</v>
      </c>
      <c r="AJ957" t="s">
        <v>273</v>
      </c>
      <c r="AL957" t="s">
        <v>565</v>
      </c>
      <c r="AR957" t="s">
        <v>1478</v>
      </c>
      <c r="AS957" t="s">
        <v>86</v>
      </c>
      <c r="AT957" t="s">
        <v>1479</v>
      </c>
      <c r="AU957" t="s">
        <v>5363</v>
      </c>
      <c r="AY957" t="s">
        <v>1512</v>
      </c>
      <c r="AZ957" t="s">
        <v>891</v>
      </c>
      <c r="BD957" t="s">
        <v>1698</v>
      </c>
      <c r="BF957" t="s">
        <v>1699</v>
      </c>
      <c r="BG957" t="s">
        <v>1482</v>
      </c>
      <c r="BJ957" t="s">
        <v>1474</v>
      </c>
    </row>
    <row r="958" spans="1:62" x14ac:dyDescent="0.3">
      <c r="A958">
        <v>955</v>
      </c>
      <c r="B958" s="5" t="s">
        <v>5527</v>
      </c>
      <c r="C958" t="s">
        <v>5528</v>
      </c>
      <c r="D958" s="5">
        <v>33100</v>
      </c>
      <c r="E958">
        <v>41400</v>
      </c>
      <c r="F958" s="5" t="s">
        <v>59</v>
      </c>
      <c r="H958" s="5" t="s">
        <v>63</v>
      </c>
      <c r="I958" t="s">
        <v>5529</v>
      </c>
      <c r="J958" s="5" t="s">
        <v>5174</v>
      </c>
      <c r="K958" s="5" t="s">
        <v>1757</v>
      </c>
      <c r="L958" s="5" t="s">
        <v>1506</v>
      </c>
      <c r="M958" s="5" t="s">
        <v>4259</v>
      </c>
      <c r="N958" s="5"/>
      <c r="R958" s="5" t="s">
        <v>1471</v>
      </c>
      <c r="S958" s="5" t="s">
        <v>5528</v>
      </c>
      <c r="U958" t="s">
        <v>5530</v>
      </c>
      <c r="V958" t="s">
        <v>5531</v>
      </c>
      <c r="W958" t="s">
        <v>153</v>
      </c>
      <c r="X958" t="s">
        <v>1474</v>
      </c>
      <c r="Y958" t="s">
        <v>1653</v>
      </c>
      <c r="Z958" s="5" t="s">
        <v>161</v>
      </c>
      <c r="AF958" t="s">
        <v>1476</v>
      </c>
      <c r="AH958" t="s">
        <v>1477</v>
      </c>
      <c r="AJ958" t="s">
        <v>301</v>
      </c>
      <c r="AL958" t="s">
        <v>565</v>
      </c>
      <c r="AN958" t="s">
        <v>3149</v>
      </c>
      <c r="AR958" t="s">
        <v>1478</v>
      </c>
      <c r="AS958" t="s">
        <v>108</v>
      </c>
      <c r="AT958" t="s">
        <v>1479</v>
      </c>
      <c r="AU958" t="s">
        <v>5376</v>
      </c>
      <c r="AY958" t="s">
        <v>1512</v>
      </c>
      <c r="AZ958" t="s">
        <v>891</v>
      </c>
      <c r="BD958" t="s">
        <v>1698</v>
      </c>
      <c r="BF958" t="s">
        <v>1609</v>
      </c>
      <c r="BG958" t="s">
        <v>1482</v>
      </c>
      <c r="BH958" t="s">
        <v>5174</v>
      </c>
      <c r="BJ958" t="s">
        <v>1474</v>
      </c>
    </row>
    <row r="959" spans="1:62" x14ac:dyDescent="0.3">
      <c r="A959">
        <v>956</v>
      </c>
      <c r="B959" s="5" t="s">
        <v>5532</v>
      </c>
      <c r="C959" t="s">
        <v>5533</v>
      </c>
      <c r="D959" s="5">
        <v>35500</v>
      </c>
      <c r="E959">
        <v>44300</v>
      </c>
      <c r="F959" s="5" t="s">
        <v>59</v>
      </c>
      <c r="H959" s="5" t="s">
        <v>63</v>
      </c>
      <c r="I959" t="s">
        <v>5534</v>
      </c>
      <c r="J959" s="5" t="s">
        <v>2967</v>
      </c>
      <c r="K959" s="5" t="s">
        <v>2862</v>
      </c>
      <c r="L959" s="5" t="s">
        <v>1506</v>
      </c>
      <c r="M959" s="5" t="s">
        <v>2279</v>
      </c>
      <c r="N959" s="5"/>
      <c r="R959" s="5" t="s">
        <v>1471</v>
      </c>
      <c r="S959" s="5" t="s">
        <v>5533</v>
      </c>
      <c r="U959" t="s">
        <v>4709</v>
      </c>
      <c r="V959" t="s">
        <v>4710</v>
      </c>
      <c r="W959" t="s">
        <v>151</v>
      </c>
      <c r="X959" t="s">
        <v>1474</v>
      </c>
      <c r="Y959" t="s">
        <v>4089</v>
      </c>
      <c r="Z959" s="5" t="s">
        <v>161</v>
      </c>
      <c r="AF959" t="s">
        <v>1476</v>
      </c>
      <c r="AH959" t="s">
        <v>1477</v>
      </c>
      <c r="AJ959" t="s">
        <v>273</v>
      </c>
      <c r="AL959" t="s">
        <v>565</v>
      </c>
      <c r="AN959" t="s">
        <v>2621</v>
      </c>
      <c r="AR959" t="s">
        <v>1478</v>
      </c>
      <c r="AS959" t="s">
        <v>138</v>
      </c>
      <c r="AT959" t="s">
        <v>1479</v>
      </c>
      <c r="AU959" t="s">
        <v>1698</v>
      </c>
      <c r="AY959" t="s">
        <v>1512</v>
      </c>
      <c r="AZ959" t="s">
        <v>891</v>
      </c>
      <c r="BD959" t="s">
        <v>1698</v>
      </c>
      <c r="BF959" t="s">
        <v>1609</v>
      </c>
      <c r="BG959" t="s">
        <v>1482</v>
      </c>
      <c r="BH959" t="s">
        <v>2967</v>
      </c>
      <c r="BJ959" t="s">
        <v>1474</v>
      </c>
    </row>
    <row r="960" spans="1:62" x14ac:dyDescent="0.3">
      <c r="A960">
        <v>957</v>
      </c>
      <c r="B960" s="5" t="s">
        <v>5535</v>
      </c>
      <c r="C960" t="s">
        <v>5536</v>
      </c>
      <c r="D960" s="5">
        <v>32100</v>
      </c>
      <c r="E960">
        <v>40100</v>
      </c>
      <c r="F960" s="5" t="s">
        <v>59</v>
      </c>
      <c r="H960" s="5" t="s">
        <v>63</v>
      </c>
      <c r="I960" t="s">
        <v>5537</v>
      </c>
      <c r="J960" s="5" t="s">
        <v>2967</v>
      </c>
      <c r="K960" s="5" t="s">
        <v>2862</v>
      </c>
      <c r="L960" s="5" t="s">
        <v>1771</v>
      </c>
      <c r="M960" s="5" t="s">
        <v>2279</v>
      </c>
      <c r="N960" s="5"/>
      <c r="R960" s="5" t="s">
        <v>1471</v>
      </c>
      <c r="S960" s="5" t="s">
        <v>5536</v>
      </c>
      <c r="U960" t="s">
        <v>4722</v>
      </c>
      <c r="V960" t="s">
        <v>4723</v>
      </c>
      <c r="W960" t="s">
        <v>151</v>
      </c>
      <c r="X960" t="s">
        <v>1474</v>
      </c>
      <c r="Y960" t="s">
        <v>4089</v>
      </c>
      <c r="Z960" s="5" t="s">
        <v>161</v>
      </c>
      <c r="AF960" t="s">
        <v>1476</v>
      </c>
      <c r="AH960" t="s">
        <v>1477</v>
      </c>
      <c r="AJ960" t="s">
        <v>273</v>
      </c>
      <c r="AL960" t="s">
        <v>565</v>
      </c>
      <c r="AN960" t="s">
        <v>2621</v>
      </c>
      <c r="AR960" t="s">
        <v>1478</v>
      </c>
      <c r="AS960" t="s">
        <v>86</v>
      </c>
      <c r="AT960" t="s">
        <v>1479</v>
      </c>
      <c r="AU960" t="s">
        <v>1698</v>
      </c>
      <c r="AY960" t="s">
        <v>1512</v>
      </c>
      <c r="AZ960" t="s">
        <v>891</v>
      </c>
      <c r="BD960" t="s">
        <v>1698</v>
      </c>
      <c r="BF960" t="s">
        <v>1609</v>
      </c>
      <c r="BG960" t="s">
        <v>1482</v>
      </c>
      <c r="BH960" t="s">
        <v>2967</v>
      </c>
      <c r="BJ960" t="s">
        <v>1474</v>
      </c>
    </row>
    <row r="961" spans="1:62" x14ac:dyDescent="0.3">
      <c r="A961">
        <v>958</v>
      </c>
      <c r="B961" s="5" t="s">
        <v>5538</v>
      </c>
      <c r="C961" t="s">
        <v>5539</v>
      </c>
      <c r="D961" s="5">
        <v>75900</v>
      </c>
      <c r="E961">
        <v>94900</v>
      </c>
      <c r="F961" s="5" t="s">
        <v>59</v>
      </c>
      <c r="H961" s="5" t="s">
        <v>63</v>
      </c>
      <c r="I961" t="s">
        <v>5540</v>
      </c>
      <c r="J961" s="5" t="s">
        <v>5541</v>
      </c>
      <c r="K961" s="5" t="s">
        <v>1943</v>
      </c>
      <c r="L961" s="5" t="s">
        <v>1943</v>
      </c>
      <c r="M961" s="5" t="s">
        <v>2369</v>
      </c>
      <c r="N961" s="5"/>
      <c r="R961" s="5" t="s">
        <v>1471</v>
      </c>
      <c r="S961" s="5" t="s">
        <v>5539</v>
      </c>
      <c r="U961" t="s">
        <v>5542</v>
      </c>
      <c r="V961" t="s">
        <v>5542</v>
      </c>
      <c r="W961" t="s">
        <v>151</v>
      </c>
      <c r="X961" t="s">
        <v>1474</v>
      </c>
      <c r="Y961" t="s">
        <v>1855</v>
      </c>
      <c r="Z961" s="5" t="s">
        <v>161</v>
      </c>
      <c r="AF961" t="s">
        <v>1476</v>
      </c>
      <c r="AH961" t="s">
        <v>1477</v>
      </c>
      <c r="AJ961" t="s">
        <v>272</v>
      </c>
      <c r="AL961" t="s">
        <v>565</v>
      </c>
      <c r="AR961" t="s">
        <v>1478</v>
      </c>
      <c r="AT961" t="s">
        <v>1479</v>
      </c>
      <c r="AY961" t="s">
        <v>1512</v>
      </c>
      <c r="AZ961" t="s">
        <v>891</v>
      </c>
      <c r="BD961" t="s">
        <v>1698</v>
      </c>
      <c r="BF961" t="s">
        <v>1688</v>
      </c>
      <c r="BG961" t="s">
        <v>1482</v>
      </c>
      <c r="BH961" t="s">
        <v>5541</v>
      </c>
      <c r="BJ961" t="s">
        <v>1474</v>
      </c>
    </row>
    <row r="962" spans="1:62" x14ac:dyDescent="0.3">
      <c r="A962">
        <v>959</v>
      </c>
      <c r="B962" s="5" t="s">
        <v>5543</v>
      </c>
      <c r="C962" t="s">
        <v>5544</v>
      </c>
      <c r="D962" s="5">
        <v>29700</v>
      </c>
      <c r="E962">
        <v>37100</v>
      </c>
      <c r="F962" s="5" t="s">
        <v>59</v>
      </c>
      <c r="H962" s="5" t="s">
        <v>63</v>
      </c>
      <c r="I962" t="s">
        <v>5545</v>
      </c>
      <c r="J962" s="5" t="s">
        <v>4263</v>
      </c>
      <c r="K962" s="5" t="s">
        <v>1684</v>
      </c>
      <c r="L962" s="5" t="s">
        <v>1642</v>
      </c>
      <c r="M962" s="5" t="s">
        <v>1684</v>
      </c>
      <c r="N962" s="5"/>
      <c r="R962" s="5" t="s">
        <v>1471</v>
      </c>
      <c r="S962" s="5" t="s">
        <v>5544</v>
      </c>
      <c r="U962" t="s">
        <v>4722</v>
      </c>
      <c r="V962" t="s">
        <v>4723</v>
      </c>
      <c r="W962" t="s">
        <v>151</v>
      </c>
      <c r="X962" t="s">
        <v>1474</v>
      </c>
      <c r="Y962" t="s">
        <v>1928</v>
      </c>
      <c r="Z962" s="5" t="s">
        <v>161</v>
      </c>
      <c r="AF962" t="s">
        <v>1476</v>
      </c>
      <c r="AH962" t="s">
        <v>1477</v>
      </c>
      <c r="AJ962" t="s">
        <v>273</v>
      </c>
      <c r="AL962" t="s">
        <v>565</v>
      </c>
      <c r="AR962" t="s">
        <v>1478</v>
      </c>
      <c r="AS962" t="s">
        <v>86</v>
      </c>
      <c r="AT962" t="s">
        <v>1479</v>
      </c>
      <c r="AU962" t="s">
        <v>4750</v>
      </c>
      <c r="AY962" t="s">
        <v>1512</v>
      </c>
      <c r="AZ962" t="s">
        <v>891</v>
      </c>
      <c r="BD962" t="s">
        <v>1698</v>
      </c>
      <c r="BF962" t="s">
        <v>1688</v>
      </c>
      <c r="BG962" t="s">
        <v>1482</v>
      </c>
      <c r="BH962" t="s">
        <v>4263</v>
      </c>
      <c r="BJ962" t="s">
        <v>1474</v>
      </c>
    </row>
    <row r="963" spans="1:62" x14ac:dyDescent="0.3">
      <c r="A963">
        <v>960</v>
      </c>
      <c r="B963" s="5" t="s">
        <v>5546</v>
      </c>
      <c r="C963" t="s">
        <v>5547</v>
      </c>
      <c r="D963" s="5">
        <v>29700</v>
      </c>
      <c r="E963">
        <v>37100</v>
      </c>
      <c r="F963" s="5" t="s">
        <v>59</v>
      </c>
      <c r="H963" s="5" t="s">
        <v>63</v>
      </c>
      <c r="I963" t="s">
        <v>5548</v>
      </c>
      <c r="J963" s="5" t="s">
        <v>4263</v>
      </c>
      <c r="K963" s="5" t="s">
        <v>1684</v>
      </c>
      <c r="L963" s="5" t="s">
        <v>1642</v>
      </c>
      <c r="M963" s="5" t="s">
        <v>1684</v>
      </c>
      <c r="N963" s="5"/>
      <c r="R963" s="5" t="s">
        <v>1471</v>
      </c>
      <c r="S963" s="5" t="s">
        <v>5547</v>
      </c>
      <c r="U963" t="s">
        <v>4709</v>
      </c>
      <c r="V963" t="s">
        <v>4710</v>
      </c>
      <c r="W963" t="s">
        <v>151</v>
      </c>
      <c r="X963" t="s">
        <v>1474</v>
      </c>
      <c r="Y963" t="s">
        <v>1928</v>
      </c>
      <c r="Z963" s="5" t="s">
        <v>161</v>
      </c>
      <c r="AF963" t="s">
        <v>1476</v>
      </c>
      <c r="AH963" t="s">
        <v>1477</v>
      </c>
      <c r="AJ963" t="s">
        <v>273</v>
      </c>
      <c r="AL963" t="s">
        <v>565</v>
      </c>
      <c r="AR963" t="s">
        <v>1478</v>
      </c>
      <c r="AS963" t="s">
        <v>138</v>
      </c>
      <c r="AT963" t="s">
        <v>1479</v>
      </c>
      <c r="AU963" t="s">
        <v>4750</v>
      </c>
      <c r="AY963" t="s">
        <v>1512</v>
      </c>
      <c r="AZ963" t="s">
        <v>891</v>
      </c>
      <c r="BD963" t="s">
        <v>1698</v>
      </c>
      <c r="BF963" t="s">
        <v>1688</v>
      </c>
      <c r="BG963" t="s">
        <v>1482</v>
      </c>
      <c r="BH963" t="s">
        <v>4263</v>
      </c>
      <c r="BJ963" t="s">
        <v>1474</v>
      </c>
    </row>
    <row r="964" spans="1:62" x14ac:dyDescent="0.3">
      <c r="A964">
        <v>961</v>
      </c>
      <c r="B964" s="5" t="s">
        <v>5549</v>
      </c>
      <c r="C964" t="s">
        <v>5550</v>
      </c>
      <c r="D964" s="5">
        <v>16200</v>
      </c>
      <c r="E964">
        <v>20300</v>
      </c>
      <c r="F964" s="5" t="s">
        <v>59</v>
      </c>
      <c r="H964" s="5" t="s">
        <v>63</v>
      </c>
      <c r="I964" t="s">
        <v>5551</v>
      </c>
      <c r="J964" s="5"/>
      <c r="K964" s="5"/>
      <c r="L964" s="5"/>
      <c r="M964" s="5"/>
      <c r="N964" s="5"/>
      <c r="R964" s="5" t="s">
        <v>1471</v>
      </c>
      <c r="S964" s="5" t="s">
        <v>5550</v>
      </c>
      <c r="U964" t="s">
        <v>5552</v>
      </c>
      <c r="V964" t="s">
        <v>5553</v>
      </c>
      <c r="W964" t="s">
        <v>151</v>
      </c>
      <c r="X964" t="s">
        <v>1474</v>
      </c>
      <c r="Y964" t="s">
        <v>1675</v>
      </c>
      <c r="Z964" s="5" t="s">
        <v>161</v>
      </c>
      <c r="AF964" t="s">
        <v>1476</v>
      </c>
      <c r="AH964" t="s">
        <v>1477</v>
      </c>
      <c r="AJ964" t="s">
        <v>273</v>
      </c>
      <c r="AL964" t="s">
        <v>565</v>
      </c>
      <c r="AN964" t="s">
        <v>3027</v>
      </c>
      <c r="AR964" t="s">
        <v>1478</v>
      </c>
      <c r="AS964" t="s">
        <v>86</v>
      </c>
      <c r="AT964" t="s">
        <v>1479</v>
      </c>
      <c r="AU964" t="s">
        <v>5376</v>
      </c>
      <c r="AY964" t="s">
        <v>1512</v>
      </c>
      <c r="AZ964" t="s">
        <v>891</v>
      </c>
      <c r="BD964" t="s">
        <v>1698</v>
      </c>
      <c r="BF964" t="s">
        <v>1676</v>
      </c>
      <c r="BG964" t="s">
        <v>1482</v>
      </c>
      <c r="BJ964" t="s">
        <v>1474</v>
      </c>
    </row>
    <row r="965" spans="1:62" x14ac:dyDescent="0.3">
      <c r="A965">
        <v>962</v>
      </c>
      <c r="B965" s="5" t="s">
        <v>5554</v>
      </c>
      <c r="C965" t="s">
        <v>5555</v>
      </c>
      <c r="D965" s="5">
        <v>96700</v>
      </c>
      <c r="E965">
        <v>120900</v>
      </c>
      <c r="F965" s="5" t="s">
        <v>59</v>
      </c>
      <c r="H965" s="5" t="s">
        <v>63</v>
      </c>
      <c r="I965" t="s">
        <v>5556</v>
      </c>
      <c r="J965" s="5"/>
      <c r="K965" s="5"/>
      <c r="L965" s="5"/>
      <c r="M965" s="5"/>
      <c r="N965" s="5"/>
      <c r="R965" s="5" t="s">
        <v>1471</v>
      </c>
      <c r="S965" s="5" t="s">
        <v>5555</v>
      </c>
      <c r="U965" t="s">
        <v>5557</v>
      </c>
      <c r="V965" t="s">
        <v>5558</v>
      </c>
      <c r="W965" t="s">
        <v>151</v>
      </c>
      <c r="X965" t="s">
        <v>1474</v>
      </c>
      <c r="Y965" t="s">
        <v>4104</v>
      </c>
      <c r="Z965" s="5" t="s">
        <v>161</v>
      </c>
      <c r="AF965" t="s">
        <v>1476</v>
      </c>
      <c r="AH965" t="s">
        <v>1477</v>
      </c>
      <c r="AJ965" t="s">
        <v>272</v>
      </c>
      <c r="AL965" t="s">
        <v>565</v>
      </c>
      <c r="AN965" t="s">
        <v>2621</v>
      </c>
      <c r="AR965" t="s">
        <v>1478</v>
      </c>
      <c r="AS965" t="s">
        <v>108</v>
      </c>
      <c r="AT965" t="s">
        <v>1479</v>
      </c>
      <c r="AU965" t="s">
        <v>5559</v>
      </c>
      <c r="AY965" t="s">
        <v>1512</v>
      </c>
      <c r="AZ965" t="s">
        <v>891</v>
      </c>
      <c r="BD965" t="s">
        <v>5560</v>
      </c>
      <c r="BF965" t="s">
        <v>5561</v>
      </c>
      <c r="BG965" t="s">
        <v>1482</v>
      </c>
      <c r="BJ965" t="s">
        <v>1474</v>
      </c>
    </row>
    <row r="966" spans="1:62" x14ac:dyDescent="0.3">
      <c r="A966">
        <v>963</v>
      </c>
      <c r="B966" s="5" t="s">
        <v>5562</v>
      </c>
      <c r="C966" t="s">
        <v>5563</v>
      </c>
      <c r="D966" s="5">
        <v>165400</v>
      </c>
      <c r="E966">
        <v>206700</v>
      </c>
      <c r="F966" s="5" t="s">
        <v>59</v>
      </c>
      <c r="H966" s="5" t="s">
        <v>63</v>
      </c>
      <c r="I966" t="s">
        <v>5564</v>
      </c>
      <c r="J966" s="5"/>
      <c r="K966" s="5"/>
      <c r="L966" s="5"/>
      <c r="M966" s="5"/>
      <c r="N966" s="5"/>
      <c r="R966" s="5" t="s">
        <v>1471</v>
      </c>
      <c r="S966" s="5" t="s">
        <v>5563</v>
      </c>
      <c r="U966" t="s">
        <v>5557</v>
      </c>
      <c r="V966" t="s">
        <v>5558</v>
      </c>
      <c r="W966" t="s">
        <v>151</v>
      </c>
      <c r="X966" t="s">
        <v>1474</v>
      </c>
      <c r="Y966" t="s">
        <v>4104</v>
      </c>
      <c r="Z966" s="5" t="s">
        <v>161</v>
      </c>
      <c r="AF966" t="s">
        <v>1476</v>
      </c>
      <c r="AH966" t="s">
        <v>1477</v>
      </c>
      <c r="AJ966" t="s">
        <v>272</v>
      </c>
      <c r="AL966" t="s">
        <v>565</v>
      </c>
      <c r="AN966" t="s">
        <v>2621</v>
      </c>
      <c r="AR966" t="s">
        <v>1478</v>
      </c>
      <c r="AS966" t="s">
        <v>108</v>
      </c>
      <c r="AT966" t="s">
        <v>1479</v>
      </c>
      <c r="AU966" t="s">
        <v>5559</v>
      </c>
      <c r="AY966" t="s">
        <v>1512</v>
      </c>
      <c r="AZ966" t="s">
        <v>891</v>
      </c>
      <c r="BD966" t="s">
        <v>5560</v>
      </c>
      <c r="BF966" t="s">
        <v>5561</v>
      </c>
      <c r="BG966" t="s">
        <v>1482</v>
      </c>
      <c r="BJ966" t="s">
        <v>1474</v>
      </c>
    </row>
    <row r="967" spans="1:62" x14ac:dyDescent="0.3">
      <c r="A967">
        <v>964</v>
      </c>
      <c r="B967" s="5" t="s">
        <v>5565</v>
      </c>
      <c r="C967" t="s">
        <v>5566</v>
      </c>
      <c r="D967" s="5">
        <v>181600</v>
      </c>
      <c r="E967">
        <v>227000</v>
      </c>
      <c r="F967" s="5" t="s">
        <v>59</v>
      </c>
      <c r="H967" s="5" t="s">
        <v>63</v>
      </c>
      <c r="I967" t="s">
        <v>5567</v>
      </c>
      <c r="J967" s="5"/>
      <c r="K967" s="5"/>
      <c r="L967" s="5"/>
      <c r="M967" s="5"/>
      <c r="N967" s="5"/>
      <c r="R967" s="5" t="s">
        <v>1471</v>
      </c>
      <c r="S967" s="5" t="s">
        <v>5566</v>
      </c>
      <c r="U967" t="s">
        <v>5557</v>
      </c>
      <c r="V967" t="s">
        <v>5558</v>
      </c>
      <c r="W967" t="s">
        <v>151</v>
      </c>
      <c r="X967" t="s">
        <v>1474</v>
      </c>
      <c r="Y967" t="s">
        <v>4104</v>
      </c>
      <c r="Z967" s="5" t="s">
        <v>161</v>
      </c>
      <c r="AF967" t="s">
        <v>1476</v>
      </c>
      <c r="AH967" t="s">
        <v>1477</v>
      </c>
      <c r="AJ967" t="s">
        <v>272</v>
      </c>
      <c r="AL967" t="s">
        <v>565</v>
      </c>
      <c r="AN967" t="s">
        <v>2621</v>
      </c>
      <c r="AR967" t="s">
        <v>1478</v>
      </c>
      <c r="AS967" t="s">
        <v>108</v>
      </c>
      <c r="AT967" t="s">
        <v>1479</v>
      </c>
      <c r="AU967" t="s">
        <v>5559</v>
      </c>
      <c r="AY967" t="s">
        <v>1512</v>
      </c>
      <c r="AZ967" t="s">
        <v>891</v>
      </c>
      <c r="BD967" t="s">
        <v>5560</v>
      </c>
      <c r="BF967" t="s">
        <v>5561</v>
      </c>
      <c r="BG967" t="s">
        <v>1482</v>
      </c>
      <c r="BJ967" t="s">
        <v>1474</v>
      </c>
    </row>
    <row r="968" spans="1:62" x14ac:dyDescent="0.3">
      <c r="A968">
        <v>965</v>
      </c>
      <c r="B968" s="5" t="s">
        <v>5568</v>
      </c>
      <c r="C968" t="s">
        <v>5569</v>
      </c>
      <c r="D968" s="5">
        <v>95100</v>
      </c>
      <c r="E968">
        <v>118900</v>
      </c>
      <c r="F968" s="5" t="s">
        <v>59</v>
      </c>
      <c r="H968" s="5" t="s">
        <v>63</v>
      </c>
      <c r="I968" t="s">
        <v>5570</v>
      </c>
      <c r="J968" s="5"/>
      <c r="K968" s="5"/>
      <c r="L968" s="5"/>
      <c r="M968" s="5"/>
      <c r="N968" s="5"/>
      <c r="R968" s="5" t="s">
        <v>1471</v>
      </c>
      <c r="S968" s="5" t="s">
        <v>5569</v>
      </c>
      <c r="U968" t="s">
        <v>5557</v>
      </c>
      <c r="V968" t="s">
        <v>5558</v>
      </c>
      <c r="W968" t="s">
        <v>151</v>
      </c>
      <c r="X968" t="s">
        <v>1474</v>
      </c>
      <c r="Y968" t="s">
        <v>4104</v>
      </c>
      <c r="Z968" s="5" t="s">
        <v>161</v>
      </c>
      <c r="AF968" t="s">
        <v>1476</v>
      </c>
      <c r="AH968" t="s">
        <v>1477</v>
      </c>
      <c r="AJ968" t="s">
        <v>272</v>
      </c>
      <c r="AL968" t="s">
        <v>565</v>
      </c>
      <c r="AN968" t="s">
        <v>2621</v>
      </c>
      <c r="AR968" t="s">
        <v>1478</v>
      </c>
      <c r="AS968" t="s">
        <v>108</v>
      </c>
      <c r="AT968" t="s">
        <v>1479</v>
      </c>
      <c r="AU968" t="s">
        <v>5559</v>
      </c>
      <c r="AY968" t="s">
        <v>1512</v>
      </c>
      <c r="AZ968" t="s">
        <v>891</v>
      </c>
      <c r="BD968" t="s">
        <v>5560</v>
      </c>
      <c r="BF968" t="s">
        <v>5561</v>
      </c>
      <c r="BG968" t="s">
        <v>1482</v>
      </c>
      <c r="BJ968" t="s">
        <v>1474</v>
      </c>
    </row>
    <row r="969" spans="1:62" x14ac:dyDescent="0.3">
      <c r="A969">
        <v>966</v>
      </c>
      <c r="B969" s="5" t="s">
        <v>5571</v>
      </c>
      <c r="C969" t="s">
        <v>5572</v>
      </c>
      <c r="D969" s="5">
        <v>101000</v>
      </c>
      <c r="E969">
        <v>126200</v>
      </c>
      <c r="F969" s="5" t="s">
        <v>59</v>
      </c>
      <c r="H969" s="5" t="s">
        <v>63</v>
      </c>
      <c r="I969" t="s">
        <v>5573</v>
      </c>
      <c r="J969" s="5"/>
      <c r="K969" s="5"/>
      <c r="L969" s="5"/>
      <c r="M969" s="5"/>
      <c r="N969" s="5"/>
      <c r="R969" s="5" t="s">
        <v>1471</v>
      </c>
      <c r="S969" s="5" t="s">
        <v>5572</v>
      </c>
      <c r="U969" t="s">
        <v>5557</v>
      </c>
      <c r="V969" t="s">
        <v>5558</v>
      </c>
      <c r="W969" t="s">
        <v>151</v>
      </c>
      <c r="X969" t="s">
        <v>1474</v>
      </c>
      <c r="Y969" t="s">
        <v>4104</v>
      </c>
      <c r="Z969" s="5" t="s">
        <v>161</v>
      </c>
      <c r="AF969" t="s">
        <v>1476</v>
      </c>
      <c r="AH969" t="s">
        <v>1477</v>
      </c>
      <c r="AJ969" t="s">
        <v>272</v>
      </c>
      <c r="AL969" t="s">
        <v>565</v>
      </c>
      <c r="AN969" t="s">
        <v>2621</v>
      </c>
      <c r="AR969" t="s">
        <v>1478</v>
      </c>
      <c r="AS969" t="s">
        <v>108</v>
      </c>
      <c r="AT969" t="s">
        <v>1479</v>
      </c>
      <c r="AU969" t="s">
        <v>5559</v>
      </c>
      <c r="AY969" t="s">
        <v>1512</v>
      </c>
      <c r="AZ969" t="s">
        <v>891</v>
      </c>
      <c r="BD969" t="s">
        <v>5560</v>
      </c>
      <c r="BF969" t="s">
        <v>5561</v>
      </c>
      <c r="BG969" t="s">
        <v>1482</v>
      </c>
      <c r="BJ969" t="s">
        <v>1474</v>
      </c>
    </row>
    <row r="970" spans="1:62" x14ac:dyDescent="0.3">
      <c r="A970">
        <v>967</v>
      </c>
      <c r="B970" s="5" t="s">
        <v>5574</v>
      </c>
      <c r="C970" t="s">
        <v>5575</v>
      </c>
      <c r="D970" s="5">
        <v>191200</v>
      </c>
      <c r="E970">
        <v>239000</v>
      </c>
      <c r="F970" s="5" t="s">
        <v>59</v>
      </c>
      <c r="H970" s="5" t="s">
        <v>63</v>
      </c>
      <c r="I970" t="s">
        <v>5576</v>
      </c>
      <c r="J970" s="5"/>
      <c r="K970" s="5"/>
      <c r="L970" s="5"/>
      <c r="M970" s="5"/>
      <c r="N970" s="5"/>
      <c r="R970" s="5" t="s">
        <v>1471</v>
      </c>
      <c r="S970" s="5" t="s">
        <v>5575</v>
      </c>
      <c r="U970" t="s">
        <v>5557</v>
      </c>
      <c r="V970" t="s">
        <v>5558</v>
      </c>
      <c r="W970" t="s">
        <v>151</v>
      </c>
      <c r="X970" t="s">
        <v>1474</v>
      </c>
      <c r="Y970" t="s">
        <v>2600</v>
      </c>
      <c r="Z970" s="5" t="s">
        <v>161</v>
      </c>
      <c r="AF970" t="s">
        <v>1476</v>
      </c>
      <c r="AH970" t="s">
        <v>1477</v>
      </c>
      <c r="AJ970" t="s">
        <v>272</v>
      </c>
      <c r="AL970" t="s">
        <v>565</v>
      </c>
      <c r="AN970" t="s">
        <v>2621</v>
      </c>
      <c r="AR970" t="s">
        <v>1478</v>
      </c>
      <c r="AS970" t="s">
        <v>108</v>
      </c>
      <c r="AT970" t="s">
        <v>1479</v>
      </c>
      <c r="AU970" t="s">
        <v>5559</v>
      </c>
      <c r="AY970" t="s">
        <v>1512</v>
      </c>
      <c r="AZ970" t="s">
        <v>891</v>
      </c>
      <c r="BD970" t="s">
        <v>5560</v>
      </c>
      <c r="BF970" t="s">
        <v>5561</v>
      </c>
      <c r="BG970" t="s">
        <v>1482</v>
      </c>
      <c r="BJ970" t="s">
        <v>1474</v>
      </c>
    </row>
    <row r="971" spans="1:62" x14ac:dyDescent="0.3">
      <c r="A971">
        <v>968</v>
      </c>
      <c r="B971" s="5" t="s">
        <v>5577</v>
      </c>
      <c r="C971" t="s">
        <v>5578</v>
      </c>
      <c r="D971" s="5">
        <v>102300</v>
      </c>
      <c r="E971">
        <v>127900</v>
      </c>
      <c r="F971" s="5" t="s">
        <v>59</v>
      </c>
      <c r="H971" s="5" t="s">
        <v>63</v>
      </c>
      <c r="I971" t="s">
        <v>5579</v>
      </c>
      <c r="J971" s="5"/>
      <c r="K971" s="5"/>
      <c r="L971" s="5"/>
      <c r="M971" s="5"/>
      <c r="N971" s="5"/>
      <c r="R971" s="5" t="s">
        <v>1471</v>
      </c>
      <c r="S971" s="5" t="s">
        <v>5578</v>
      </c>
      <c r="U971" t="s">
        <v>5557</v>
      </c>
      <c r="V971" t="s">
        <v>5558</v>
      </c>
      <c r="W971" t="s">
        <v>151</v>
      </c>
      <c r="X971" t="s">
        <v>1474</v>
      </c>
      <c r="Y971" t="s">
        <v>4104</v>
      </c>
      <c r="Z971" s="5" t="s">
        <v>161</v>
      </c>
      <c r="AF971" t="s">
        <v>1476</v>
      </c>
      <c r="AH971" t="s">
        <v>1477</v>
      </c>
      <c r="AJ971" t="s">
        <v>272</v>
      </c>
      <c r="AL971" t="s">
        <v>565</v>
      </c>
      <c r="AN971" t="s">
        <v>2621</v>
      </c>
      <c r="AR971" t="s">
        <v>1478</v>
      </c>
      <c r="AS971" t="s">
        <v>108</v>
      </c>
      <c r="AT971" t="s">
        <v>1479</v>
      </c>
      <c r="AU971" t="s">
        <v>5559</v>
      </c>
      <c r="AY971" t="s">
        <v>1512</v>
      </c>
      <c r="AZ971" t="s">
        <v>891</v>
      </c>
      <c r="BD971" t="s">
        <v>5560</v>
      </c>
      <c r="BF971" t="s">
        <v>5561</v>
      </c>
      <c r="BG971" t="s">
        <v>1482</v>
      </c>
      <c r="BJ971" t="s">
        <v>1474</v>
      </c>
    </row>
    <row r="972" spans="1:62" x14ac:dyDescent="0.3">
      <c r="A972">
        <v>969</v>
      </c>
      <c r="B972" s="5" t="s">
        <v>5580</v>
      </c>
      <c r="C972" t="s">
        <v>5581</v>
      </c>
      <c r="D972" s="5">
        <v>185200</v>
      </c>
      <c r="E972">
        <v>231500</v>
      </c>
      <c r="F972" s="5" t="s">
        <v>59</v>
      </c>
      <c r="H972" s="5" t="s">
        <v>63</v>
      </c>
      <c r="I972" t="s">
        <v>5582</v>
      </c>
      <c r="J972" s="5"/>
      <c r="K972" s="5"/>
      <c r="L972" s="5"/>
      <c r="M972" s="5"/>
      <c r="N972" s="5"/>
      <c r="R972" s="5" t="s">
        <v>1471</v>
      </c>
      <c r="S972" s="5" t="s">
        <v>5581</v>
      </c>
      <c r="U972" t="s">
        <v>5557</v>
      </c>
      <c r="V972" t="s">
        <v>5558</v>
      </c>
      <c r="W972" t="s">
        <v>151</v>
      </c>
      <c r="X972" t="s">
        <v>1474</v>
      </c>
      <c r="Y972" t="s">
        <v>2600</v>
      </c>
      <c r="Z972" s="5" t="s">
        <v>161</v>
      </c>
      <c r="AF972" t="s">
        <v>1476</v>
      </c>
      <c r="AH972" t="s">
        <v>1477</v>
      </c>
      <c r="AJ972" t="s">
        <v>272</v>
      </c>
      <c r="AL972" t="s">
        <v>565</v>
      </c>
      <c r="AN972" t="s">
        <v>2621</v>
      </c>
      <c r="AR972" t="s">
        <v>1478</v>
      </c>
      <c r="AS972" t="s">
        <v>108</v>
      </c>
      <c r="AT972" t="s">
        <v>1479</v>
      </c>
      <c r="AU972" t="s">
        <v>5559</v>
      </c>
      <c r="AY972" t="s">
        <v>1512</v>
      </c>
      <c r="AZ972" t="s">
        <v>891</v>
      </c>
      <c r="BD972" t="s">
        <v>5560</v>
      </c>
      <c r="BF972" t="s">
        <v>5561</v>
      </c>
      <c r="BG972" t="s">
        <v>1482</v>
      </c>
      <c r="BJ972" t="s">
        <v>1474</v>
      </c>
    </row>
    <row r="973" spans="1:62" x14ac:dyDescent="0.3">
      <c r="A973">
        <v>970</v>
      </c>
      <c r="B973" s="5" t="s">
        <v>5583</v>
      </c>
      <c r="C973" t="s">
        <v>5584</v>
      </c>
      <c r="D973" s="5">
        <v>97800</v>
      </c>
      <c r="E973">
        <v>122300</v>
      </c>
      <c r="F973" s="5" t="s">
        <v>59</v>
      </c>
      <c r="H973" s="5" t="s">
        <v>63</v>
      </c>
      <c r="I973" t="s">
        <v>5585</v>
      </c>
      <c r="J973" s="5"/>
      <c r="K973" s="5"/>
      <c r="L973" s="5"/>
      <c r="M973" s="5"/>
      <c r="N973" s="5"/>
      <c r="R973" s="5" t="s">
        <v>1471</v>
      </c>
      <c r="S973" s="5" t="s">
        <v>5584</v>
      </c>
      <c r="U973" t="s">
        <v>5557</v>
      </c>
      <c r="V973" t="s">
        <v>5558</v>
      </c>
      <c r="W973" t="s">
        <v>151</v>
      </c>
      <c r="X973" t="s">
        <v>1474</v>
      </c>
      <c r="Y973" t="s">
        <v>4104</v>
      </c>
      <c r="Z973" s="5" t="s">
        <v>161</v>
      </c>
      <c r="AF973" t="s">
        <v>1476</v>
      </c>
      <c r="AH973" t="s">
        <v>1477</v>
      </c>
      <c r="AJ973" t="s">
        <v>272</v>
      </c>
      <c r="AL973" t="s">
        <v>565</v>
      </c>
      <c r="AN973" t="s">
        <v>2621</v>
      </c>
      <c r="AR973" t="s">
        <v>1478</v>
      </c>
      <c r="AS973" t="s">
        <v>108</v>
      </c>
      <c r="AT973" t="s">
        <v>1479</v>
      </c>
      <c r="AU973" t="s">
        <v>5559</v>
      </c>
      <c r="AY973" t="s">
        <v>1512</v>
      </c>
      <c r="AZ973" t="s">
        <v>891</v>
      </c>
      <c r="BD973" t="s">
        <v>5560</v>
      </c>
      <c r="BF973" t="s">
        <v>5561</v>
      </c>
      <c r="BG973" t="s">
        <v>1482</v>
      </c>
      <c r="BJ973" t="s">
        <v>1474</v>
      </c>
    </row>
    <row r="974" spans="1:62" x14ac:dyDescent="0.3">
      <c r="A974">
        <v>971</v>
      </c>
      <c r="B974" s="5" t="s">
        <v>5586</v>
      </c>
      <c r="C974" t="s">
        <v>5587</v>
      </c>
      <c r="D974" s="5">
        <v>181600</v>
      </c>
      <c r="E974">
        <v>227000</v>
      </c>
      <c r="F974" s="5" t="s">
        <v>59</v>
      </c>
      <c r="H974" s="5" t="s">
        <v>63</v>
      </c>
      <c r="I974" t="s">
        <v>5588</v>
      </c>
      <c r="J974" s="5"/>
      <c r="K974" s="5"/>
      <c r="L974" s="5"/>
      <c r="M974" s="5"/>
      <c r="N974" s="5"/>
      <c r="R974" s="5" t="s">
        <v>1471</v>
      </c>
      <c r="S974" s="5" t="s">
        <v>5587</v>
      </c>
      <c r="U974" t="s">
        <v>5557</v>
      </c>
      <c r="V974" t="s">
        <v>5558</v>
      </c>
      <c r="W974" t="s">
        <v>151</v>
      </c>
      <c r="X974" t="s">
        <v>1474</v>
      </c>
      <c r="Y974" t="s">
        <v>2600</v>
      </c>
      <c r="Z974" s="5" t="s">
        <v>161</v>
      </c>
      <c r="AF974" t="s">
        <v>1476</v>
      </c>
      <c r="AH974" t="s">
        <v>1477</v>
      </c>
      <c r="AJ974" t="s">
        <v>272</v>
      </c>
      <c r="AL974" t="s">
        <v>565</v>
      </c>
      <c r="AN974" t="s">
        <v>2621</v>
      </c>
      <c r="AR974" t="s">
        <v>1478</v>
      </c>
      <c r="AS974" t="s">
        <v>108</v>
      </c>
      <c r="AT974" t="s">
        <v>1479</v>
      </c>
      <c r="AU974" t="s">
        <v>5559</v>
      </c>
      <c r="AY974" t="s">
        <v>1512</v>
      </c>
      <c r="AZ974" t="s">
        <v>891</v>
      </c>
      <c r="BD974" t="s">
        <v>5560</v>
      </c>
      <c r="BF974" t="s">
        <v>5561</v>
      </c>
      <c r="BG974" t="s">
        <v>1482</v>
      </c>
      <c r="BJ974" t="s">
        <v>1474</v>
      </c>
    </row>
    <row r="975" spans="1:62" x14ac:dyDescent="0.3">
      <c r="A975">
        <v>972</v>
      </c>
      <c r="B975" s="5" t="s">
        <v>5589</v>
      </c>
      <c r="C975" t="s">
        <v>5590</v>
      </c>
      <c r="D975" s="5">
        <v>93900</v>
      </c>
      <c r="E975">
        <v>117400</v>
      </c>
      <c r="F975" s="5" t="s">
        <v>59</v>
      </c>
      <c r="H975" s="5" t="s">
        <v>63</v>
      </c>
      <c r="I975" t="s">
        <v>5591</v>
      </c>
      <c r="J975" s="5"/>
      <c r="K975" s="5"/>
      <c r="L975" s="5"/>
      <c r="M975" s="5"/>
      <c r="N975" s="5"/>
      <c r="R975" s="5" t="s">
        <v>1471</v>
      </c>
      <c r="S975" s="5" t="s">
        <v>5590</v>
      </c>
      <c r="U975" t="s">
        <v>5557</v>
      </c>
      <c r="V975" t="s">
        <v>5558</v>
      </c>
      <c r="W975" t="s">
        <v>151</v>
      </c>
      <c r="X975" t="s">
        <v>1474</v>
      </c>
      <c r="Y975" t="s">
        <v>4104</v>
      </c>
      <c r="Z975" s="5" t="s">
        <v>161</v>
      </c>
      <c r="AF975" t="s">
        <v>1476</v>
      </c>
      <c r="AH975" t="s">
        <v>1477</v>
      </c>
      <c r="AJ975" t="s">
        <v>272</v>
      </c>
      <c r="AL975" t="s">
        <v>565</v>
      </c>
      <c r="AN975" t="s">
        <v>2621</v>
      </c>
      <c r="AR975" t="s">
        <v>1478</v>
      </c>
      <c r="AS975" t="s">
        <v>108</v>
      </c>
      <c r="AT975" t="s">
        <v>1479</v>
      </c>
      <c r="AU975" t="s">
        <v>5559</v>
      </c>
      <c r="AY975" t="s">
        <v>1512</v>
      </c>
      <c r="AZ975" t="s">
        <v>891</v>
      </c>
      <c r="BD975" t="s">
        <v>5560</v>
      </c>
      <c r="BF975" t="s">
        <v>5561</v>
      </c>
      <c r="BG975" t="s">
        <v>1482</v>
      </c>
      <c r="BJ975" t="s">
        <v>1474</v>
      </c>
    </row>
    <row r="976" spans="1:62" x14ac:dyDescent="0.3">
      <c r="A976">
        <v>973</v>
      </c>
      <c r="B976" s="5" t="s">
        <v>5592</v>
      </c>
      <c r="C976" t="s">
        <v>5593</v>
      </c>
      <c r="D976" s="5">
        <v>95100</v>
      </c>
      <c r="E976">
        <v>118900</v>
      </c>
      <c r="F976" s="5" t="s">
        <v>59</v>
      </c>
      <c r="H976" s="5" t="s">
        <v>63</v>
      </c>
      <c r="I976" t="s">
        <v>5594</v>
      </c>
      <c r="J976" s="5"/>
      <c r="K976" s="5"/>
      <c r="L976" s="5"/>
      <c r="M976" s="5"/>
      <c r="N976" s="5"/>
      <c r="R976" s="5" t="s">
        <v>1471</v>
      </c>
      <c r="S976" s="5" t="s">
        <v>5593</v>
      </c>
      <c r="U976" t="s">
        <v>5557</v>
      </c>
      <c r="V976" t="s">
        <v>5558</v>
      </c>
      <c r="W976" t="s">
        <v>151</v>
      </c>
      <c r="X976" t="s">
        <v>1474</v>
      </c>
      <c r="Y976" t="s">
        <v>4104</v>
      </c>
      <c r="Z976" s="5" t="s">
        <v>161</v>
      </c>
      <c r="AF976" t="s">
        <v>1476</v>
      </c>
      <c r="AH976" t="s">
        <v>1477</v>
      </c>
      <c r="AJ976" t="s">
        <v>272</v>
      </c>
      <c r="AL976" t="s">
        <v>565</v>
      </c>
      <c r="AN976" t="s">
        <v>2621</v>
      </c>
      <c r="AR976" t="s">
        <v>1478</v>
      </c>
      <c r="AS976" t="s">
        <v>108</v>
      </c>
      <c r="AT976" t="s">
        <v>1479</v>
      </c>
      <c r="AU976" t="s">
        <v>5559</v>
      </c>
      <c r="AY976" t="s">
        <v>1512</v>
      </c>
      <c r="AZ976" t="s">
        <v>891</v>
      </c>
      <c r="BD976" t="s">
        <v>5560</v>
      </c>
      <c r="BF976" t="s">
        <v>5561</v>
      </c>
      <c r="BG976" t="s">
        <v>1482</v>
      </c>
      <c r="BJ976" t="s">
        <v>1474</v>
      </c>
    </row>
    <row r="977" spans="1:62" x14ac:dyDescent="0.3">
      <c r="A977">
        <v>974</v>
      </c>
      <c r="B977" s="5" t="s">
        <v>5595</v>
      </c>
      <c r="C977" t="s">
        <v>5596</v>
      </c>
      <c r="D977" s="5">
        <v>111000</v>
      </c>
      <c r="E977">
        <v>138700</v>
      </c>
      <c r="F977" s="5" t="s">
        <v>59</v>
      </c>
      <c r="H977" s="5" t="s">
        <v>63</v>
      </c>
      <c r="I977" t="s">
        <v>5597</v>
      </c>
      <c r="J977" s="5"/>
      <c r="K977" s="5"/>
      <c r="L977" s="5"/>
      <c r="M977" s="5"/>
      <c r="N977" s="5"/>
      <c r="R977" s="5" t="s">
        <v>1471</v>
      </c>
      <c r="S977" s="5" t="s">
        <v>5596</v>
      </c>
      <c r="U977" t="s">
        <v>5598</v>
      </c>
      <c r="V977" t="s">
        <v>5599</v>
      </c>
      <c r="W977" t="s">
        <v>151</v>
      </c>
      <c r="X977" t="s">
        <v>1474</v>
      </c>
      <c r="Y977" t="s">
        <v>1564</v>
      </c>
      <c r="Z977" s="5" t="s">
        <v>161</v>
      </c>
      <c r="AF977" t="s">
        <v>1476</v>
      </c>
      <c r="AH977" t="s">
        <v>1477</v>
      </c>
      <c r="AJ977" t="s">
        <v>272</v>
      </c>
      <c r="AL977" t="s">
        <v>565</v>
      </c>
      <c r="AN977" t="s">
        <v>2621</v>
      </c>
      <c r="AR977" t="s">
        <v>1478</v>
      </c>
      <c r="AS977" t="s">
        <v>108</v>
      </c>
      <c r="AT977" t="s">
        <v>1479</v>
      </c>
      <c r="AU977" t="s">
        <v>5559</v>
      </c>
      <c r="AY977" t="s">
        <v>1512</v>
      </c>
      <c r="AZ977" t="s">
        <v>891</v>
      </c>
      <c r="BD977" t="s">
        <v>5560</v>
      </c>
      <c r="BF977" t="s">
        <v>5561</v>
      </c>
      <c r="BG977" t="s">
        <v>1482</v>
      </c>
      <c r="BJ977" t="s">
        <v>1474</v>
      </c>
    </row>
    <row r="978" spans="1:62" x14ac:dyDescent="0.3">
      <c r="A978">
        <v>975</v>
      </c>
      <c r="B978" s="5" t="s">
        <v>5600</v>
      </c>
      <c r="C978" t="s">
        <v>5601</v>
      </c>
      <c r="D978" s="5">
        <v>111400</v>
      </c>
      <c r="E978">
        <v>139200</v>
      </c>
      <c r="F978" s="5" t="s">
        <v>59</v>
      </c>
      <c r="H978" s="5" t="s">
        <v>63</v>
      </c>
      <c r="I978" t="s">
        <v>5602</v>
      </c>
      <c r="J978" s="5"/>
      <c r="K978" s="5"/>
      <c r="L978" s="5"/>
      <c r="M978" s="5"/>
      <c r="N978" s="5"/>
      <c r="R978" s="5" t="s">
        <v>1471</v>
      </c>
      <c r="S978" s="5" t="s">
        <v>5601</v>
      </c>
      <c r="U978" t="s">
        <v>5598</v>
      </c>
      <c r="V978" t="s">
        <v>5599</v>
      </c>
      <c r="W978" t="s">
        <v>151</v>
      </c>
      <c r="X978" t="s">
        <v>1474</v>
      </c>
      <c r="Y978" t="s">
        <v>1475</v>
      </c>
      <c r="Z978" s="5" t="s">
        <v>161</v>
      </c>
      <c r="AF978" t="s">
        <v>1476</v>
      </c>
      <c r="AH978" t="s">
        <v>1477</v>
      </c>
      <c r="AJ978" t="s">
        <v>272</v>
      </c>
      <c r="AL978" t="s">
        <v>565</v>
      </c>
      <c r="AN978" t="s">
        <v>2621</v>
      </c>
      <c r="AR978" t="s">
        <v>1478</v>
      </c>
      <c r="AS978" t="s">
        <v>108</v>
      </c>
      <c r="AT978" t="s">
        <v>1479</v>
      </c>
      <c r="AU978" t="s">
        <v>5559</v>
      </c>
      <c r="AY978" t="s">
        <v>1512</v>
      </c>
      <c r="AZ978" t="s">
        <v>891</v>
      </c>
      <c r="BD978" t="s">
        <v>5560</v>
      </c>
      <c r="BF978" t="s">
        <v>5561</v>
      </c>
      <c r="BG978" t="s">
        <v>1482</v>
      </c>
      <c r="BJ978" t="s">
        <v>1474</v>
      </c>
    </row>
    <row r="979" spans="1:62" x14ac:dyDescent="0.3">
      <c r="A979">
        <v>976</v>
      </c>
      <c r="B979" s="5" t="s">
        <v>5603</v>
      </c>
      <c r="C979" t="s">
        <v>5604</v>
      </c>
      <c r="D979" s="5">
        <v>93200</v>
      </c>
      <c r="E979">
        <v>116500</v>
      </c>
      <c r="F979" s="5" t="s">
        <v>59</v>
      </c>
      <c r="H979" s="5" t="s">
        <v>63</v>
      </c>
      <c r="I979" t="s">
        <v>5605</v>
      </c>
      <c r="J979" s="5"/>
      <c r="K979" s="5"/>
      <c r="L979" s="5"/>
      <c r="M979" s="5"/>
      <c r="N979" s="5"/>
      <c r="R979" s="5" t="s">
        <v>1471</v>
      </c>
      <c r="S979" s="5" t="s">
        <v>5604</v>
      </c>
      <c r="U979" t="s">
        <v>5557</v>
      </c>
      <c r="V979" t="s">
        <v>5558</v>
      </c>
      <c r="W979" t="s">
        <v>151</v>
      </c>
      <c r="X979" t="s">
        <v>1474</v>
      </c>
      <c r="Y979" t="s">
        <v>4104</v>
      </c>
      <c r="Z979" s="5" t="s">
        <v>161</v>
      </c>
      <c r="AF979" t="s">
        <v>1476</v>
      </c>
      <c r="AH979" t="s">
        <v>1477</v>
      </c>
      <c r="AJ979" t="s">
        <v>272</v>
      </c>
      <c r="AL979" t="s">
        <v>565</v>
      </c>
      <c r="AN979" t="s">
        <v>2621</v>
      </c>
      <c r="AR979" t="s">
        <v>1478</v>
      </c>
      <c r="AS979" t="s">
        <v>108</v>
      </c>
      <c r="AT979" t="s">
        <v>1479</v>
      </c>
      <c r="AU979" t="s">
        <v>5559</v>
      </c>
      <c r="AY979" t="s">
        <v>1512</v>
      </c>
      <c r="AZ979" t="s">
        <v>891</v>
      </c>
      <c r="BD979" t="s">
        <v>5560</v>
      </c>
      <c r="BF979" t="s">
        <v>5561</v>
      </c>
      <c r="BG979" t="s">
        <v>1482</v>
      </c>
      <c r="BJ979" t="s">
        <v>1474</v>
      </c>
    </row>
    <row r="980" spans="1:62" x14ac:dyDescent="0.3">
      <c r="A980">
        <v>977</v>
      </c>
      <c r="B980" s="5" t="s">
        <v>5606</v>
      </c>
      <c r="C980" t="s">
        <v>5607</v>
      </c>
      <c r="D980" s="5">
        <v>161900</v>
      </c>
      <c r="E980">
        <v>202300</v>
      </c>
      <c r="F980" s="5" t="s">
        <v>59</v>
      </c>
      <c r="H980" s="5" t="s">
        <v>63</v>
      </c>
      <c r="I980" t="s">
        <v>5608</v>
      </c>
      <c r="J980" s="5"/>
      <c r="K980" s="5"/>
      <c r="L980" s="5"/>
      <c r="M980" s="5"/>
      <c r="N980" s="5"/>
      <c r="R980" s="5" t="s">
        <v>1471</v>
      </c>
      <c r="S980" s="5" t="s">
        <v>5607</v>
      </c>
      <c r="U980" t="s">
        <v>5557</v>
      </c>
      <c r="V980" t="s">
        <v>5558</v>
      </c>
      <c r="W980" t="s">
        <v>151</v>
      </c>
      <c r="X980" t="s">
        <v>1474</v>
      </c>
      <c r="Y980" t="s">
        <v>4104</v>
      </c>
      <c r="Z980" s="5" t="s">
        <v>161</v>
      </c>
      <c r="AF980" t="s">
        <v>1476</v>
      </c>
      <c r="AH980" t="s">
        <v>1477</v>
      </c>
      <c r="AJ980" t="s">
        <v>272</v>
      </c>
      <c r="AL980" t="s">
        <v>565</v>
      </c>
      <c r="AN980" t="s">
        <v>2621</v>
      </c>
      <c r="AR980" t="s">
        <v>1478</v>
      </c>
      <c r="AS980" t="s">
        <v>108</v>
      </c>
      <c r="AT980" t="s">
        <v>1479</v>
      </c>
      <c r="AU980" t="s">
        <v>5559</v>
      </c>
      <c r="AY980" t="s">
        <v>1512</v>
      </c>
      <c r="AZ980" t="s">
        <v>891</v>
      </c>
      <c r="BD980" t="s">
        <v>5560</v>
      </c>
      <c r="BF980" t="s">
        <v>5561</v>
      </c>
      <c r="BG980" t="s">
        <v>1482</v>
      </c>
      <c r="BJ980" t="s">
        <v>1474</v>
      </c>
    </row>
    <row r="981" spans="1:62" x14ac:dyDescent="0.3">
      <c r="A981">
        <v>978</v>
      </c>
      <c r="B981" s="5" t="s">
        <v>5609</v>
      </c>
      <c r="C981" t="s">
        <v>5610</v>
      </c>
      <c r="D981" s="5">
        <v>97800</v>
      </c>
      <c r="E981">
        <v>122300</v>
      </c>
      <c r="F981" s="5" t="s">
        <v>59</v>
      </c>
      <c r="H981" s="5" t="s">
        <v>63</v>
      </c>
      <c r="I981" t="s">
        <v>5611</v>
      </c>
      <c r="J981" s="5"/>
      <c r="K981" s="5"/>
      <c r="L981" s="5"/>
      <c r="M981" s="5"/>
      <c r="N981" s="5"/>
      <c r="R981" s="5" t="s">
        <v>1471</v>
      </c>
      <c r="S981" s="5" t="s">
        <v>5610</v>
      </c>
      <c r="U981" t="s">
        <v>5557</v>
      </c>
      <c r="V981" t="s">
        <v>5558</v>
      </c>
      <c r="W981" t="s">
        <v>151</v>
      </c>
      <c r="X981" t="s">
        <v>1474</v>
      </c>
      <c r="Y981" t="s">
        <v>4104</v>
      </c>
      <c r="Z981" s="5" t="s">
        <v>161</v>
      </c>
      <c r="AF981" t="s">
        <v>1476</v>
      </c>
      <c r="AH981" t="s">
        <v>1477</v>
      </c>
      <c r="AJ981" t="s">
        <v>272</v>
      </c>
      <c r="AL981" t="s">
        <v>565</v>
      </c>
      <c r="AN981" t="s">
        <v>2621</v>
      </c>
      <c r="AR981" t="s">
        <v>1478</v>
      </c>
      <c r="AS981" t="s">
        <v>108</v>
      </c>
      <c r="AT981" t="s">
        <v>1479</v>
      </c>
      <c r="AU981" t="s">
        <v>5559</v>
      </c>
      <c r="AY981" t="s">
        <v>1512</v>
      </c>
      <c r="AZ981" t="s">
        <v>891</v>
      </c>
      <c r="BD981" t="s">
        <v>5560</v>
      </c>
      <c r="BF981" t="s">
        <v>5561</v>
      </c>
      <c r="BG981" t="s">
        <v>1482</v>
      </c>
      <c r="BJ981" t="s">
        <v>1474</v>
      </c>
    </row>
    <row r="982" spans="1:62" x14ac:dyDescent="0.3">
      <c r="A982">
        <v>979</v>
      </c>
      <c r="B982" s="5" t="s">
        <v>5612</v>
      </c>
      <c r="C982" t="s">
        <v>5613</v>
      </c>
      <c r="D982" s="5">
        <v>166500</v>
      </c>
      <c r="E982">
        <v>208100</v>
      </c>
      <c r="F982" s="5" t="s">
        <v>59</v>
      </c>
      <c r="H982" s="5" t="s">
        <v>63</v>
      </c>
      <c r="I982" t="s">
        <v>5614</v>
      </c>
      <c r="J982" s="5"/>
      <c r="K982" s="5"/>
      <c r="L982" s="5"/>
      <c r="M982" s="5"/>
      <c r="N982" s="5"/>
      <c r="R982" s="5" t="s">
        <v>1471</v>
      </c>
      <c r="S982" s="5" t="s">
        <v>5613</v>
      </c>
      <c r="U982" t="s">
        <v>5557</v>
      </c>
      <c r="V982" t="s">
        <v>5558</v>
      </c>
      <c r="W982" t="s">
        <v>151</v>
      </c>
      <c r="X982" t="s">
        <v>1474</v>
      </c>
      <c r="Y982" t="s">
        <v>4104</v>
      </c>
      <c r="Z982" s="5" t="s">
        <v>161</v>
      </c>
      <c r="AF982" t="s">
        <v>1476</v>
      </c>
      <c r="AH982" t="s">
        <v>1477</v>
      </c>
      <c r="AJ982" t="s">
        <v>272</v>
      </c>
      <c r="AL982" t="s">
        <v>565</v>
      </c>
      <c r="AN982" t="s">
        <v>2621</v>
      </c>
      <c r="AR982" t="s">
        <v>1478</v>
      </c>
      <c r="AS982" t="s">
        <v>108</v>
      </c>
      <c r="AT982" t="s">
        <v>1479</v>
      </c>
      <c r="AU982" t="s">
        <v>5559</v>
      </c>
      <c r="AY982" t="s">
        <v>1512</v>
      </c>
      <c r="AZ982" t="s">
        <v>891</v>
      </c>
      <c r="BD982" t="s">
        <v>5560</v>
      </c>
      <c r="BF982" t="s">
        <v>5561</v>
      </c>
      <c r="BG982" t="s">
        <v>1482</v>
      </c>
      <c r="BJ982" t="s">
        <v>1474</v>
      </c>
    </row>
    <row r="983" spans="1:62" x14ac:dyDescent="0.3">
      <c r="A983">
        <v>980</v>
      </c>
      <c r="B983" s="5" t="s">
        <v>5615</v>
      </c>
      <c r="C983" t="s">
        <v>5616</v>
      </c>
      <c r="D983" s="5">
        <v>100600</v>
      </c>
      <c r="E983">
        <v>125800</v>
      </c>
      <c r="F983" s="5" t="s">
        <v>59</v>
      </c>
      <c r="H983" s="5" t="s">
        <v>63</v>
      </c>
      <c r="I983" t="s">
        <v>5617</v>
      </c>
      <c r="J983" s="5"/>
      <c r="K983" s="5"/>
      <c r="L983" s="5"/>
      <c r="M983" s="5"/>
      <c r="N983" s="5"/>
      <c r="R983" s="5" t="s">
        <v>1471</v>
      </c>
      <c r="S983" s="5" t="s">
        <v>5616</v>
      </c>
      <c r="U983" t="s">
        <v>5557</v>
      </c>
      <c r="V983" t="s">
        <v>5558</v>
      </c>
      <c r="W983" t="s">
        <v>151</v>
      </c>
      <c r="X983" t="s">
        <v>1474</v>
      </c>
      <c r="Y983" t="s">
        <v>4104</v>
      </c>
      <c r="Z983" s="5" t="s">
        <v>161</v>
      </c>
      <c r="AF983" t="s">
        <v>1476</v>
      </c>
      <c r="AH983" t="s">
        <v>1477</v>
      </c>
      <c r="AJ983" t="s">
        <v>272</v>
      </c>
      <c r="AL983" t="s">
        <v>565</v>
      </c>
      <c r="AN983" t="s">
        <v>2621</v>
      </c>
      <c r="AR983" t="s">
        <v>1478</v>
      </c>
      <c r="AS983" t="s">
        <v>108</v>
      </c>
      <c r="AT983" t="s">
        <v>1479</v>
      </c>
      <c r="AU983" t="s">
        <v>5559</v>
      </c>
      <c r="AY983" t="s">
        <v>1512</v>
      </c>
      <c r="AZ983" t="s">
        <v>891</v>
      </c>
      <c r="BD983" t="s">
        <v>5560</v>
      </c>
      <c r="BF983" t="s">
        <v>5561</v>
      </c>
      <c r="BG983" t="s">
        <v>1482</v>
      </c>
      <c r="BJ983" t="s">
        <v>1474</v>
      </c>
    </row>
    <row r="984" spans="1:62" x14ac:dyDescent="0.3">
      <c r="A984">
        <v>981</v>
      </c>
      <c r="B984" s="5" t="s">
        <v>5618</v>
      </c>
      <c r="C984" t="s">
        <v>5619</v>
      </c>
      <c r="D984" s="5">
        <v>169300</v>
      </c>
      <c r="E984">
        <v>211600</v>
      </c>
      <c r="F984" s="5" t="s">
        <v>59</v>
      </c>
      <c r="H984" s="5" t="s">
        <v>63</v>
      </c>
      <c r="I984" t="s">
        <v>5620</v>
      </c>
      <c r="J984" s="5"/>
      <c r="K984" s="5"/>
      <c r="L984" s="5"/>
      <c r="M984" s="5"/>
      <c r="N984" s="5"/>
      <c r="R984" s="5" t="s">
        <v>1471</v>
      </c>
      <c r="S984" s="5" t="s">
        <v>5619</v>
      </c>
      <c r="U984" t="s">
        <v>5557</v>
      </c>
      <c r="V984" t="s">
        <v>5558</v>
      </c>
      <c r="W984" t="s">
        <v>151</v>
      </c>
      <c r="X984" t="s">
        <v>1474</v>
      </c>
      <c r="Y984" t="s">
        <v>4104</v>
      </c>
      <c r="Z984" s="5" t="s">
        <v>161</v>
      </c>
      <c r="AF984" t="s">
        <v>1476</v>
      </c>
      <c r="AH984" t="s">
        <v>1477</v>
      </c>
      <c r="AJ984" t="s">
        <v>272</v>
      </c>
      <c r="AL984" t="s">
        <v>565</v>
      </c>
      <c r="AN984" t="s">
        <v>2621</v>
      </c>
      <c r="AR984" t="s">
        <v>1478</v>
      </c>
      <c r="AS984" t="s">
        <v>108</v>
      </c>
      <c r="AT984" t="s">
        <v>1479</v>
      </c>
      <c r="AU984" t="s">
        <v>5559</v>
      </c>
      <c r="AY984" t="s">
        <v>1512</v>
      </c>
      <c r="AZ984" t="s">
        <v>891</v>
      </c>
      <c r="BD984" t="s">
        <v>5560</v>
      </c>
      <c r="BF984" t="s">
        <v>5561</v>
      </c>
      <c r="BG984" t="s">
        <v>1482</v>
      </c>
      <c r="BJ984" t="s">
        <v>1474</v>
      </c>
    </row>
    <row r="985" spans="1:62" x14ac:dyDescent="0.3">
      <c r="A985">
        <v>982</v>
      </c>
      <c r="B985" s="5" t="s">
        <v>5621</v>
      </c>
      <c r="C985" t="s">
        <v>5622</v>
      </c>
      <c r="D985" s="5">
        <v>113000</v>
      </c>
      <c r="E985">
        <v>141200</v>
      </c>
      <c r="F985" s="5" t="s">
        <v>59</v>
      </c>
      <c r="H985" s="5" t="s">
        <v>63</v>
      </c>
      <c r="I985" t="s">
        <v>5623</v>
      </c>
      <c r="J985" s="5"/>
      <c r="K985" s="5"/>
      <c r="L985" s="5"/>
      <c r="M985" s="5"/>
      <c r="N985" s="5"/>
      <c r="R985" s="5" t="s">
        <v>1471</v>
      </c>
      <c r="S985" s="5" t="s">
        <v>5622</v>
      </c>
      <c r="U985" t="s">
        <v>5557</v>
      </c>
      <c r="V985" t="s">
        <v>5558</v>
      </c>
      <c r="W985" t="s">
        <v>151</v>
      </c>
      <c r="X985" t="s">
        <v>1474</v>
      </c>
      <c r="Y985" t="s">
        <v>4104</v>
      </c>
      <c r="Z985" s="5" t="s">
        <v>161</v>
      </c>
      <c r="AF985" t="s">
        <v>1476</v>
      </c>
      <c r="AH985" t="s">
        <v>1477</v>
      </c>
      <c r="AJ985" t="s">
        <v>272</v>
      </c>
      <c r="AL985" t="s">
        <v>565</v>
      </c>
      <c r="AN985" t="s">
        <v>2621</v>
      </c>
      <c r="AR985" t="s">
        <v>1478</v>
      </c>
      <c r="AS985" t="s">
        <v>108</v>
      </c>
      <c r="AT985" t="s">
        <v>1479</v>
      </c>
      <c r="AU985" t="s">
        <v>5559</v>
      </c>
      <c r="AY985" t="s">
        <v>1512</v>
      </c>
      <c r="AZ985" t="s">
        <v>891</v>
      </c>
      <c r="BD985" t="s">
        <v>5560</v>
      </c>
      <c r="BF985" t="s">
        <v>5561</v>
      </c>
      <c r="BG985" t="s">
        <v>1482</v>
      </c>
      <c r="BJ985" t="s">
        <v>1474</v>
      </c>
    </row>
    <row r="986" spans="1:62" x14ac:dyDescent="0.3">
      <c r="A986">
        <v>983</v>
      </c>
      <c r="B986" s="5" t="s">
        <v>5624</v>
      </c>
      <c r="C986" t="s">
        <v>5625</v>
      </c>
      <c r="D986" s="5">
        <v>169600</v>
      </c>
      <c r="E986">
        <v>212000</v>
      </c>
      <c r="F986" s="5" t="s">
        <v>59</v>
      </c>
      <c r="H986" s="5" t="s">
        <v>63</v>
      </c>
      <c r="I986" t="s">
        <v>5626</v>
      </c>
      <c r="J986" s="5"/>
      <c r="K986" s="5"/>
      <c r="L986" s="5"/>
      <c r="M986" s="5"/>
      <c r="N986" s="5"/>
      <c r="R986" s="5" t="s">
        <v>1471</v>
      </c>
      <c r="S986" s="5" t="s">
        <v>5625</v>
      </c>
      <c r="U986" t="s">
        <v>5557</v>
      </c>
      <c r="V986" t="s">
        <v>5558</v>
      </c>
      <c r="W986" t="s">
        <v>151</v>
      </c>
      <c r="X986" t="s">
        <v>1474</v>
      </c>
      <c r="Y986" t="s">
        <v>4104</v>
      </c>
      <c r="Z986" s="5" t="s">
        <v>161</v>
      </c>
      <c r="AF986" t="s">
        <v>1476</v>
      </c>
      <c r="AH986" t="s">
        <v>1477</v>
      </c>
      <c r="AJ986" t="s">
        <v>272</v>
      </c>
      <c r="AL986" t="s">
        <v>565</v>
      </c>
      <c r="AN986" t="s">
        <v>2621</v>
      </c>
      <c r="AR986" t="s">
        <v>1478</v>
      </c>
      <c r="AS986" t="s">
        <v>108</v>
      </c>
      <c r="AT986" t="s">
        <v>1479</v>
      </c>
      <c r="AU986" t="s">
        <v>5559</v>
      </c>
      <c r="AY986" t="s">
        <v>1512</v>
      </c>
      <c r="AZ986" t="s">
        <v>891</v>
      </c>
      <c r="BD986" t="s">
        <v>5560</v>
      </c>
      <c r="BF986" t="s">
        <v>5561</v>
      </c>
      <c r="BG986" t="s">
        <v>1482</v>
      </c>
      <c r="BJ986" t="s">
        <v>1474</v>
      </c>
    </row>
    <row r="987" spans="1:62" x14ac:dyDescent="0.3">
      <c r="A987">
        <v>984</v>
      </c>
      <c r="B987" s="5" t="s">
        <v>5627</v>
      </c>
      <c r="C987" t="s">
        <v>5628</v>
      </c>
      <c r="D987" s="5">
        <v>109800</v>
      </c>
      <c r="E987">
        <v>137300</v>
      </c>
      <c r="F987" s="5" t="s">
        <v>59</v>
      </c>
      <c r="H987" s="5" t="s">
        <v>63</v>
      </c>
      <c r="I987" t="s">
        <v>5629</v>
      </c>
      <c r="J987" s="5"/>
      <c r="K987" s="5"/>
      <c r="L987" s="5"/>
      <c r="M987" s="5"/>
      <c r="N987" s="5"/>
      <c r="R987" s="5" t="s">
        <v>1471</v>
      </c>
      <c r="S987" s="5" t="s">
        <v>5628</v>
      </c>
      <c r="U987" t="s">
        <v>5557</v>
      </c>
      <c r="V987" t="s">
        <v>5558</v>
      </c>
      <c r="W987" t="s">
        <v>151</v>
      </c>
      <c r="X987" t="s">
        <v>1474</v>
      </c>
      <c r="Y987" t="s">
        <v>1858</v>
      </c>
      <c r="Z987" s="5" t="s">
        <v>161</v>
      </c>
      <c r="AF987" t="s">
        <v>1476</v>
      </c>
      <c r="AH987" t="s">
        <v>1477</v>
      </c>
      <c r="AJ987" t="s">
        <v>272</v>
      </c>
      <c r="AL987" t="s">
        <v>565</v>
      </c>
      <c r="AN987" t="s">
        <v>2621</v>
      </c>
      <c r="AR987" t="s">
        <v>1478</v>
      </c>
      <c r="AS987" t="s">
        <v>108</v>
      </c>
      <c r="AT987" t="s">
        <v>1479</v>
      </c>
      <c r="AU987" t="s">
        <v>5559</v>
      </c>
      <c r="AY987" t="s">
        <v>1512</v>
      </c>
      <c r="AZ987" t="s">
        <v>891</v>
      </c>
      <c r="BD987" t="s">
        <v>5560</v>
      </c>
      <c r="BF987" t="s">
        <v>5561</v>
      </c>
      <c r="BG987" t="s">
        <v>1482</v>
      </c>
      <c r="BJ987" t="s">
        <v>1474</v>
      </c>
    </row>
    <row r="988" spans="1:62" x14ac:dyDescent="0.3">
      <c r="A988">
        <v>985</v>
      </c>
      <c r="B988" s="5" t="s">
        <v>5630</v>
      </c>
      <c r="C988" t="s">
        <v>5631</v>
      </c>
      <c r="D988" s="5">
        <v>162600</v>
      </c>
      <c r="E988">
        <v>203200</v>
      </c>
      <c r="F988" s="5" t="s">
        <v>59</v>
      </c>
      <c r="H988" s="5" t="s">
        <v>63</v>
      </c>
      <c r="I988" t="s">
        <v>5632</v>
      </c>
      <c r="J988" s="5"/>
      <c r="K988" s="5"/>
      <c r="L988" s="5"/>
      <c r="M988" s="5"/>
      <c r="N988" s="5"/>
      <c r="R988" s="5" t="s">
        <v>1471</v>
      </c>
      <c r="S988" s="5" t="s">
        <v>5631</v>
      </c>
      <c r="U988" t="s">
        <v>5557</v>
      </c>
      <c r="V988" t="s">
        <v>5558</v>
      </c>
      <c r="W988" t="s">
        <v>151</v>
      </c>
      <c r="X988" t="s">
        <v>1474</v>
      </c>
      <c r="Y988" t="s">
        <v>4104</v>
      </c>
      <c r="Z988" s="5" t="s">
        <v>161</v>
      </c>
      <c r="AF988" t="s">
        <v>1476</v>
      </c>
      <c r="AH988" t="s">
        <v>1477</v>
      </c>
      <c r="AJ988" t="s">
        <v>272</v>
      </c>
      <c r="AL988" t="s">
        <v>565</v>
      </c>
      <c r="AN988" t="s">
        <v>2621</v>
      </c>
      <c r="AR988" t="s">
        <v>1478</v>
      </c>
      <c r="AS988" t="s">
        <v>108</v>
      </c>
      <c r="AT988" t="s">
        <v>1479</v>
      </c>
      <c r="AU988" t="s">
        <v>5559</v>
      </c>
      <c r="AY988" t="s">
        <v>1512</v>
      </c>
      <c r="AZ988" t="s">
        <v>891</v>
      </c>
      <c r="BD988" t="s">
        <v>5560</v>
      </c>
      <c r="BF988" t="s">
        <v>5561</v>
      </c>
      <c r="BG988" t="s">
        <v>1482</v>
      </c>
      <c r="BJ988" t="s">
        <v>1474</v>
      </c>
    </row>
    <row r="989" spans="1:62" x14ac:dyDescent="0.3">
      <c r="A989">
        <v>986</v>
      </c>
      <c r="B989" s="5" t="s">
        <v>5633</v>
      </c>
      <c r="C989" t="s">
        <v>5634</v>
      </c>
      <c r="D989" s="5">
        <v>96600</v>
      </c>
      <c r="E989">
        <v>120700</v>
      </c>
      <c r="F989" s="5" t="s">
        <v>59</v>
      </c>
      <c r="H989" s="5" t="s">
        <v>63</v>
      </c>
      <c r="I989" t="s">
        <v>5635</v>
      </c>
      <c r="J989" s="5"/>
      <c r="K989" s="5"/>
      <c r="L989" s="5"/>
      <c r="M989" s="5"/>
      <c r="N989" s="5"/>
      <c r="R989" s="5" t="s">
        <v>1471</v>
      </c>
      <c r="S989" s="5" t="s">
        <v>5634</v>
      </c>
      <c r="U989" t="s">
        <v>5557</v>
      </c>
      <c r="V989" t="s">
        <v>5558</v>
      </c>
      <c r="W989" t="s">
        <v>151</v>
      </c>
      <c r="X989" t="s">
        <v>1474</v>
      </c>
      <c r="Y989" t="s">
        <v>4104</v>
      </c>
      <c r="Z989" s="5" t="s">
        <v>161</v>
      </c>
      <c r="AF989" t="s">
        <v>1476</v>
      </c>
      <c r="AH989" t="s">
        <v>1477</v>
      </c>
      <c r="AJ989" t="s">
        <v>272</v>
      </c>
      <c r="AL989" t="s">
        <v>565</v>
      </c>
      <c r="AN989" t="s">
        <v>2621</v>
      </c>
      <c r="AR989" t="s">
        <v>1478</v>
      </c>
      <c r="AS989" t="s">
        <v>108</v>
      </c>
      <c r="AT989" t="s">
        <v>1479</v>
      </c>
      <c r="AU989" t="s">
        <v>5559</v>
      </c>
      <c r="AY989" t="s">
        <v>1512</v>
      </c>
      <c r="AZ989" t="s">
        <v>891</v>
      </c>
      <c r="BD989" t="s">
        <v>5560</v>
      </c>
      <c r="BF989" t="s">
        <v>5561</v>
      </c>
      <c r="BG989" t="s">
        <v>1482</v>
      </c>
      <c r="BJ989" t="s">
        <v>1474</v>
      </c>
    </row>
    <row r="990" spans="1:62" x14ac:dyDescent="0.3">
      <c r="A990">
        <v>987</v>
      </c>
      <c r="B990" s="5" t="s">
        <v>5636</v>
      </c>
      <c r="C990" t="s">
        <v>5637</v>
      </c>
      <c r="D990" s="5">
        <v>162600</v>
      </c>
      <c r="E990">
        <v>203200</v>
      </c>
      <c r="F990" s="5" t="s">
        <v>59</v>
      </c>
      <c r="H990" s="5" t="s">
        <v>63</v>
      </c>
      <c r="I990" t="s">
        <v>5638</v>
      </c>
      <c r="J990" s="5"/>
      <c r="K990" s="5"/>
      <c r="L990" s="5"/>
      <c r="M990" s="5"/>
      <c r="N990" s="5"/>
      <c r="R990" s="5" t="s">
        <v>1471</v>
      </c>
      <c r="S990" s="5" t="s">
        <v>5637</v>
      </c>
      <c r="U990" t="s">
        <v>5557</v>
      </c>
      <c r="V990" t="s">
        <v>5558</v>
      </c>
      <c r="W990" t="s">
        <v>151</v>
      </c>
      <c r="X990" t="s">
        <v>1474</v>
      </c>
      <c r="Y990" t="s">
        <v>4104</v>
      </c>
      <c r="Z990" s="5" t="s">
        <v>161</v>
      </c>
      <c r="AF990" t="s">
        <v>1476</v>
      </c>
      <c r="AH990" t="s">
        <v>1477</v>
      </c>
      <c r="AJ990" t="s">
        <v>272</v>
      </c>
      <c r="AL990" t="s">
        <v>565</v>
      </c>
      <c r="AN990" t="s">
        <v>2621</v>
      </c>
      <c r="AR990" t="s">
        <v>1478</v>
      </c>
      <c r="AS990" t="s">
        <v>108</v>
      </c>
      <c r="AT990" t="s">
        <v>1479</v>
      </c>
      <c r="AU990" t="s">
        <v>5559</v>
      </c>
      <c r="AY990" t="s">
        <v>1512</v>
      </c>
      <c r="AZ990" t="s">
        <v>891</v>
      </c>
      <c r="BD990" t="s">
        <v>5560</v>
      </c>
      <c r="BF990" t="s">
        <v>5561</v>
      </c>
      <c r="BG990" t="s">
        <v>1482</v>
      </c>
      <c r="BJ990" t="s">
        <v>1474</v>
      </c>
    </row>
    <row r="991" spans="1:62" x14ac:dyDescent="0.3">
      <c r="A991">
        <v>988</v>
      </c>
      <c r="B991" s="5" t="s">
        <v>5639</v>
      </c>
      <c r="C991" t="s">
        <v>5640</v>
      </c>
      <c r="D991" s="5">
        <v>85900</v>
      </c>
      <c r="E991">
        <v>107300</v>
      </c>
      <c r="F991" s="5" t="s">
        <v>59</v>
      </c>
      <c r="H991" s="5" t="s">
        <v>63</v>
      </c>
      <c r="I991" t="s">
        <v>5641</v>
      </c>
      <c r="J991" s="5"/>
      <c r="K991" s="5"/>
      <c r="L991" s="5"/>
      <c r="M991" s="5"/>
      <c r="N991" s="5"/>
      <c r="R991" s="5" t="s">
        <v>1471</v>
      </c>
      <c r="S991" s="5" t="s">
        <v>5640</v>
      </c>
      <c r="U991" t="s">
        <v>5557</v>
      </c>
      <c r="V991" t="s">
        <v>5558</v>
      </c>
      <c r="W991" t="s">
        <v>151</v>
      </c>
      <c r="X991" t="s">
        <v>1474</v>
      </c>
      <c r="Y991" t="s">
        <v>2444</v>
      </c>
      <c r="Z991" s="5" t="s">
        <v>161</v>
      </c>
      <c r="AF991" t="s">
        <v>1476</v>
      </c>
      <c r="AH991" t="s">
        <v>1477</v>
      </c>
      <c r="AJ991" t="s">
        <v>272</v>
      </c>
      <c r="AL991" t="s">
        <v>565</v>
      </c>
      <c r="AN991" t="s">
        <v>2094</v>
      </c>
      <c r="AR991" t="s">
        <v>1478</v>
      </c>
      <c r="AS991" t="s">
        <v>108</v>
      </c>
      <c r="AT991" t="s">
        <v>1479</v>
      </c>
      <c r="AU991" t="s">
        <v>5559</v>
      </c>
      <c r="AY991" t="s">
        <v>1512</v>
      </c>
      <c r="AZ991" t="s">
        <v>891</v>
      </c>
      <c r="BD991" t="s">
        <v>5560</v>
      </c>
      <c r="BF991" t="s">
        <v>5561</v>
      </c>
      <c r="BG991" t="s">
        <v>1482</v>
      </c>
      <c r="BJ991" t="s">
        <v>1474</v>
      </c>
    </row>
    <row r="992" spans="1:62" x14ac:dyDescent="0.3">
      <c r="A992">
        <v>989</v>
      </c>
      <c r="B992" s="5" t="s">
        <v>5642</v>
      </c>
      <c r="C992" t="s">
        <v>5643</v>
      </c>
      <c r="D992" s="5">
        <v>92400</v>
      </c>
      <c r="E992">
        <v>115500</v>
      </c>
      <c r="F992" s="5" t="s">
        <v>59</v>
      </c>
      <c r="H992" s="5" t="s">
        <v>63</v>
      </c>
      <c r="I992" t="s">
        <v>5644</v>
      </c>
      <c r="J992" s="5"/>
      <c r="K992" s="5"/>
      <c r="L992" s="5"/>
      <c r="M992" s="5"/>
      <c r="N992" s="5"/>
      <c r="R992" s="5" t="s">
        <v>1471</v>
      </c>
      <c r="S992" s="5" t="s">
        <v>5643</v>
      </c>
      <c r="U992" t="s">
        <v>5557</v>
      </c>
      <c r="V992" t="s">
        <v>5558</v>
      </c>
      <c r="W992" t="s">
        <v>151</v>
      </c>
      <c r="X992" t="s">
        <v>1474</v>
      </c>
      <c r="Y992" t="s">
        <v>2444</v>
      </c>
      <c r="Z992" s="5" t="s">
        <v>161</v>
      </c>
      <c r="AF992" t="s">
        <v>1476</v>
      </c>
      <c r="AH992" t="s">
        <v>1477</v>
      </c>
      <c r="AJ992" t="s">
        <v>272</v>
      </c>
      <c r="AL992" t="s">
        <v>565</v>
      </c>
      <c r="AN992" t="s">
        <v>2094</v>
      </c>
      <c r="AR992" t="s">
        <v>1478</v>
      </c>
      <c r="AS992" t="s">
        <v>108</v>
      </c>
      <c r="AT992" t="s">
        <v>1479</v>
      </c>
      <c r="AU992" t="s">
        <v>5559</v>
      </c>
      <c r="AY992" t="s">
        <v>1512</v>
      </c>
      <c r="AZ992" t="s">
        <v>891</v>
      </c>
      <c r="BD992" t="s">
        <v>5560</v>
      </c>
      <c r="BF992" t="s">
        <v>5561</v>
      </c>
      <c r="BG992" t="s">
        <v>1482</v>
      </c>
      <c r="BJ992" t="s">
        <v>1474</v>
      </c>
    </row>
    <row r="993" spans="1:62" x14ac:dyDescent="0.3">
      <c r="A993">
        <v>990</v>
      </c>
      <c r="B993" s="5" t="s">
        <v>5645</v>
      </c>
      <c r="C993" t="s">
        <v>5646</v>
      </c>
      <c r="D993" s="5">
        <v>76900</v>
      </c>
      <c r="E993">
        <v>96100</v>
      </c>
      <c r="F993" s="5" t="s">
        <v>59</v>
      </c>
      <c r="H993" s="5" t="s">
        <v>63</v>
      </c>
      <c r="I993" t="s">
        <v>5647</v>
      </c>
      <c r="J993" s="5"/>
      <c r="K993" s="5"/>
      <c r="L993" s="5"/>
      <c r="M993" s="5"/>
      <c r="N993" s="5"/>
      <c r="R993" s="5" t="s">
        <v>1471</v>
      </c>
      <c r="S993" s="5" t="s">
        <v>5646</v>
      </c>
      <c r="U993" t="s">
        <v>5557</v>
      </c>
      <c r="V993" t="s">
        <v>5558</v>
      </c>
      <c r="W993" t="s">
        <v>151</v>
      </c>
      <c r="X993" t="s">
        <v>1474</v>
      </c>
      <c r="Y993" t="s">
        <v>2444</v>
      </c>
      <c r="Z993" s="5" t="s">
        <v>161</v>
      </c>
      <c r="AF993" t="s">
        <v>1476</v>
      </c>
      <c r="AH993" t="s">
        <v>1477</v>
      </c>
      <c r="AJ993" t="s">
        <v>272</v>
      </c>
      <c r="AL993" t="s">
        <v>565</v>
      </c>
      <c r="AN993" t="s">
        <v>2094</v>
      </c>
      <c r="AR993" t="s">
        <v>1478</v>
      </c>
      <c r="AS993" t="s">
        <v>108</v>
      </c>
      <c r="AT993" t="s">
        <v>1479</v>
      </c>
      <c r="AU993" t="s">
        <v>5559</v>
      </c>
      <c r="AY993" t="s">
        <v>1512</v>
      </c>
      <c r="AZ993" t="s">
        <v>891</v>
      </c>
      <c r="BD993" t="s">
        <v>5560</v>
      </c>
      <c r="BF993" t="s">
        <v>5561</v>
      </c>
      <c r="BG993" t="s">
        <v>1482</v>
      </c>
      <c r="BJ993" t="s">
        <v>1474</v>
      </c>
    </row>
    <row r="994" spans="1:62" x14ac:dyDescent="0.3">
      <c r="A994">
        <v>991</v>
      </c>
      <c r="B994" s="5" t="s">
        <v>5648</v>
      </c>
      <c r="C994" t="s">
        <v>5649</v>
      </c>
      <c r="D994" s="5">
        <v>76900</v>
      </c>
      <c r="E994">
        <v>96100</v>
      </c>
      <c r="F994" s="5" t="s">
        <v>59</v>
      </c>
      <c r="H994" s="5" t="s">
        <v>63</v>
      </c>
      <c r="I994" t="s">
        <v>5650</v>
      </c>
      <c r="J994" s="5"/>
      <c r="K994" s="5"/>
      <c r="L994" s="5"/>
      <c r="M994" s="5"/>
      <c r="N994" s="5"/>
      <c r="R994" s="5" t="s">
        <v>1471</v>
      </c>
      <c r="S994" s="5" t="s">
        <v>5649</v>
      </c>
      <c r="U994" t="s">
        <v>5557</v>
      </c>
      <c r="V994" t="s">
        <v>5558</v>
      </c>
      <c r="W994" t="s">
        <v>151</v>
      </c>
      <c r="X994" t="s">
        <v>1474</v>
      </c>
      <c r="Y994" t="s">
        <v>2444</v>
      </c>
      <c r="Z994" s="5" t="s">
        <v>161</v>
      </c>
      <c r="AF994" t="s">
        <v>1476</v>
      </c>
      <c r="AH994" t="s">
        <v>1477</v>
      </c>
      <c r="AJ994" t="s">
        <v>272</v>
      </c>
      <c r="AL994" t="s">
        <v>565</v>
      </c>
      <c r="AN994" t="s">
        <v>2094</v>
      </c>
      <c r="AR994" t="s">
        <v>1478</v>
      </c>
      <c r="AS994" t="s">
        <v>108</v>
      </c>
      <c r="AT994" t="s">
        <v>1479</v>
      </c>
      <c r="AU994" t="s">
        <v>5559</v>
      </c>
      <c r="AY994" t="s">
        <v>1512</v>
      </c>
      <c r="AZ994" t="s">
        <v>891</v>
      </c>
      <c r="BD994" t="s">
        <v>5560</v>
      </c>
      <c r="BF994" t="s">
        <v>5561</v>
      </c>
      <c r="BG994" t="s">
        <v>1482</v>
      </c>
      <c r="BJ994" t="s">
        <v>1474</v>
      </c>
    </row>
    <row r="995" spans="1:62" x14ac:dyDescent="0.3">
      <c r="A995">
        <v>992</v>
      </c>
      <c r="B995" s="5" t="s">
        <v>5651</v>
      </c>
      <c r="C995" t="s">
        <v>5652</v>
      </c>
      <c r="D995" s="5">
        <v>71500</v>
      </c>
      <c r="E995">
        <v>89400</v>
      </c>
      <c r="F995" s="5" t="s">
        <v>59</v>
      </c>
      <c r="H995" s="5" t="s">
        <v>63</v>
      </c>
      <c r="I995" t="s">
        <v>5653</v>
      </c>
      <c r="J995" s="5"/>
      <c r="K995" s="5"/>
      <c r="L995" s="5"/>
      <c r="M995" s="5"/>
      <c r="N995" s="5"/>
      <c r="R995" s="5" t="s">
        <v>1471</v>
      </c>
      <c r="S995" s="5" t="s">
        <v>5652</v>
      </c>
      <c r="U995" t="s">
        <v>5557</v>
      </c>
      <c r="V995" t="s">
        <v>5558</v>
      </c>
      <c r="W995" t="s">
        <v>151</v>
      </c>
      <c r="X995" t="s">
        <v>1474</v>
      </c>
      <c r="Y995" t="s">
        <v>2444</v>
      </c>
      <c r="Z995" s="5" t="s">
        <v>161</v>
      </c>
      <c r="AF995" t="s">
        <v>1476</v>
      </c>
      <c r="AH995" t="s">
        <v>1477</v>
      </c>
      <c r="AJ995" t="s">
        <v>272</v>
      </c>
      <c r="AL995" t="s">
        <v>565</v>
      </c>
      <c r="AN995" t="s">
        <v>2094</v>
      </c>
      <c r="AR995" t="s">
        <v>1478</v>
      </c>
      <c r="AS995" t="s">
        <v>108</v>
      </c>
      <c r="AT995" t="s">
        <v>1479</v>
      </c>
      <c r="AU995" t="s">
        <v>5559</v>
      </c>
      <c r="AY995" t="s">
        <v>1512</v>
      </c>
      <c r="AZ995" t="s">
        <v>891</v>
      </c>
      <c r="BD995" t="s">
        <v>5560</v>
      </c>
      <c r="BF995" t="s">
        <v>5561</v>
      </c>
      <c r="BG995" t="s">
        <v>1482</v>
      </c>
      <c r="BJ995" t="s">
        <v>1474</v>
      </c>
    </row>
    <row r="996" spans="1:62" x14ac:dyDescent="0.3">
      <c r="A996">
        <v>993</v>
      </c>
      <c r="B996" s="5" t="s">
        <v>5654</v>
      </c>
      <c r="C996" t="s">
        <v>5655</v>
      </c>
      <c r="D996" s="5">
        <v>89000</v>
      </c>
      <c r="E996">
        <v>111200</v>
      </c>
      <c r="F996" s="5" t="s">
        <v>59</v>
      </c>
      <c r="H996" s="5" t="s">
        <v>63</v>
      </c>
      <c r="I996" t="s">
        <v>5656</v>
      </c>
      <c r="J996" s="5"/>
      <c r="K996" s="5"/>
      <c r="L996" s="5"/>
      <c r="M996" s="5"/>
      <c r="N996" s="5"/>
      <c r="R996" s="5" t="s">
        <v>1471</v>
      </c>
      <c r="S996" s="5" t="s">
        <v>5655</v>
      </c>
      <c r="U996" t="s">
        <v>5557</v>
      </c>
      <c r="V996" t="s">
        <v>5558</v>
      </c>
      <c r="W996" t="s">
        <v>151</v>
      </c>
      <c r="X996" t="s">
        <v>1474</v>
      </c>
      <c r="Y996" t="s">
        <v>2444</v>
      </c>
      <c r="Z996" s="5" t="s">
        <v>161</v>
      </c>
      <c r="AF996" t="s">
        <v>1476</v>
      </c>
      <c r="AH996" t="s">
        <v>1477</v>
      </c>
      <c r="AJ996" t="s">
        <v>272</v>
      </c>
      <c r="AL996" t="s">
        <v>565</v>
      </c>
      <c r="AN996" t="s">
        <v>2094</v>
      </c>
      <c r="AR996" t="s">
        <v>1478</v>
      </c>
      <c r="AS996" t="s">
        <v>108</v>
      </c>
      <c r="AT996" t="s">
        <v>1479</v>
      </c>
      <c r="AU996" t="s">
        <v>5559</v>
      </c>
      <c r="AY996" t="s">
        <v>1512</v>
      </c>
      <c r="AZ996" t="s">
        <v>891</v>
      </c>
      <c r="BD996" t="s">
        <v>5560</v>
      </c>
      <c r="BF996" t="s">
        <v>5561</v>
      </c>
      <c r="BG996" t="s">
        <v>1482</v>
      </c>
      <c r="BJ996" t="s">
        <v>1474</v>
      </c>
    </row>
    <row r="997" spans="1:62" x14ac:dyDescent="0.3">
      <c r="A997">
        <v>994</v>
      </c>
      <c r="B997" s="5" t="s">
        <v>5657</v>
      </c>
      <c r="C997" t="s">
        <v>5658</v>
      </c>
      <c r="D997" s="5">
        <v>180200</v>
      </c>
      <c r="E997">
        <v>225300</v>
      </c>
      <c r="F997" s="5" t="s">
        <v>59</v>
      </c>
      <c r="H997" s="5" t="s">
        <v>63</v>
      </c>
      <c r="I997" t="s">
        <v>5659</v>
      </c>
      <c r="J997" s="5" t="s">
        <v>5660</v>
      </c>
      <c r="K997" s="5" t="s">
        <v>2005</v>
      </c>
      <c r="L997" s="5" t="s">
        <v>2005</v>
      </c>
      <c r="M997" s="5" t="s">
        <v>2062</v>
      </c>
      <c r="N997" s="5"/>
      <c r="R997" s="5" t="s">
        <v>1471</v>
      </c>
      <c r="S997" s="5" t="s">
        <v>5658</v>
      </c>
      <c r="U997" t="s">
        <v>3518</v>
      </c>
      <c r="V997" t="s">
        <v>3519</v>
      </c>
      <c r="X997" t="s">
        <v>1474</v>
      </c>
      <c r="Y997" t="s">
        <v>1751</v>
      </c>
      <c r="Z997" s="5" t="s">
        <v>161</v>
      </c>
      <c r="AF997" t="s">
        <v>1476</v>
      </c>
      <c r="AH997" t="s">
        <v>1477</v>
      </c>
      <c r="AJ997" t="s">
        <v>308</v>
      </c>
      <c r="AL997" t="s">
        <v>565</v>
      </c>
      <c r="AR997" t="s">
        <v>1478</v>
      </c>
      <c r="AS997" t="s">
        <v>1837</v>
      </c>
      <c r="AT997" t="s">
        <v>1479</v>
      </c>
      <c r="AU997" t="s">
        <v>5376</v>
      </c>
      <c r="AY997" t="s">
        <v>1512</v>
      </c>
      <c r="AZ997" t="s">
        <v>891</v>
      </c>
      <c r="BD997" t="s">
        <v>1698</v>
      </c>
      <c r="BF997" t="s">
        <v>1688</v>
      </c>
      <c r="BG997" t="s">
        <v>1482</v>
      </c>
      <c r="BH997" t="s">
        <v>5660</v>
      </c>
      <c r="BJ997" t="s">
        <v>1474</v>
      </c>
    </row>
    <row r="998" spans="1:62" x14ac:dyDescent="0.3">
      <c r="A998">
        <v>995</v>
      </c>
      <c r="B998" s="5" t="s">
        <v>5661</v>
      </c>
      <c r="C998" t="s">
        <v>5662</v>
      </c>
      <c r="D998" s="5">
        <v>89000</v>
      </c>
      <c r="E998">
        <v>111300</v>
      </c>
      <c r="F998" s="5" t="s">
        <v>59</v>
      </c>
      <c r="H998" s="5" t="s">
        <v>63</v>
      </c>
      <c r="I998" t="s">
        <v>5663</v>
      </c>
      <c r="J998" s="5"/>
      <c r="K998" s="5"/>
      <c r="L998" s="5"/>
      <c r="M998" s="5"/>
      <c r="N998" s="5"/>
      <c r="R998" s="5" t="s">
        <v>1471</v>
      </c>
      <c r="S998" s="5" t="s">
        <v>5662</v>
      </c>
      <c r="U998" t="s">
        <v>5557</v>
      </c>
      <c r="V998" t="s">
        <v>5558</v>
      </c>
      <c r="W998" t="s">
        <v>151</v>
      </c>
      <c r="X998" t="s">
        <v>1474</v>
      </c>
      <c r="Y998" t="s">
        <v>2444</v>
      </c>
      <c r="Z998" s="5" t="s">
        <v>161</v>
      </c>
      <c r="AF998" t="s">
        <v>1476</v>
      </c>
      <c r="AH998" t="s">
        <v>1477</v>
      </c>
      <c r="AJ998" t="s">
        <v>272</v>
      </c>
      <c r="AL998" t="s">
        <v>565</v>
      </c>
      <c r="AN998" t="s">
        <v>14</v>
      </c>
      <c r="AR998" t="s">
        <v>1478</v>
      </c>
      <c r="AS998" t="s">
        <v>108</v>
      </c>
      <c r="AT998" t="s">
        <v>1479</v>
      </c>
      <c r="AU998" t="s">
        <v>5559</v>
      </c>
      <c r="AY998" t="s">
        <v>1512</v>
      </c>
      <c r="AZ998" t="s">
        <v>891</v>
      </c>
      <c r="BD998" t="s">
        <v>5560</v>
      </c>
      <c r="BF998" t="s">
        <v>5561</v>
      </c>
      <c r="BG998" t="s">
        <v>1482</v>
      </c>
      <c r="BJ998" t="s">
        <v>1474</v>
      </c>
    </row>
    <row r="999" spans="1:62" x14ac:dyDescent="0.3">
      <c r="A999">
        <v>996</v>
      </c>
      <c r="B999" s="5" t="s">
        <v>5664</v>
      </c>
      <c r="C999" t="s">
        <v>5665</v>
      </c>
      <c r="D999" s="5">
        <v>107600</v>
      </c>
      <c r="E999">
        <v>134500</v>
      </c>
      <c r="F999" s="5" t="s">
        <v>59</v>
      </c>
      <c r="H999" s="5" t="s">
        <v>63</v>
      </c>
      <c r="I999" t="s">
        <v>5666</v>
      </c>
      <c r="J999" s="5"/>
      <c r="K999" s="5"/>
      <c r="L999" s="5"/>
      <c r="M999" s="5"/>
      <c r="N999" s="5"/>
      <c r="R999" s="5" t="s">
        <v>1471</v>
      </c>
      <c r="S999" s="5" t="s">
        <v>5665</v>
      </c>
      <c r="U999" t="s">
        <v>5557</v>
      </c>
      <c r="V999" t="s">
        <v>5558</v>
      </c>
      <c r="W999" t="s">
        <v>151</v>
      </c>
      <c r="X999" t="s">
        <v>1474</v>
      </c>
      <c r="Y999" t="s">
        <v>2444</v>
      </c>
      <c r="Z999" s="5" t="s">
        <v>161</v>
      </c>
      <c r="AF999" t="s">
        <v>1476</v>
      </c>
      <c r="AH999" t="s">
        <v>1477</v>
      </c>
      <c r="AJ999" t="s">
        <v>272</v>
      </c>
      <c r="AL999" t="s">
        <v>565</v>
      </c>
      <c r="AN999" t="s">
        <v>14</v>
      </c>
      <c r="AR999" t="s">
        <v>1478</v>
      </c>
      <c r="AS999" t="s">
        <v>108</v>
      </c>
      <c r="AT999" t="s">
        <v>1479</v>
      </c>
      <c r="AU999" t="s">
        <v>5559</v>
      </c>
      <c r="AY999" t="s">
        <v>1512</v>
      </c>
      <c r="AZ999" t="s">
        <v>891</v>
      </c>
      <c r="BD999" t="s">
        <v>5560</v>
      </c>
      <c r="BF999" t="s">
        <v>5561</v>
      </c>
      <c r="BG999" t="s">
        <v>1482</v>
      </c>
      <c r="BJ999" t="s">
        <v>1474</v>
      </c>
    </row>
    <row r="1000" spans="1:62" x14ac:dyDescent="0.3">
      <c r="A1000">
        <v>997</v>
      </c>
      <c r="B1000" s="5" t="s">
        <v>5667</v>
      </c>
      <c r="C1000" t="s">
        <v>5668</v>
      </c>
      <c r="D1000" s="5">
        <v>223700</v>
      </c>
      <c r="E1000">
        <v>279600</v>
      </c>
      <c r="F1000" s="5" t="s">
        <v>59</v>
      </c>
      <c r="H1000" s="5" t="s">
        <v>63</v>
      </c>
      <c r="I1000" t="s">
        <v>5669</v>
      </c>
      <c r="J1000" s="5"/>
      <c r="K1000" s="5"/>
      <c r="L1000" s="5"/>
      <c r="M1000" s="5"/>
      <c r="N1000" s="5"/>
      <c r="R1000" s="5" t="s">
        <v>1471</v>
      </c>
      <c r="S1000" s="5" t="s">
        <v>5668</v>
      </c>
      <c r="U1000" t="s">
        <v>5557</v>
      </c>
      <c r="V1000" t="s">
        <v>5558</v>
      </c>
      <c r="W1000" t="s">
        <v>151</v>
      </c>
      <c r="X1000" t="s">
        <v>1474</v>
      </c>
      <c r="Y1000" t="s">
        <v>1765</v>
      </c>
      <c r="Z1000" s="5" t="s">
        <v>161</v>
      </c>
      <c r="AF1000" t="s">
        <v>1476</v>
      </c>
      <c r="AH1000" t="s">
        <v>1477</v>
      </c>
      <c r="AJ1000" t="s">
        <v>272</v>
      </c>
      <c r="AL1000" t="s">
        <v>565</v>
      </c>
      <c r="AN1000" t="s">
        <v>14</v>
      </c>
      <c r="AR1000" t="s">
        <v>1478</v>
      </c>
      <c r="AS1000" t="s">
        <v>108</v>
      </c>
      <c r="AT1000" t="s">
        <v>1479</v>
      </c>
      <c r="AU1000" t="s">
        <v>5559</v>
      </c>
      <c r="AY1000" t="s">
        <v>1512</v>
      </c>
      <c r="AZ1000" t="s">
        <v>891</v>
      </c>
      <c r="BD1000" t="s">
        <v>5560</v>
      </c>
      <c r="BF1000" t="s">
        <v>5561</v>
      </c>
      <c r="BG1000" t="s">
        <v>1482</v>
      </c>
      <c r="BJ1000" t="s">
        <v>1474</v>
      </c>
    </row>
    <row r="1001" spans="1:62" x14ac:dyDescent="0.3">
      <c r="A1001">
        <v>998</v>
      </c>
      <c r="B1001" s="5" t="s">
        <v>5670</v>
      </c>
      <c r="C1001" t="s">
        <v>5671</v>
      </c>
      <c r="D1001" s="5">
        <v>215300</v>
      </c>
      <c r="E1001">
        <v>269100</v>
      </c>
      <c r="F1001" s="5" t="s">
        <v>59</v>
      </c>
      <c r="H1001" s="5" t="s">
        <v>63</v>
      </c>
      <c r="I1001" t="s">
        <v>5672</v>
      </c>
      <c r="J1001" s="5"/>
      <c r="K1001" s="5"/>
      <c r="L1001" s="5"/>
      <c r="M1001" s="5"/>
      <c r="N1001" s="5"/>
      <c r="R1001" s="5" t="s">
        <v>1471</v>
      </c>
      <c r="S1001" s="5" t="s">
        <v>5671</v>
      </c>
      <c r="U1001" t="s">
        <v>5557</v>
      </c>
      <c r="V1001" t="s">
        <v>5558</v>
      </c>
      <c r="W1001" t="s">
        <v>151</v>
      </c>
      <c r="X1001" t="s">
        <v>1474</v>
      </c>
      <c r="Y1001" t="s">
        <v>1765</v>
      </c>
      <c r="Z1001" s="5" t="s">
        <v>161</v>
      </c>
      <c r="AF1001" t="s">
        <v>1476</v>
      </c>
      <c r="AH1001" t="s">
        <v>1477</v>
      </c>
      <c r="AJ1001" t="s">
        <v>272</v>
      </c>
      <c r="AL1001" t="s">
        <v>565</v>
      </c>
      <c r="AN1001" t="s">
        <v>5673</v>
      </c>
      <c r="AR1001" t="s">
        <v>1478</v>
      </c>
      <c r="AS1001" t="s">
        <v>108</v>
      </c>
      <c r="AT1001" t="s">
        <v>1479</v>
      </c>
      <c r="AU1001" t="s">
        <v>5559</v>
      </c>
      <c r="AY1001" t="s">
        <v>1512</v>
      </c>
      <c r="AZ1001" t="s">
        <v>891</v>
      </c>
      <c r="BD1001" t="s">
        <v>5560</v>
      </c>
      <c r="BF1001" t="s">
        <v>5561</v>
      </c>
      <c r="BG1001" t="s">
        <v>1482</v>
      </c>
      <c r="BJ1001" t="s">
        <v>1474</v>
      </c>
    </row>
    <row r="1002" spans="1:62" x14ac:dyDescent="0.3">
      <c r="A1002">
        <v>999</v>
      </c>
      <c r="B1002" t="s">
        <v>5674</v>
      </c>
      <c r="C1002" t="s">
        <v>5675</v>
      </c>
      <c r="D1002">
        <v>215100</v>
      </c>
      <c r="E1002">
        <v>268900</v>
      </c>
      <c r="F1002" t="s">
        <v>59</v>
      </c>
      <c r="H1002" t="s">
        <v>63</v>
      </c>
      <c r="I1002" t="s">
        <v>5676</v>
      </c>
      <c r="R1002" t="s">
        <v>1471</v>
      </c>
      <c r="S1002" t="s">
        <v>5675</v>
      </c>
      <c r="U1002" t="s">
        <v>5557</v>
      </c>
      <c r="V1002" t="s">
        <v>5558</v>
      </c>
      <c r="W1002" t="s">
        <v>151</v>
      </c>
      <c r="X1002" t="s">
        <v>1474</v>
      </c>
      <c r="Y1002" t="s">
        <v>1765</v>
      </c>
      <c r="Z1002" t="s">
        <v>161</v>
      </c>
      <c r="AF1002" t="s">
        <v>1476</v>
      </c>
      <c r="AH1002" t="s">
        <v>1477</v>
      </c>
      <c r="AJ1002" t="s">
        <v>272</v>
      </c>
      <c r="AL1002" t="s">
        <v>565</v>
      </c>
      <c r="AN1002" t="s">
        <v>5673</v>
      </c>
      <c r="AR1002" t="s">
        <v>1478</v>
      </c>
      <c r="AS1002" t="s">
        <v>108</v>
      </c>
      <c r="AT1002" t="s">
        <v>1479</v>
      </c>
      <c r="AU1002" t="s">
        <v>5559</v>
      </c>
      <c r="AY1002" t="s">
        <v>1512</v>
      </c>
      <c r="AZ1002" t="s">
        <v>891</v>
      </c>
      <c r="BD1002" t="s">
        <v>5560</v>
      </c>
      <c r="BF1002" t="s">
        <v>5561</v>
      </c>
      <c r="BG1002" t="s">
        <v>1482</v>
      </c>
      <c r="BJ1002" t="s">
        <v>1474</v>
      </c>
    </row>
    <row r="1003" spans="1:62" x14ac:dyDescent="0.3">
      <c r="A1003">
        <v>1000</v>
      </c>
      <c r="B1003" t="s">
        <v>5677</v>
      </c>
      <c r="C1003" t="s">
        <v>5678</v>
      </c>
      <c r="D1003">
        <v>149000</v>
      </c>
      <c r="E1003">
        <v>186300</v>
      </c>
      <c r="F1003" t="s">
        <v>59</v>
      </c>
      <c r="H1003" t="s">
        <v>63</v>
      </c>
      <c r="I1003" t="s">
        <v>5679</v>
      </c>
      <c r="R1003" t="s">
        <v>1471</v>
      </c>
      <c r="S1003" t="s">
        <v>5678</v>
      </c>
      <c r="U1003" t="s">
        <v>5557</v>
      </c>
      <c r="V1003" t="s">
        <v>5558</v>
      </c>
      <c r="W1003" t="s">
        <v>151</v>
      </c>
      <c r="X1003" t="s">
        <v>1474</v>
      </c>
      <c r="Y1003" t="s">
        <v>1765</v>
      </c>
      <c r="Z1003" t="s">
        <v>161</v>
      </c>
      <c r="AF1003" t="s">
        <v>1476</v>
      </c>
      <c r="AH1003" t="s">
        <v>1477</v>
      </c>
      <c r="AJ1003" t="s">
        <v>272</v>
      </c>
      <c r="AL1003" t="s">
        <v>565</v>
      </c>
      <c r="AN1003" t="s">
        <v>5673</v>
      </c>
      <c r="AR1003" t="s">
        <v>1478</v>
      </c>
      <c r="AS1003" t="s">
        <v>108</v>
      </c>
      <c r="AT1003" t="s">
        <v>1479</v>
      </c>
      <c r="AU1003" t="s">
        <v>5559</v>
      </c>
      <c r="AY1003" t="s">
        <v>1512</v>
      </c>
      <c r="AZ1003" t="s">
        <v>891</v>
      </c>
      <c r="BD1003" t="s">
        <v>5560</v>
      </c>
      <c r="BF1003" t="s">
        <v>5561</v>
      </c>
      <c r="BG1003" t="s">
        <v>1482</v>
      </c>
      <c r="BJ1003" t="s">
        <v>1474</v>
      </c>
    </row>
    <row r="1004" spans="1:62" x14ac:dyDescent="0.3">
      <c r="A1004">
        <v>1001</v>
      </c>
      <c r="B1004" t="s">
        <v>5680</v>
      </c>
      <c r="C1004" t="s">
        <v>5681</v>
      </c>
      <c r="D1004">
        <v>141900</v>
      </c>
      <c r="E1004">
        <v>177400</v>
      </c>
      <c r="F1004" t="s">
        <v>59</v>
      </c>
      <c r="H1004" t="s">
        <v>63</v>
      </c>
      <c r="I1004" t="s">
        <v>5682</v>
      </c>
      <c r="R1004" t="s">
        <v>1471</v>
      </c>
      <c r="S1004" t="s">
        <v>5681</v>
      </c>
      <c r="U1004" t="s">
        <v>5557</v>
      </c>
      <c r="V1004" t="s">
        <v>5558</v>
      </c>
      <c r="W1004" t="s">
        <v>151</v>
      </c>
      <c r="X1004" t="s">
        <v>1474</v>
      </c>
      <c r="Y1004" t="s">
        <v>1765</v>
      </c>
      <c r="Z1004" t="s">
        <v>161</v>
      </c>
      <c r="AF1004" t="s">
        <v>1476</v>
      </c>
      <c r="AH1004" t="s">
        <v>1477</v>
      </c>
      <c r="AJ1004" t="s">
        <v>272</v>
      </c>
      <c r="AL1004" t="s">
        <v>565</v>
      </c>
      <c r="AN1004" t="s">
        <v>5673</v>
      </c>
      <c r="AR1004" t="s">
        <v>1478</v>
      </c>
      <c r="AS1004" t="s">
        <v>108</v>
      </c>
      <c r="AT1004" t="s">
        <v>1479</v>
      </c>
      <c r="AU1004" t="s">
        <v>5559</v>
      </c>
      <c r="AY1004" t="s">
        <v>1512</v>
      </c>
      <c r="AZ1004" t="s">
        <v>891</v>
      </c>
      <c r="BD1004" t="s">
        <v>5560</v>
      </c>
      <c r="BF1004" t="s">
        <v>5561</v>
      </c>
      <c r="BG1004" t="s">
        <v>1482</v>
      </c>
      <c r="BJ1004" t="s">
        <v>1474</v>
      </c>
    </row>
    <row r="1005" spans="1:62" x14ac:dyDescent="0.3">
      <c r="A1005">
        <v>1002</v>
      </c>
      <c r="B1005" t="s">
        <v>5683</v>
      </c>
      <c r="C1005" t="s">
        <v>5684</v>
      </c>
      <c r="D1005">
        <v>244800</v>
      </c>
      <c r="E1005">
        <v>306000</v>
      </c>
      <c r="F1005" t="s">
        <v>59</v>
      </c>
      <c r="H1005" t="s">
        <v>63</v>
      </c>
      <c r="I1005" t="s">
        <v>5685</v>
      </c>
      <c r="R1005" t="s">
        <v>1471</v>
      </c>
      <c r="S1005" t="s">
        <v>5684</v>
      </c>
      <c r="U1005" t="s">
        <v>5557</v>
      </c>
      <c r="V1005" t="s">
        <v>5558</v>
      </c>
      <c r="W1005" t="s">
        <v>151</v>
      </c>
      <c r="X1005" t="s">
        <v>1474</v>
      </c>
      <c r="Y1005" t="s">
        <v>1765</v>
      </c>
      <c r="Z1005" t="s">
        <v>161</v>
      </c>
      <c r="AF1005" t="s">
        <v>1476</v>
      </c>
      <c r="AH1005" t="s">
        <v>1477</v>
      </c>
      <c r="AJ1005" t="s">
        <v>272</v>
      </c>
      <c r="AL1005" t="s">
        <v>565</v>
      </c>
      <c r="AN1005" t="s">
        <v>5673</v>
      </c>
      <c r="AR1005" t="s">
        <v>1478</v>
      </c>
      <c r="AS1005" t="s">
        <v>108</v>
      </c>
      <c r="AT1005" t="s">
        <v>1479</v>
      </c>
      <c r="AU1005" t="s">
        <v>5559</v>
      </c>
      <c r="AY1005" t="s">
        <v>1512</v>
      </c>
      <c r="AZ1005" t="s">
        <v>891</v>
      </c>
      <c r="BD1005" t="s">
        <v>5560</v>
      </c>
      <c r="BF1005" t="s">
        <v>5561</v>
      </c>
      <c r="BG1005" t="s">
        <v>1482</v>
      </c>
      <c r="BJ1005" t="s">
        <v>1474</v>
      </c>
    </row>
    <row r="1006" spans="1:62" x14ac:dyDescent="0.3">
      <c r="A1006">
        <v>1003</v>
      </c>
      <c r="B1006" t="s">
        <v>5686</v>
      </c>
      <c r="C1006" t="s">
        <v>5687</v>
      </c>
      <c r="D1006">
        <v>212400</v>
      </c>
      <c r="E1006">
        <v>265500</v>
      </c>
      <c r="F1006" t="s">
        <v>59</v>
      </c>
      <c r="H1006" t="s">
        <v>63</v>
      </c>
      <c r="I1006" t="s">
        <v>5688</v>
      </c>
      <c r="R1006" t="s">
        <v>1471</v>
      </c>
      <c r="S1006" t="s">
        <v>5687</v>
      </c>
      <c r="U1006" t="s">
        <v>5557</v>
      </c>
      <c r="V1006" t="s">
        <v>5558</v>
      </c>
      <c r="W1006" t="s">
        <v>151</v>
      </c>
      <c r="X1006" t="s">
        <v>1474</v>
      </c>
      <c r="Y1006" t="s">
        <v>1765</v>
      </c>
      <c r="Z1006" t="s">
        <v>161</v>
      </c>
      <c r="AF1006" t="s">
        <v>1476</v>
      </c>
      <c r="AH1006" t="s">
        <v>1477</v>
      </c>
      <c r="AJ1006" t="s">
        <v>272</v>
      </c>
      <c r="AL1006" t="s">
        <v>565</v>
      </c>
      <c r="AN1006" t="s">
        <v>5673</v>
      </c>
      <c r="AR1006" t="s">
        <v>1478</v>
      </c>
      <c r="AS1006" t="s">
        <v>108</v>
      </c>
      <c r="AT1006" t="s">
        <v>1479</v>
      </c>
      <c r="AU1006" t="s">
        <v>5559</v>
      </c>
      <c r="AY1006" t="s">
        <v>1512</v>
      </c>
      <c r="AZ1006" t="s">
        <v>891</v>
      </c>
      <c r="BD1006" t="s">
        <v>5560</v>
      </c>
      <c r="BF1006" t="s">
        <v>5561</v>
      </c>
      <c r="BG1006" t="s">
        <v>1482</v>
      </c>
      <c r="BJ1006" t="s">
        <v>1474</v>
      </c>
    </row>
    <row r="1007" spans="1:62" x14ac:dyDescent="0.3">
      <c r="A1007">
        <v>1004</v>
      </c>
      <c r="B1007" t="s">
        <v>5689</v>
      </c>
      <c r="C1007" t="s">
        <v>5690</v>
      </c>
      <c r="D1007">
        <v>188900</v>
      </c>
      <c r="E1007">
        <v>236100</v>
      </c>
      <c r="F1007" t="s">
        <v>59</v>
      </c>
      <c r="H1007" t="s">
        <v>63</v>
      </c>
      <c r="I1007" t="s">
        <v>5691</v>
      </c>
      <c r="R1007" t="s">
        <v>1471</v>
      </c>
      <c r="S1007" t="s">
        <v>5690</v>
      </c>
      <c r="U1007" t="s">
        <v>5557</v>
      </c>
      <c r="V1007" t="s">
        <v>5558</v>
      </c>
      <c r="W1007" t="s">
        <v>151</v>
      </c>
      <c r="X1007" t="s">
        <v>1474</v>
      </c>
      <c r="Y1007" t="s">
        <v>1765</v>
      </c>
      <c r="Z1007" t="s">
        <v>161</v>
      </c>
      <c r="AF1007" t="s">
        <v>1476</v>
      </c>
      <c r="AH1007" t="s">
        <v>1477</v>
      </c>
      <c r="AJ1007" t="s">
        <v>272</v>
      </c>
      <c r="AL1007" t="s">
        <v>565</v>
      </c>
      <c r="AN1007" t="s">
        <v>5673</v>
      </c>
      <c r="AR1007" t="s">
        <v>1478</v>
      </c>
      <c r="AS1007" t="s">
        <v>108</v>
      </c>
      <c r="AT1007" t="s">
        <v>1479</v>
      </c>
      <c r="AU1007" t="s">
        <v>5559</v>
      </c>
      <c r="AY1007" t="s">
        <v>1512</v>
      </c>
      <c r="AZ1007" t="s">
        <v>891</v>
      </c>
      <c r="BD1007" t="s">
        <v>5560</v>
      </c>
      <c r="BF1007" t="s">
        <v>5561</v>
      </c>
      <c r="BG1007" t="s">
        <v>1482</v>
      </c>
      <c r="BJ1007" t="s">
        <v>1474</v>
      </c>
    </row>
    <row r="1008" spans="1:62" x14ac:dyDescent="0.3">
      <c r="A1008">
        <v>1005</v>
      </c>
      <c r="B1008" t="s">
        <v>5692</v>
      </c>
      <c r="C1008" t="s">
        <v>5693</v>
      </c>
      <c r="D1008">
        <v>225500</v>
      </c>
      <c r="E1008">
        <v>281800</v>
      </c>
      <c r="F1008" t="s">
        <v>59</v>
      </c>
      <c r="H1008" t="s">
        <v>63</v>
      </c>
      <c r="I1008" t="s">
        <v>5694</v>
      </c>
      <c r="R1008" t="s">
        <v>1471</v>
      </c>
      <c r="S1008" t="s">
        <v>5693</v>
      </c>
      <c r="U1008" t="s">
        <v>5557</v>
      </c>
      <c r="V1008" t="s">
        <v>5558</v>
      </c>
      <c r="W1008" t="s">
        <v>151</v>
      </c>
      <c r="X1008" t="s">
        <v>1474</v>
      </c>
      <c r="Y1008" t="s">
        <v>1765</v>
      </c>
      <c r="Z1008" t="s">
        <v>161</v>
      </c>
      <c r="AF1008" t="s">
        <v>1476</v>
      </c>
      <c r="AH1008" t="s">
        <v>1477</v>
      </c>
      <c r="AJ1008" t="s">
        <v>272</v>
      </c>
      <c r="AL1008" t="s">
        <v>565</v>
      </c>
      <c r="AN1008" t="s">
        <v>5673</v>
      </c>
      <c r="AR1008" t="s">
        <v>1478</v>
      </c>
      <c r="AS1008" t="s">
        <v>108</v>
      </c>
      <c r="AT1008" t="s">
        <v>1479</v>
      </c>
      <c r="AU1008" t="s">
        <v>5559</v>
      </c>
      <c r="AY1008" t="s">
        <v>1512</v>
      </c>
      <c r="AZ1008" t="s">
        <v>891</v>
      </c>
      <c r="BD1008" t="s">
        <v>5560</v>
      </c>
      <c r="BF1008" t="s">
        <v>5561</v>
      </c>
      <c r="BG1008" t="s">
        <v>1482</v>
      </c>
      <c r="BJ1008" t="s">
        <v>1474</v>
      </c>
    </row>
    <row r="1009" spans="1:62" x14ac:dyDescent="0.3">
      <c r="A1009">
        <v>1006</v>
      </c>
      <c r="B1009" t="s">
        <v>5695</v>
      </c>
      <c r="C1009" t="s">
        <v>5696</v>
      </c>
      <c r="D1009">
        <v>178000</v>
      </c>
      <c r="E1009">
        <v>222500</v>
      </c>
      <c r="F1009" t="s">
        <v>59</v>
      </c>
      <c r="H1009" t="s">
        <v>63</v>
      </c>
      <c r="I1009" t="s">
        <v>5697</v>
      </c>
      <c r="R1009" t="s">
        <v>1471</v>
      </c>
      <c r="S1009" t="s">
        <v>5696</v>
      </c>
      <c r="U1009" t="s">
        <v>5557</v>
      </c>
      <c r="V1009" t="s">
        <v>5558</v>
      </c>
      <c r="W1009" t="s">
        <v>151</v>
      </c>
      <c r="X1009" t="s">
        <v>1474</v>
      </c>
      <c r="Y1009" t="s">
        <v>1765</v>
      </c>
      <c r="Z1009" t="s">
        <v>161</v>
      </c>
      <c r="AF1009" t="s">
        <v>1476</v>
      </c>
      <c r="AH1009" t="s">
        <v>1477</v>
      </c>
      <c r="AJ1009" t="s">
        <v>272</v>
      </c>
      <c r="AL1009" t="s">
        <v>565</v>
      </c>
      <c r="AN1009" t="s">
        <v>5673</v>
      </c>
      <c r="AR1009" t="s">
        <v>1478</v>
      </c>
      <c r="AS1009" t="s">
        <v>108</v>
      </c>
      <c r="AT1009" t="s">
        <v>1479</v>
      </c>
      <c r="AU1009" t="s">
        <v>5559</v>
      </c>
      <c r="AY1009" t="s">
        <v>1512</v>
      </c>
      <c r="AZ1009" t="s">
        <v>891</v>
      </c>
      <c r="BD1009" t="s">
        <v>5560</v>
      </c>
      <c r="BF1009" t="s">
        <v>5561</v>
      </c>
      <c r="BG1009" t="s">
        <v>1482</v>
      </c>
      <c r="BJ1009" t="s">
        <v>1474</v>
      </c>
    </row>
    <row r="1010" spans="1:62" x14ac:dyDescent="0.3">
      <c r="A1010">
        <v>1007</v>
      </c>
      <c r="B1010" t="s">
        <v>5698</v>
      </c>
      <c r="C1010" t="s">
        <v>5699</v>
      </c>
      <c r="D1010">
        <v>217300</v>
      </c>
      <c r="E1010">
        <v>271600</v>
      </c>
      <c r="F1010" t="s">
        <v>59</v>
      </c>
      <c r="H1010" t="s">
        <v>63</v>
      </c>
      <c r="I1010" t="s">
        <v>5700</v>
      </c>
      <c r="R1010" t="s">
        <v>1471</v>
      </c>
      <c r="S1010" t="s">
        <v>5699</v>
      </c>
      <c r="U1010" t="s">
        <v>5557</v>
      </c>
      <c r="V1010" t="s">
        <v>5558</v>
      </c>
      <c r="W1010" t="s">
        <v>151</v>
      </c>
      <c r="X1010" t="s">
        <v>1474</v>
      </c>
      <c r="Y1010" t="s">
        <v>1765</v>
      </c>
      <c r="Z1010" t="s">
        <v>161</v>
      </c>
      <c r="AF1010" t="s">
        <v>1476</v>
      </c>
      <c r="AH1010" t="s">
        <v>1477</v>
      </c>
      <c r="AJ1010" t="s">
        <v>272</v>
      </c>
      <c r="AL1010" t="s">
        <v>565</v>
      </c>
      <c r="AN1010" t="s">
        <v>5673</v>
      </c>
      <c r="AR1010" t="s">
        <v>1478</v>
      </c>
      <c r="AS1010" t="s">
        <v>108</v>
      </c>
      <c r="AT1010" t="s">
        <v>1479</v>
      </c>
      <c r="AU1010" t="s">
        <v>5559</v>
      </c>
      <c r="AY1010" t="s">
        <v>1512</v>
      </c>
      <c r="AZ1010" t="s">
        <v>891</v>
      </c>
      <c r="BD1010" t="s">
        <v>5560</v>
      </c>
      <c r="BF1010" t="s">
        <v>5561</v>
      </c>
      <c r="BG1010" t="s">
        <v>1482</v>
      </c>
      <c r="BJ1010" t="s">
        <v>1474</v>
      </c>
    </row>
    <row r="1011" spans="1:62" x14ac:dyDescent="0.3">
      <c r="A1011">
        <v>1008</v>
      </c>
      <c r="B1011" t="s">
        <v>5701</v>
      </c>
      <c r="C1011" t="s">
        <v>5702</v>
      </c>
      <c r="D1011">
        <v>142100</v>
      </c>
      <c r="E1011">
        <v>177600</v>
      </c>
      <c r="F1011" t="s">
        <v>59</v>
      </c>
      <c r="H1011" t="s">
        <v>63</v>
      </c>
      <c r="I1011" t="s">
        <v>5703</v>
      </c>
      <c r="R1011" t="s">
        <v>1471</v>
      </c>
      <c r="S1011" t="s">
        <v>5702</v>
      </c>
      <c r="U1011" t="s">
        <v>5557</v>
      </c>
      <c r="V1011" t="s">
        <v>5558</v>
      </c>
      <c r="W1011" t="s">
        <v>151</v>
      </c>
      <c r="X1011" t="s">
        <v>1474</v>
      </c>
      <c r="Y1011" t="s">
        <v>1858</v>
      </c>
      <c r="Z1011" t="s">
        <v>161</v>
      </c>
      <c r="AF1011" t="s">
        <v>1476</v>
      </c>
      <c r="AH1011" t="s">
        <v>1477</v>
      </c>
      <c r="AJ1011" t="s">
        <v>272</v>
      </c>
      <c r="AL1011" t="s">
        <v>565</v>
      </c>
      <c r="AN1011" t="s">
        <v>5673</v>
      </c>
      <c r="AR1011" t="s">
        <v>1478</v>
      </c>
      <c r="AS1011" t="s">
        <v>108</v>
      </c>
      <c r="AT1011" t="s">
        <v>1479</v>
      </c>
      <c r="AU1011" t="s">
        <v>5559</v>
      </c>
      <c r="AY1011" t="s">
        <v>1512</v>
      </c>
      <c r="AZ1011" t="s">
        <v>891</v>
      </c>
      <c r="BD1011" t="s">
        <v>5560</v>
      </c>
      <c r="BF1011" t="s">
        <v>5561</v>
      </c>
      <c r="BG1011" t="s">
        <v>1482</v>
      </c>
      <c r="BJ1011" t="s">
        <v>1474</v>
      </c>
    </row>
    <row r="1012" spans="1:62" x14ac:dyDescent="0.3">
      <c r="A1012">
        <v>1009</v>
      </c>
      <c r="B1012" t="s">
        <v>5704</v>
      </c>
      <c r="C1012" t="s">
        <v>5705</v>
      </c>
      <c r="D1012">
        <v>215100</v>
      </c>
      <c r="E1012">
        <v>268900</v>
      </c>
      <c r="F1012" t="s">
        <v>59</v>
      </c>
      <c r="H1012" t="s">
        <v>63</v>
      </c>
      <c r="I1012" t="s">
        <v>5706</v>
      </c>
      <c r="R1012" t="s">
        <v>1471</v>
      </c>
      <c r="S1012" t="s">
        <v>5705</v>
      </c>
      <c r="U1012" t="s">
        <v>5557</v>
      </c>
      <c r="V1012" t="s">
        <v>5558</v>
      </c>
      <c r="W1012" t="s">
        <v>151</v>
      </c>
      <c r="X1012" t="s">
        <v>1474</v>
      </c>
      <c r="Y1012" t="s">
        <v>1765</v>
      </c>
      <c r="Z1012" t="s">
        <v>161</v>
      </c>
      <c r="AF1012" t="s">
        <v>1476</v>
      </c>
      <c r="AH1012" t="s">
        <v>1477</v>
      </c>
      <c r="AJ1012" t="s">
        <v>272</v>
      </c>
      <c r="AL1012" t="s">
        <v>565</v>
      </c>
      <c r="AN1012" t="s">
        <v>5673</v>
      </c>
      <c r="AR1012" t="s">
        <v>1478</v>
      </c>
      <c r="AS1012" t="s">
        <v>108</v>
      </c>
      <c r="AT1012" t="s">
        <v>1479</v>
      </c>
      <c r="AU1012" t="s">
        <v>5559</v>
      </c>
      <c r="AY1012" t="s">
        <v>1512</v>
      </c>
      <c r="AZ1012" t="s">
        <v>891</v>
      </c>
      <c r="BD1012" t="s">
        <v>5560</v>
      </c>
      <c r="BF1012" t="s">
        <v>5561</v>
      </c>
      <c r="BG1012" t="s">
        <v>1482</v>
      </c>
      <c r="BJ1012" t="s">
        <v>1474</v>
      </c>
    </row>
    <row r="1013" spans="1:62" x14ac:dyDescent="0.3">
      <c r="A1013">
        <v>1010</v>
      </c>
      <c r="B1013" t="s">
        <v>5707</v>
      </c>
      <c r="C1013" t="s">
        <v>5708</v>
      </c>
      <c r="D1013">
        <v>146200</v>
      </c>
      <c r="E1013">
        <v>182700</v>
      </c>
      <c r="F1013" t="s">
        <v>59</v>
      </c>
      <c r="H1013" t="s">
        <v>63</v>
      </c>
      <c r="I1013" t="s">
        <v>5709</v>
      </c>
      <c r="R1013" t="s">
        <v>1471</v>
      </c>
      <c r="S1013" t="s">
        <v>5708</v>
      </c>
      <c r="U1013" t="s">
        <v>5557</v>
      </c>
      <c r="V1013" t="s">
        <v>5558</v>
      </c>
      <c r="W1013" t="s">
        <v>151</v>
      </c>
      <c r="X1013" t="s">
        <v>1474</v>
      </c>
      <c r="Y1013" t="s">
        <v>1765</v>
      </c>
      <c r="Z1013" t="s">
        <v>161</v>
      </c>
      <c r="AF1013" t="s">
        <v>1476</v>
      </c>
      <c r="AH1013" t="s">
        <v>1477</v>
      </c>
      <c r="AJ1013" t="s">
        <v>272</v>
      </c>
      <c r="AL1013" t="s">
        <v>565</v>
      </c>
      <c r="AN1013" t="s">
        <v>5673</v>
      </c>
      <c r="AR1013" t="s">
        <v>1478</v>
      </c>
      <c r="AS1013" t="s">
        <v>108</v>
      </c>
      <c r="AT1013" t="s">
        <v>1479</v>
      </c>
      <c r="AU1013" t="s">
        <v>5559</v>
      </c>
      <c r="AY1013" t="s">
        <v>1512</v>
      </c>
      <c r="AZ1013" t="s">
        <v>891</v>
      </c>
      <c r="BD1013" t="s">
        <v>5560</v>
      </c>
      <c r="BF1013" t="s">
        <v>5561</v>
      </c>
      <c r="BG1013" t="s">
        <v>1482</v>
      </c>
      <c r="BJ1013" t="s">
        <v>1474</v>
      </c>
    </row>
    <row r="1014" spans="1:62" x14ac:dyDescent="0.3">
      <c r="A1014">
        <v>1011</v>
      </c>
      <c r="B1014" t="s">
        <v>5710</v>
      </c>
      <c r="C1014" t="s">
        <v>5711</v>
      </c>
      <c r="D1014">
        <v>219600</v>
      </c>
      <c r="E1014">
        <v>274400</v>
      </c>
      <c r="F1014" t="s">
        <v>59</v>
      </c>
      <c r="H1014" t="s">
        <v>63</v>
      </c>
      <c r="I1014" t="s">
        <v>5712</v>
      </c>
      <c r="R1014" t="s">
        <v>1471</v>
      </c>
      <c r="S1014" t="s">
        <v>5711</v>
      </c>
      <c r="U1014" t="s">
        <v>5557</v>
      </c>
      <c r="V1014" t="s">
        <v>5558</v>
      </c>
      <c r="W1014" t="s">
        <v>151</v>
      </c>
      <c r="X1014" t="s">
        <v>1474</v>
      </c>
      <c r="Y1014" t="s">
        <v>1765</v>
      </c>
      <c r="Z1014" t="s">
        <v>161</v>
      </c>
      <c r="AF1014" t="s">
        <v>1476</v>
      </c>
      <c r="AH1014" t="s">
        <v>1477</v>
      </c>
      <c r="AJ1014" t="s">
        <v>272</v>
      </c>
      <c r="AL1014" t="s">
        <v>565</v>
      </c>
      <c r="AN1014" t="s">
        <v>5673</v>
      </c>
      <c r="AR1014" t="s">
        <v>1478</v>
      </c>
      <c r="AS1014" t="s">
        <v>108</v>
      </c>
      <c r="AT1014" t="s">
        <v>1479</v>
      </c>
      <c r="AU1014" t="s">
        <v>5559</v>
      </c>
      <c r="AY1014" t="s">
        <v>1512</v>
      </c>
      <c r="AZ1014" t="s">
        <v>891</v>
      </c>
      <c r="BD1014" t="s">
        <v>5560</v>
      </c>
      <c r="BF1014" t="s">
        <v>5561</v>
      </c>
      <c r="BG1014" t="s">
        <v>1482</v>
      </c>
      <c r="BJ1014" t="s">
        <v>1474</v>
      </c>
    </row>
    <row r="1015" spans="1:62" x14ac:dyDescent="0.3">
      <c r="A1015">
        <v>1012</v>
      </c>
      <c r="B1015" t="s">
        <v>5713</v>
      </c>
      <c r="C1015" t="s">
        <v>5714</v>
      </c>
      <c r="D1015">
        <v>147200</v>
      </c>
      <c r="E1015">
        <v>183900</v>
      </c>
      <c r="F1015" t="s">
        <v>59</v>
      </c>
      <c r="H1015" t="s">
        <v>63</v>
      </c>
      <c r="I1015" t="s">
        <v>5715</v>
      </c>
      <c r="R1015" t="s">
        <v>1471</v>
      </c>
      <c r="S1015" t="s">
        <v>5714</v>
      </c>
      <c r="U1015" t="s">
        <v>5557</v>
      </c>
      <c r="V1015" t="s">
        <v>5558</v>
      </c>
      <c r="W1015" t="s">
        <v>151</v>
      </c>
      <c r="X1015" t="s">
        <v>1474</v>
      </c>
      <c r="Y1015" t="s">
        <v>1765</v>
      </c>
      <c r="Z1015" t="s">
        <v>161</v>
      </c>
      <c r="AF1015" t="s">
        <v>1476</v>
      </c>
      <c r="AH1015" t="s">
        <v>1477</v>
      </c>
      <c r="AJ1015" t="s">
        <v>272</v>
      </c>
      <c r="AL1015" t="s">
        <v>565</v>
      </c>
      <c r="AN1015" t="s">
        <v>5673</v>
      </c>
      <c r="AR1015" t="s">
        <v>1478</v>
      </c>
      <c r="AS1015" t="s">
        <v>108</v>
      </c>
      <c r="AT1015" t="s">
        <v>1479</v>
      </c>
      <c r="AU1015" t="s">
        <v>5559</v>
      </c>
      <c r="AY1015" t="s">
        <v>1512</v>
      </c>
      <c r="AZ1015" t="s">
        <v>891</v>
      </c>
      <c r="BD1015" t="s">
        <v>5560</v>
      </c>
      <c r="BF1015" t="s">
        <v>5561</v>
      </c>
      <c r="BG1015" t="s">
        <v>1482</v>
      </c>
      <c r="BJ1015" t="s">
        <v>1474</v>
      </c>
    </row>
    <row r="1016" spans="1:62" x14ac:dyDescent="0.3">
      <c r="A1016">
        <v>1013</v>
      </c>
      <c r="B1016" t="s">
        <v>5716</v>
      </c>
      <c r="C1016" t="s">
        <v>5717</v>
      </c>
      <c r="D1016">
        <v>220600</v>
      </c>
      <c r="E1016">
        <v>275700</v>
      </c>
      <c r="F1016" t="s">
        <v>59</v>
      </c>
      <c r="H1016" t="s">
        <v>63</v>
      </c>
      <c r="I1016" t="s">
        <v>5718</v>
      </c>
      <c r="R1016" t="s">
        <v>1471</v>
      </c>
      <c r="S1016" t="s">
        <v>5717</v>
      </c>
      <c r="U1016" t="s">
        <v>5557</v>
      </c>
      <c r="V1016" t="s">
        <v>5558</v>
      </c>
      <c r="W1016" t="s">
        <v>151</v>
      </c>
      <c r="X1016" t="s">
        <v>1474</v>
      </c>
      <c r="Y1016" t="s">
        <v>1765</v>
      </c>
      <c r="Z1016" t="s">
        <v>161</v>
      </c>
      <c r="AF1016" t="s">
        <v>1476</v>
      </c>
      <c r="AH1016" t="s">
        <v>1477</v>
      </c>
      <c r="AJ1016" t="s">
        <v>272</v>
      </c>
      <c r="AL1016" t="s">
        <v>565</v>
      </c>
      <c r="AN1016" t="s">
        <v>5673</v>
      </c>
      <c r="AR1016" t="s">
        <v>1478</v>
      </c>
      <c r="AS1016" t="s">
        <v>108</v>
      </c>
      <c r="AT1016" t="s">
        <v>1479</v>
      </c>
      <c r="AU1016" t="s">
        <v>5559</v>
      </c>
      <c r="AY1016" t="s">
        <v>1512</v>
      </c>
      <c r="AZ1016" t="s">
        <v>891</v>
      </c>
      <c r="BD1016" t="s">
        <v>5560</v>
      </c>
      <c r="BF1016" t="s">
        <v>5561</v>
      </c>
      <c r="BG1016" t="s">
        <v>1482</v>
      </c>
      <c r="BJ1016" t="s">
        <v>1474</v>
      </c>
    </row>
    <row r="1017" spans="1:62" x14ac:dyDescent="0.3">
      <c r="A1017">
        <v>1014</v>
      </c>
      <c r="B1017" t="s">
        <v>5719</v>
      </c>
      <c r="C1017" t="s">
        <v>5720</v>
      </c>
      <c r="D1017">
        <v>222400</v>
      </c>
      <c r="E1017">
        <v>278000</v>
      </c>
      <c r="F1017" t="s">
        <v>59</v>
      </c>
      <c r="H1017" t="s">
        <v>63</v>
      </c>
      <c r="I1017" t="s">
        <v>5721</v>
      </c>
      <c r="R1017" t="s">
        <v>1471</v>
      </c>
      <c r="S1017" t="s">
        <v>5720</v>
      </c>
      <c r="U1017" t="s">
        <v>5557</v>
      </c>
      <c r="V1017" t="s">
        <v>5558</v>
      </c>
      <c r="W1017" t="s">
        <v>151</v>
      </c>
      <c r="X1017" t="s">
        <v>1474</v>
      </c>
      <c r="Y1017" t="s">
        <v>1765</v>
      </c>
      <c r="Z1017" t="s">
        <v>161</v>
      </c>
      <c r="AF1017" t="s">
        <v>1476</v>
      </c>
      <c r="AH1017" t="s">
        <v>1477</v>
      </c>
      <c r="AJ1017" t="s">
        <v>272</v>
      </c>
      <c r="AL1017" t="s">
        <v>565</v>
      </c>
      <c r="AN1017" t="s">
        <v>5673</v>
      </c>
      <c r="AR1017" t="s">
        <v>1478</v>
      </c>
      <c r="AS1017" t="s">
        <v>108</v>
      </c>
      <c r="AT1017" t="s">
        <v>1479</v>
      </c>
      <c r="AU1017" t="s">
        <v>5559</v>
      </c>
      <c r="AY1017" t="s">
        <v>1512</v>
      </c>
      <c r="AZ1017" t="s">
        <v>891</v>
      </c>
      <c r="BD1017" t="s">
        <v>5560</v>
      </c>
      <c r="BF1017" t="s">
        <v>5561</v>
      </c>
      <c r="BG1017" t="s">
        <v>1482</v>
      </c>
      <c r="BJ1017" t="s">
        <v>1474</v>
      </c>
    </row>
    <row r="1018" spans="1:62" x14ac:dyDescent="0.3">
      <c r="A1018">
        <v>1015</v>
      </c>
      <c r="B1018" t="s">
        <v>5722</v>
      </c>
      <c r="C1018" t="s">
        <v>5723</v>
      </c>
      <c r="D1018">
        <v>152100</v>
      </c>
      <c r="E1018">
        <v>190100</v>
      </c>
      <c r="F1018" t="s">
        <v>59</v>
      </c>
      <c r="H1018" t="s">
        <v>63</v>
      </c>
      <c r="I1018" t="s">
        <v>5724</v>
      </c>
      <c r="R1018" t="s">
        <v>1471</v>
      </c>
      <c r="S1018" t="s">
        <v>5723</v>
      </c>
      <c r="U1018" t="s">
        <v>5557</v>
      </c>
      <c r="V1018" t="s">
        <v>5558</v>
      </c>
      <c r="W1018" t="s">
        <v>151</v>
      </c>
      <c r="X1018" t="s">
        <v>1474</v>
      </c>
      <c r="Y1018" t="s">
        <v>1765</v>
      </c>
      <c r="Z1018" t="s">
        <v>161</v>
      </c>
      <c r="AF1018" t="s">
        <v>1476</v>
      </c>
      <c r="AH1018" t="s">
        <v>1477</v>
      </c>
      <c r="AJ1018" t="s">
        <v>272</v>
      </c>
      <c r="AL1018" t="s">
        <v>565</v>
      </c>
      <c r="AN1018" t="s">
        <v>5673</v>
      </c>
      <c r="AR1018" t="s">
        <v>1478</v>
      </c>
      <c r="AS1018" t="s">
        <v>108</v>
      </c>
      <c r="AT1018" t="s">
        <v>1479</v>
      </c>
      <c r="AU1018" t="s">
        <v>5559</v>
      </c>
      <c r="AY1018" t="s">
        <v>1512</v>
      </c>
      <c r="AZ1018" t="s">
        <v>891</v>
      </c>
      <c r="BD1018" t="s">
        <v>5560</v>
      </c>
      <c r="BF1018" t="s">
        <v>5561</v>
      </c>
      <c r="BG1018" t="s">
        <v>1482</v>
      </c>
      <c r="BJ1018" t="s">
        <v>1474</v>
      </c>
    </row>
    <row r="1019" spans="1:62" x14ac:dyDescent="0.3">
      <c r="A1019">
        <v>1016</v>
      </c>
      <c r="B1019" t="s">
        <v>5725</v>
      </c>
      <c r="C1019" t="s">
        <v>5726</v>
      </c>
      <c r="D1019">
        <v>149400</v>
      </c>
      <c r="E1019">
        <v>186700</v>
      </c>
      <c r="F1019" t="s">
        <v>59</v>
      </c>
      <c r="H1019" t="s">
        <v>63</v>
      </c>
      <c r="I1019" t="s">
        <v>5727</v>
      </c>
      <c r="R1019" t="s">
        <v>1471</v>
      </c>
      <c r="S1019" t="s">
        <v>5726</v>
      </c>
      <c r="U1019" t="s">
        <v>5557</v>
      </c>
      <c r="V1019" t="s">
        <v>5558</v>
      </c>
      <c r="W1019" t="s">
        <v>151</v>
      </c>
      <c r="X1019" t="s">
        <v>1474</v>
      </c>
      <c r="Y1019" t="s">
        <v>1765</v>
      </c>
      <c r="Z1019" t="s">
        <v>161</v>
      </c>
      <c r="AF1019" t="s">
        <v>1476</v>
      </c>
      <c r="AH1019" t="s">
        <v>1477</v>
      </c>
      <c r="AJ1019" t="s">
        <v>272</v>
      </c>
      <c r="AL1019" t="s">
        <v>565</v>
      </c>
      <c r="AN1019" t="s">
        <v>5673</v>
      </c>
      <c r="AR1019" t="s">
        <v>1478</v>
      </c>
      <c r="AS1019" t="s">
        <v>108</v>
      </c>
      <c r="AT1019" t="s">
        <v>1479</v>
      </c>
      <c r="AU1019" t="s">
        <v>5559</v>
      </c>
      <c r="AY1019" t="s">
        <v>1512</v>
      </c>
      <c r="AZ1019" t="s">
        <v>891</v>
      </c>
      <c r="BD1019" t="s">
        <v>5560</v>
      </c>
      <c r="BF1019" t="s">
        <v>5561</v>
      </c>
      <c r="BG1019" t="s">
        <v>1482</v>
      </c>
      <c r="BJ1019" t="s">
        <v>1474</v>
      </c>
    </row>
    <row r="1020" spans="1:62" x14ac:dyDescent="0.3">
      <c r="A1020">
        <v>1017</v>
      </c>
      <c r="B1020" t="s">
        <v>5728</v>
      </c>
      <c r="C1020" t="s">
        <v>5729</v>
      </c>
      <c r="D1020">
        <v>139000</v>
      </c>
      <c r="E1020">
        <v>173700</v>
      </c>
      <c r="F1020" t="s">
        <v>59</v>
      </c>
      <c r="H1020" t="s">
        <v>63</v>
      </c>
      <c r="I1020" t="s">
        <v>5730</v>
      </c>
      <c r="R1020" t="s">
        <v>1471</v>
      </c>
      <c r="S1020" t="s">
        <v>5729</v>
      </c>
      <c r="U1020" t="s">
        <v>5557</v>
      </c>
      <c r="V1020" t="s">
        <v>5558</v>
      </c>
      <c r="W1020" t="s">
        <v>151</v>
      </c>
      <c r="X1020" t="s">
        <v>1474</v>
      </c>
      <c r="Y1020" t="s">
        <v>2062</v>
      </c>
      <c r="Z1020" t="s">
        <v>161</v>
      </c>
      <c r="AF1020" t="s">
        <v>1476</v>
      </c>
      <c r="AH1020" t="s">
        <v>1477</v>
      </c>
      <c r="AJ1020" t="s">
        <v>272</v>
      </c>
      <c r="AL1020" t="s">
        <v>565</v>
      </c>
      <c r="AN1020" t="s">
        <v>5673</v>
      </c>
      <c r="AR1020" t="s">
        <v>1478</v>
      </c>
      <c r="AS1020" t="s">
        <v>108</v>
      </c>
      <c r="AT1020" t="s">
        <v>1479</v>
      </c>
      <c r="AU1020" t="s">
        <v>5559</v>
      </c>
      <c r="AY1020" t="s">
        <v>1512</v>
      </c>
      <c r="AZ1020" t="s">
        <v>891</v>
      </c>
      <c r="BD1020" t="s">
        <v>5560</v>
      </c>
      <c r="BF1020" t="s">
        <v>5561</v>
      </c>
      <c r="BG1020" t="s">
        <v>1482</v>
      </c>
      <c r="BJ1020" t="s">
        <v>1474</v>
      </c>
    </row>
    <row r="1021" spans="1:62" x14ac:dyDescent="0.3">
      <c r="A1021">
        <v>1018</v>
      </c>
      <c r="B1021" t="s">
        <v>5731</v>
      </c>
      <c r="C1021" t="s">
        <v>5732</v>
      </c>
      <c r="D1021">
        <v>171500</v>
      </c>
      <c r="E1021">
        <v>214300</v>
      </c>
      <c r="F1021" t="s">
        <v>59</v>
      </c>
      <c r="H1021" t="s">
        <v>63</v>
      </c>
      <c r="I1021" t="s">
        <v>5733</v>
      </c>
      <c r="R1021" t="s">
        <v>1471</v>
      </c>
      <c r="S1021" t="s">
        <v>5732</v>
      </c>
      <c r="U1021" t="s">
        <v>5557</v>
      </c>
      <c r="V1021" t="s">
        <v>5558</v>
      </c>
      <c r="W1021" t="s">
        <v>151</v>
      </c>
      <c r="X1021" t="s">
        <v>1474</v>
      </c>
      <c r="Y1021" t="s">
        <v>1765</v>
      </c>
      <c r="Z1021" t="s">
        <v>161</v>
      </c>
      <c r="AF1021" t="s">
        <v>1476</v>
      </c>
      <c r="AH1021" t="s">
        <v>1477</v>
      </c>
      <c r="AJ1021" t="s">
        <v>272</v>
      </c>
      <c r="AL1021" t="s">
        <v>565</v>
      </c>
      <c r="AN1021" t="s">
        <v>3149</v>
      </c>
      <c r="AR1021" t="s">
        <v>1478</v>
      </c>
      <c r="AS1021" t="s">
        <v>108</v>
      </c>
      <c r="AT1021" t="s">
        <v>1479</v>
      </c>
      <c r="AU1021" t="s">
        <v>5559</v>
      </c>
      <c r="AY1021" t="s">
        <v>1512</v>
      </c>
      <c r="AZ1021" t="s">
        <v>891</v>
      </c>
      <c r="BD1021" t="s">
        <v>5560</v>
      </c>
      <c r="BF1021" t="s">
        <v>5561</v>
      </c>
      <c r="BG1021" t="s">
        <v>1482</v>
      </c>
      <c r="BJ1021" t="s">
        <v>1474</v>
      </c>
    </row>
    <row r="1022" spans="1:62" x14ac:dyDescent="0.3">
      <c r="A1022">
        <v>1019</v>
      </c>
      <c r="B1022" t="s">
        <v>5734</v>
      </c>
      <c r="C1022" t="s">
        <v>5735</v>
      </c>
      <c r="D1022">
        <v>40200</v>
      </c>
      <c r="E1022">
        <v>50300</v>
      </c>
      <c r="F1022" t="s">
        <v>59</v>
      </c>
      <c r="H1022" t="s">
        <v>63</v>
      </c>
      <c r="I1022" t="s">
        <v>5736</v>
      </c>
      <c r="J1022" t="s">
        <v>5737</v>
      </c>
      <c r="K1022" t="s">
        <v>1727</v>
      </c>
      <c r="L1022" t="s">
        <v>1642</v>
      </c>
      <c r="M1022" t="s">
        <v>5738</v>
      </c>
      <c r="R1022" t="s">
        <v>1471</v>
      </c>
      <c r="S1022" t="s">
        <v>5735</v>
      </c>
      <c r="U1022" t="s">
        <v>5739</v>
      </c>
      <c r="V1022" t="s">
        <v>5740</v>
      </c>
      <c r="W1022" t="s">
        <v>151</v>
      </c>
      <c r="X1022" t="s">
        <v>1474</v>
      </c>
      <c r="Y1022" t="s">
        <v>3727</v>
      </c>
      <c r="Z1022" t="s">
        <v>161</v>
      </c>
      <c r="AF1022" t="s">
        <v>1476</v>
      </c>
      <c r="AH1022" t="s">
        <v>1477</v>
      </c>
      <c r="AJ1022" t="s">
        <v>273</v>
      </c>
      <c r="AL1022" t="s">
        <v>565</v>
      </c>
      <c r="AN1022" t="s">
        <v>48</v>
      </c>
      <c r="AR1022" t="s">
        <v>1478</v>
      </c>
      <c r="AS1022" t="s">
        <v>86</v>
      </c>
      <c r="AT1022" t="s">
        <v>1479</v>
      </c>
      <c r="AU1022" t="s">
        <v>4711</v>
      </c>
      <c r="AY1022" t="s">
        <v>1512</v>
      </c>
      <c r="AZ1022" t="s">
        <v>891</v>
      </c>
      <c r="BD1022" t="s">
        <v>1698</v>
      </c>
      <c r="BF1022" t="s">
        <v>1481</v>
      </c>
      <c r="BG1022" t="s">
        <v>1482</v>
      </c>
      <c r="BH1022" t="s">
        <v>5737</v>
      </c>
      <c r="BJ1022" t="s">
        <v>1474</v>
      </c>
    </row>
    <row r="1023" spans="1:62" x14ac:dyDescent="0.3">
      <c r="A1023">
        <v>1020</v>
      </c>
      <c r="B1023" t="s">
        <v>5741</v>
      </c>
      <c r="C1023" t="s">
        <v>5742</v>
      </c>
      <c r="D1023">
        <v>35000</v>
      </c>
      <c r="E1023">
        <v>43700</v>
      </c>
      <c r="F1023" t="s">
        <v>59</v>
      </c>
      <c r="H1023" t="s">
        <v>63</v>
      </c>
      <c r="R1023" t="s">
        <v>1471</v>
      </c>
      <c r="S1023" t="s">
        <v>5742</v>
      </c>
      <c r="U1023" t="s">
        <v>1509</v>
      </c>
      <c r="V1023" t="s">
        <v>1510</v>
      </c>
      <c r="W1023" t="s">
        <v>151</v>
      </c>
      <c r="X1023" t="s">
        <v>1474</v>
      </c>
      <c r="Y1023" t="s">
        <v>2062</v>
      </c>
      <c r="Z1023" t="s">
        <v>161</v>
      </c>
      <c r="AF1023" t="s">
        <v>1476</v>
      </c>
      <c r="AH1023" t="s">
        <v>1477</v>
      </c>
      <c r="AJ1023" t="s">
        <v>272</v>
      </c>
      <c r="AL1023" t="s">
        <v>565</v>
      </c>
      <c r="AR1023" t="s">
        <v>1478</v>
      </c>
      <c r="AS1023" t="s">
        <v>653</v>
      </c>
      <c r="AT1023" t="s">
        <v>1479</v>
      </c>
      <c r="AU1023" t="s">
        <v>746</v>
      </c>
      <c r="AY1023" t="s">
        <v>1480</v>
      </c>
      <c r="AZ1023" t="s">
        <v>891</v>
      </c>
      <c r="BD1023" t="s">
        <v>720</v>
      </c>
      <c r="BF1023" t="s">
        <v>1699</v>
      </c>
      <c r="BG1023" t="s">
        <v>1482</v>
      </c>
      <c r="BJ1023" t="s">
        <v>1474</v>
      </c>
    </row>
    <row r="1024" spans="1:62" x14ac:dyDescent="0.3">
      <c r="A1024">
        <v>1021</v>
      </c>
      <c r="B1024" t="s">
        <v>5743</v>
      </c>
      <c r="C1024" t="s">
        <v>5744</v>
      </c>
      <c r="D1024">
        <v>25600</v>
      </c>
      <c r="E1024">
        <v>32000</v>
      </c>
      <c r="F1024" t="s">
        <v>59</v>
      </c>
      <c r="H1024" t="s">
        <v>63</v>
      </c>
      <c r="J1024" t="s">
        <v>35</v>
      </c>
      <c r="K1024" t="s">
        <v>4518</v>
      </c>
      <c r="L1024" t="s">
        <v>5745</v>
      </c>
      <c r="M1024" t="s">
        <v>4518</v>
      </c>
      <c r="R1024" t="s">
        <v>1471</v>
      </c>
      <c r="S1024" t="s">
        <v>5744</v>
      </c>
      <c r="U1024" t="s">
        <v>1509</v>
      </c>
      <c r="V1024" t="s">
        <v>1510</v>
      </c>
      <c r="W1024" t="s">
        <v>151</v>
      </c>
      <c r="X1024" t="s">
        <v>1474</v>
      </c>
      <c r="Y1024" t="s">
        <v>4000</v>
      </c>
      <c r="Z1024" t="s">
        <v>161</v>
      </c>
      <c r="AF1024" t="s">
        <v>1476</v>
      </c>
      <c r="AH1024" t="s">
        <v>1477</v>
      </c>
      <c r="AJ1024" t="s">
        <v>273</v>
      </c>
      <c r="AL1024" t="s">
        <v>565</v>
      </c>
      <c r="AN1024" t="s">
        <v>1644</v>
      </c>
      <c r="AR1024" t="s">
        <v>1478</v>
      </c>
      <c r="AS1024" t="s">
        <v>653</v>
      </c>
      <c r="AT1024" t="s">
        <v>1479</v>
      </c>
      <c r="AU1024" t="s">
        <v>746</v>
      </c>
      <c r="AY1024" t="s">
        <v>1480</v>
      </c>
      <c r="AZ1024" t="s">
        <v>891</v>
      </c>
      <c r="BD1024" t="s">
        <v>720</v>
      </c>
      <c r="BF1024" t="s">
        <v>1699</v>
      </c>
      <c r="BG1024" t="s">
        <v>1482</v>
      </c>
      <c r="BH1024" t="s">
        <v>35</v>
      </c>
      <c r="BJ1024" t="s">
        <v>1474</v>
      </c>
    </row>
    <row r="1025" spans="1:62" x14ac:dyDescent="0.3">
      <c r="A1025">
        <v>1022</v>
      </c>
      <c r="B1025" t="s">
        <v>5746</v>
      </c>
      <c r="C1025" t="s">
        <v>5747</v>
      </c>
      <c r="D1025">
        <v>26000</v>
      </c>
      <c r="E1025">
        <v>32500</v>
      </c>
      <c r="F1025" t="s">
        <v>59</v>
      </c>
      <c r="H1025" t="s">
        <v>63</v>
      </c>
      <c r="I1025" t="s">
        <v>5748</v>
      </c>
      <c r="J1025" t="s">
        <v>2771</v>
      </c>
      <c r="K1025" t="s">
        <v>1506</v>
      </c>
      <c r="L1025" t="s">
        <v>1643</v>
      </c>
      <c r="M1025" t="s">
        <v>1858</v>
      </c>
      <c r="R1025" t="s">
        <v>1471</v>
      </c>
      <c r="S1025" t="s">
        <v>5747</v>
      </c>
      <c r="U1025" t="s">
        <v>2184</v>
      </c>
      <c r="V1025" t="s">
        <v>2185</v>
      </c>
      <c r="W1025" t="s">
        <v>151</v>
      </c>
      <c r="X1025" t="s">
        <v>1474</v>
      </c>
      <c r="Y1025" t="s">
        <v>1798</v>
      </c>
      <c r="Z1025" t="s">
        <v>161</v>
      </c>
      <c r="AF1025" t="s">
        <v>1476</v>
      </c>
      <c r="AH1025" t="s">
        <v>1477</v>
      </c>
      <c r="AJ1025" t="s">
        <v>272</v>
      </c>
      <c r="AL1025" t="s">
        <v>565</v>
      </c>
      <c r="AN1025" t="s">
        <v>2621</v>
      </c>
      <c r="AR1025" t="s">
        <v>1478</v>
      </c>
      <c r="AS1025" t="s">
        <v>632</v>
      </c>
      <c r="AT1025" t="s">
        <v>1479</v>
      </c>
      <c r="AU1025" t="s">
        <v>741</v>
      </c>
      <c r="AY1025" t="s">
        <v>1512</v>
      </c>
      <c r="AZ1025" t="s">
        <v>891</v>
      </c>
      <c r="BD1025" t="s">
        <v>720</v>
      </c>
      <c r="BF1025" t="s">
        <v>1699</v>
      </c>
      <c r="BG1025" t="s">
        <v>1482</v>
      </c>
      <c r="BH1025" t="s">
        <v>2771</v>
      </c>
      <c r="BJ1025" t="s">
        <v>1474</v>
      </c>
    </row>
    <row r="1026" spans="1:62" x14ac:dyDescent="0.3">
      <c r="A1026">
        <v>1023</v>
      </c>
      <c r="B1026" t="s">
        <v>5749</v>
      </c>
      <c r="C1026" t="s">
        <v>5750</v>
      </c>
      <c r="D1026">
        <v>158800</v>
      </c>
      <c r="E1026">
        <v>198500</v>
      </c>
      <c r="F1026" t="s">
        <v>59</v>
      </c>
      <c r="H1026" t="s">
        <v>63</v>
      </c>
      <c r="J1026" t="s">
        <v>5751</v>
      </c>
      <c r="R1026" t="s">
        <v>1471</v>
      </c>
      <c r="S1026" t="s">
        <v>5750</v>
      </c>
      <c r="U1026" t="s">
        <v>1865</v>
      </c>
      <c r="V1026" t="s">
        <v>1866</v>
      </c>
      <c r="W1026" t="s">
        <v>151</v>
      </c>
      <c r="X1026" t="s">
        <v>1474</v>
      </c>
      <c r="Y1026" t="s">
        <v>1751</v>
      </c>
      <c r="Z1026" t="s">
        <v>161</v>
      </c>
      <c r="AF1026" t="s">
        <v>1476</v>
      </c>
      <c r="AH1026" t="s">
        <v>1477</v>
      </c>
      <c r="AJ1026" t="s">
        <v>273</v>
      </c>
      <c r="AL1026" t="s">
        <v>565</v>
      </c>
      <c r="AR1026" t="s">
        <v>1478</v>
      </c>
      <c r="AS1026" t="s">
        <v>623</v>
      </c>
      <c r="AT1026" t="s">
        <v>1479</v>
      </c>
      <c r="AU1026" t="s">
        <v>741</v>
      </c>
      <c r="AY1026" t="s">
        <v>1480</v>
      </c>
      <c r="AZ1026" t="s">
        <v>891</v>
      </c>
      <c r="BD1026" t="s">
        <v>720</v>
      </c>
      <c r="BF1026" t="s">
        <v>2989</v>
      </c>
      <c r="BG1026" t="s">
        <v>1482</v>
      </c>
      <c r="BH1026" t="s">
        <v>5751</v>
      </c>
      <c r="BJ1026" t="s">
        <v>1474</v>
      </c>
    </row>
    <row r="1027" spans="1:62" x14ac:dyDescent="0.3">
      <c r="A1027">
        <v>1024</v>
      </c>
      <c r="B1027" t="s">
        <v>5752</v>
      </c>
      <c r="C1027" t="s">
        <v>5753</v>
      </c>
      <c r="D1027">
        <v>350700</v>
      </c>
      <c r="E1027">
        <v>438400</v>
      </c>
      <c r="F1027" t="s">
        <v>59</v>
      </c>
      <c r="H1027" t="s">
        <v>63</v>
      </c>
      <c r="J1027" t="s">
        <v>4258</v>
      </c>
      <c r="R1027" t="s">
        <v>1471</v>
      </c>
      <c r="S1027" t="s">
        <v>5753</v>
      </c>
      <c r="U1027" t="s">
        <v>5754</v>
      </c>
      <c r="V1027" t="s">
        <v>5755</v>
      </c>
      <c r="W1027" t="s">
        <v>151</v>
      </c>
      <c r="X1027" t="s">
        <v>1474</v>
      </c>
      <c r="Y1027" t="s">
        <v>2975</v>
      </c>
      <c r="Z1027" t="s">
        <v>161</v>
      </c>
      <c r="AF1027" t="s">
        <v>1476</v>
      </c>
      <c r="AH1027" t="s">
        <v>1477</v>
      </c>
      <c r="AJ1027" t="s">
        <v>273</v>
      </c>
      <c r="AL1027" t="s">
        <v>565</v>
      </c>
      <c r="AR1027" t="s">
        <v>1478</v>
      </c>
      <c r="AS1027" t="s">
        <v>749</v>
      </c>
      <c r="AT1027" t="s">
        <v>1479</v>
      </c>
      <c r="AU1027" t="s">
        <v>728</v>
      </c>
      <c r="AY1027" t="s">
        <v>1480</v>
      </c>
      <c r="AZ1027" t="s">
        <v>891</v>
      </c>
      <c r="BD1027" t="s">
        <v>720</v>
      </c>
      <c r="BF1027" t="s">
        <v>2989</v>
      </c>
      <c r="BG1027" t="s">
        <v>1482</v>
      </c>
      <c r="BH1027" t="s">
        <v>4258</v>
      </c>
      <c r="BJ1027" t="s">
        <v>1474</v>
      </c>
    </row>
    <row r="1028" spans="1:62" x14ac:dyDescent="0.3">
      <c r="A1028">
        <v>1025</v>
      </c>
      <c r="B1028" t="s">
        <v>5756</v>
      </c>
      <c r="C1028" t="s">
        <v>5757</v>
      </c>
      <c r="D1028">
        <v>123900</v>
      </c>
      <c r="E1028">
        <v>154900</v>
      </c>
      <c r="F1028" t="s">
        <v>59</v>
      </c>
      <c r="H1028" t="s">
        <v>63</v>
      </c>
      <c r="J1028" t="s">
        <v>5758</v>
      </c>
      <c r="R1028" t="s">
        <v>1471</v>
      </c>
      <c r="S1028" t="s">
        <v>5757</v>
      </c>
      <c r="U1028" t="s">
        <v>2772</v>
      </c>
      <c r="V1028" t="s">
        <v>2773</v>
      </c>
      <c r="W1028" t="s">
        <v>151</v>
      </c>
      <c r="X1028" t="s">
        <v>1474</v>
      </c>
      <c r="Y1028" t="s">
        <v>1849</v>
      </c>
      <c r="Z1028" t="s">
        <v>161</v>
      </c>
      <c r="AF1028" t="s">
        <v>1476</v>
      </c>
      <c r="AH1028" t="s">
        <v>1477</v>
      </c>
      <c r="AJ1028" t="s">
        <v>273</v>
      </c>
      <c r="AL1028" t="s">
        <v>565</v>
      </c>
      <c r="AR1028" t="s">
        <v>1478</v>
      </c>
      <c r="AS1028" t="s">
        <v>623</v>
      </c>
      <c r="AT1028" t="s">
        <v>1479</v>
      </c>
      <c r="AU1028" t="s">
        <v>741</v>
      </c>
      <c r="AY1028" t="s">
        <v>1480</v>
      </c>
      <c r="AZ1028" t="s">
        <v>891</v>
      </c>
      <c r="BD1028" t="s">
        <v>720</v>
      </c>
      <c r="BF1028" t="s">
        <v>2989</v>
      </c>
      <c r="BG1028" t="s">
        <v>1482</v>
      </c>
      <c r="BH1028" t="s">
        <v>5758</v>
      </c>
      <c r="BJ1028" t="s">
        <v>1474</v>
      </c>
    </row>
    <row r="1029" spans="1:62" x14ac:dyDescent="0.3">
      <c r="A1029">
        <v>1026</v>
      </c>
      <c r="B1029" t="s">
        <v>5759</v>
      </c>
      <c r="C1029" t="s">
        <v>5760</v>
      </c>
      <c r="D1029">
        <v>123900</v>
      </c>
      <c r="E1029">
        <v>154900</v>
      </c>
      <c r="F1029" t="s">
        <v>59</v>
      </c>
      <c r="H1029" t="s">
        <v>63</v>
      </c>
      <c r="J1029" t="s">
        <v>4854</v>
      </c>
      <c r="R1029" t="s">
        <v>1471</v>
      </c>
      <c r="S1029" t="s">
        <v>5760</v>
      </c>
      <c r="U1029" t="s">
        <v>2772</v>
      </c>
      <c r="V1029" t="s">
        <v>2773</v>
      </c>
      <c r="W1029" t="s">
        <v>151</v>
      </c>
      <c r="X1029" t="s">
        <v>1474</v>
      </c>
      <c r="Y1029" t="s">
        <v>1849</v>
      </c>
      <c r="Z1029" t="s">
        <v>161</v>
      </c>
      <c r="AF1029" t="s">
        <v>1476</v>
      </c>
      <c r="AH1029" t="s">
        <v>1477</v>
      </c>
      <c r="AJ1029" t="s">
        <v>273</v>
      </c>
      <c r="AL1029" t="s">
        <v>565</v>
      </c>
      <c r="AR1029" t="s">
        <v>1478</v>
      </c>
      <c r="AS1029" t="s">
        <v>623</v>
      </c>
      <c r="AT1029" t="s">
        <v>1479</v>
      </c>
      <c r="AU1029" t="s">
        <v>741</v>
      </c>
      <c r="AY1029" t="s">
        <v>1480</v>
      </c>
      <c r="AZ1029" t="s">
        <v>891</v>
      </c>
      <c r="BD1029" t="s">
        <v>2095</v>
      </c>
      <c r="BF1029" t="s">
        <v>2989</v>
      </c>
      <c r="BG1029" t="s">
        <v>1482</v>
      </c>
      <c r="BH1029" t="s">
        <v>4854</v>
      </c>
      <c r="BJ1029" t="s">
        <v>1474</v>
      </c>
    </row>
    <row r="1030" spans="1:62" x14ac:dyDescent="0.3">
      <c r="A1030">
        <v>1027</v>
      </c>
      <c r="B1030" t="s">
        <v>5761</v>
      </c>
      <c r="C1030" t="s">
        <v>5762</v>
      </c>
      <c r="D1030">
        <v>219300</v>
      </c>
      <c r="E1030">
        <v>274100</v>
      </c>
      <c r="F1030" t="s">
        <v>59</v>
      </c>
      <c r="H1030" t="s">
        <v>63</v>
      </c>
      <c r="J1030" t="s">
        <v>1853</v>
      </c>
      <c r="R1030" t="s">
        <v>1471</v>
      </c>
      <c r="S1030" t="s">
        <v>5762</v>
      </c>
      <c r="U1030" t="s">
        <v>1865</v>
      </c>
      <c r="V1030" t="s">
        <v>1866</v>
      </c>
      <c r="W1030" t="s">
        <v>151</v>
      </c>
      <c r="X1030" t="s">
        <v>1474</v>
      </c>
      <c r="Y1030" t="s">
        <v>1752</v>
      </c>
      <c r="Z1030" t="s">
        <v>161</v>
      </c>
      <c r="AF1030" t="s">
        <v>1476</v>
      </c>
      <c r="AH1030" t="s">
        <v>1477</v>
      </c>
      <c r="AJ1030" t="s">
        <v>273</v>
      </c>
      <c r="AL1030" t="s">
        <v>565</v>
      </c>
      <c r="AR1030" t="s">
        <v>1478</v>
      </c>
      <c r="AS1030" t="s">
        <v>623</v>
      </c>
      <c r="AT1030" t="s">
        <v>1479</v>
      </c>
      <c r="AU1030" t="s">
        <v>741</v>
      </c>
      <c r="AY1030" t="s">
        <v>1480</v>
      </c>
      <c r="AZ1030" t="s">
        <v>891</v>
      </c>
      <c r="BD1030" t="s">
        <v>2095</v>
      </c>
      <c r="BF1030" t="s">
        <v>2989</v>
      </c>
      <c r="BG1030" t="s">
        <v>1482</v>
      </c>
      <c r="BH1030" t="s">
        <v>1853</v>
      </c>
      <c r="BJ1030" t="s">
        <v>1474</v>
      </c>
    </row>
    <row r="1031" spans="1:62" x14ac:dyDescent="0.3">
      <c r="A1031">
        <v>1028</v>
      </c>
      <c r="B1031" t="s">
        <v>5763</v>
      </c>
      <c r="C1031" t="s">
        <v>5764</v>
      </c>
      <c r="D1031">
        <v>173800</v>
      </c>
      <c r="E1031">
        <v>217200</v>
      </c>
      <c r="F1031" t="s">
        <v>59</v>
      </c>
      <c r="H1031" t="s">
        <v>63</v>
      </c>
      <c r="R1031" t="s">
        <v>1471</v>
      </c>
      <c r="S1031" t="s">
        <v>5764</v>
      </c>
      <c r="U1031" t="s">
        <v>1865</v>
      </c>
      <c r="V1031" t="s">
        <v>1866</v>
      </c>
      <c r="W1031" t="s">
        <v>151</v>
      </c>
      <c r="X1031" t="s">
        <v>1474</v>
      </c>
      <c r="Y1031" t="s">
        <v>4000</v>
      </c>
      <c r="Z1031" t="s">
        <v>161</v>
      </c>
      <c r="AF1031" t="s">
        <v>1476</v>
      </c>
      <c r="AH1031" t="s">
        <v>1477</v>
      </c>
      <c r="AJ1031" t="s">
        <v>273</v>
      </c>
      <c r="AL1031" t="s">
        <v>565</v>
      </c>
      <c r="AR1031" t="s">
        <v>1478</v>
      </c>
      <c r="AS1031" t="s">
        <v>623</v>
      </c>
      <c r="AT1031" t="s">
        <v>1479</v>
      </c>
      <c r="AU1031" t="s">
        <v>741</v>
      </c>
      <c r="AY1031" t="s">
        <v>1480</v>
      </c>
      <c r="AZ1031" t="s">
        <v>891</v>
      </c>
      <c r="BD1031" t="s">
        <v>2095</v>
      </c>
      <c r="BF1031" t="s">
        <v>2989</v>
      </c>
      <c r="BG1031" t="s">
        <v>1482</v>
      </c>
      <c r="BJ1031" t="s">
        <v>1474</v>
      </c>
    </row>
    <row r="1032" spans="1:62" x14ac:dyDescent="0.3">
      <c r="A1032">
        <v>1029</v>
      </c>
      <c r="B1032" t="s">
        <v>5765</v>
      </c>
      <c r="C1032" t="s">
        <v>5766</v>
      </c>
      <c r="D1032">
        <v>239300</v>
      </c>
      <c r="E1032">
        <v>299100</v>
      </c>
      <c r="F1032" t="s">
        <v>59</v>
      </c>
      <c r="H1032" t="s">
        <v>63</v>
      </c>
      <c r="I1032" t="s">
        <v>5767</v>
      </c>
      <c r="K1032" t="s">
        <v>1771</v>
      </c>
      <c r="L1032" t="s">
        <v>1820</v>
      </c>
      <c r="M1032" t="s">
        <v>1771</v>
      </c>
      <c r="R1032" t="s">
        <v>1471</v>
      </c>
      <c r="S1032" t="s">
        <v>5766</v>
      </c>
      <c r="W1032" t="s">
        <v>151</v>
      </c>
      <c r="X1032" t="s">
        <v>1474</v>
      </c>
      <c r="Y1032" t="s">
        <v>3553</v>
      </c>
      <c r="Z1032" t="s">
        <v>161</v>
      </c>
      <c r="AF1032" t="s">
        <v>1476</v>
      </c>
      <c r="AH1032" t="s">
        <v>1477</v>
      </c>
      <c r="AJ1032" t="s">
        <v>273</v>
      </c>
      <c r="AL1032" t="s">
        <v>565</v>
      </c>
      <c r="AN1032" t="s">
        <v>48</v>
      </c>
      <c r="AR1032" t="s">
        <v>1478</v>
      </c>
      <c r="AT1032" t="s">
        <v>1479</v>
      </c>
      <c r="AY1032" t="s">
        <v>1512</v>
      </c>
      <c r="AZ1032" t="s">
        <v>891</v>
      </c>
      <c r="BF1032" t="s">
        <v>5561</v>
      </c>
      <c r="BG1032" t="s">
        <v>1482</v>
      </c>
      <c r="BJ1032" t="s">
        <v>1474</v>
      </c>
    </row>
    <row r="1033" spans="1:62" x14ac:dyDescent="0.3">
      <c r="A1033">
        <v>1030</v>
      </c>
      <c r="B1033" t="s">
        <v>5768</v>
      </c>
      <c r="C1033" t="s">
        <v>5769</v>
      </c>
      <c r="D1033">
        <v>107500</v>
      </c>
      <c r="E1033">
        <v>134300</v>
      </c>
      <c r="F1033" t="s">
        <v>59</v>
      </c>
      <c r="H1033" t="s">
        <v>63</v>
      </c>
      <c r="I1033" t="s">
        <v>5770</v>
      </c>
      <c r="K1033" t="s">
        <v>1771</v>
      </c>
      <c r="L1033" t="s">
        <v>1820</v>
      </c>
      <c r="M1033" t="s">
        <v>1771</v>
      </c>
      <c r="R1033" t="s">
        <v>1471</v>
      </c>
      <c r="S1033" t="s">
        <v>5769</v>
      </c>
      <c r="W1033" t="s">
        <v>151</v>
      </c>
      <c r="X1033" t="s">
        <v>1474</v>
      </c>
      <c r="Y1033" t="s">
        <v>1927</v>
      </c>
      <c r="Z1033" t="s">
        <v>161</v>
      </c>
      <c r="AF1033" t="s">
        <v>1476</v>
      </c>
      <c r="AH1033" t="s">
        <v>1477</v>
      </c>
      <c r="AJ1033" t="s">
        <v>273</v>
      </c>
      <c r="AL1033" t="s">
        <v>565</v>
      </c>
      <c r="AN1033" t="s">
        <v>48</v>
      </c>
      <c r="AR1033" t="s">
        <v>1478</v>
      </c>
      <c r="AT1033" t="s">
        <v>1479</v>
      </c>
      <c r="AY1033" t="s">
        <v>1512</v>
      </c>
      <c r="AZ1033" t="s">
        <v>891</v>
      </c>
      <c r="BF1033" t="s">
        <v>5561</v>
      </c>
      <c r="BG1033" t="s">
        <v>1482</v>
      </c>
      <c r="BJ1033" t="s">
        <v>1474</v>
      </c>
    </row>
    <row r="1034" spans="1:62" x14ac:dyDescent="0.3">
      <c r="A1034">
        <v>1031</v>
      </c>
      <c r="B1034" t="s">
        <v>5771</v>
      </c>
      <c r="C1034" t="s">
        <v>5772</v>
      </c>
      <c r="D1034">
        <v>13300</v>
      </c>
      <c r="E1034">
        <v>16600</v>
      </c>
      <c r="F1034" t="s">
        <v>59</v>
      </c>
      <c r="H1034" t="s">
        <v>63</v>
      </c>
      <c r="I1034" t="s">
        <v>5773</v>
      </c>
      <c r="J1034" t="s">
        <v>2877</v>
      </c>
      <c r="K1034" t="s">
        <v>1750</v>
      </c>
      <c r="L1034" t="s">
        <v>1643</v>
      </c>
      <c r="M1034" t="s">
        <v>1750</v>
      </c>
      <c r="R1034" t="s">
        <v>1471</v>
      </c>
      <c r="S1034" t="s">
        <v>5772</v>
      </c>
      <c r="U1034" t="s">
        <v>4709</v>
      </c>
      <c r="V1034" t="s">
        <v>4710</v>
      </c>
      <c r="W1034" t="s">
        <v>151</v>
      </c>
      <c r="X1034" t="s">
        <v>1474</v>
      </c>
      <c r="Y1034" t="s">
        <v>2427</v>
      </c>
      <c r="Z1034" t="s">
        <v>161</v>
      </c>
      <c r="AF1034" t="s">
        <v>1476</v>
      </c>
      <c r="AH1034" t="s">
        <v>1477</v>
      </c>
      <c r="AJ1034" t="s">
        <v>273</v>
      </c>
      <c r="AL1034" t="s">
        <v>565</v>
      </c>
      <c r="AN1034" t="s">
        <v>48</v>
      </c>
      <c r="AR1034" t="s">
        <v>1478</v>
      </c>
      <c r="AS1034" t="s">
        <v>138</v>
      </c>
      <c r="AT1034" t="s">
        <v>1479</v>
      </c>
      <c r="AU1034" t="s">
        <v>4711</v>
      </c>
      <c r="AY1034" t="s">
        <v>1512</v>
      </c>
      <c r="AZ1034" t="s">
        <v>891</v>
      </c>
      <c r="BD1034" t="s">
        <v>1698</v>
      </c>
      <c r="BF1034" t="s">
        <v>1609</v>
      </c>
      <c r="BG1034" t="s">
        <v>1482</v>
      </c>
      <c r="BH1034" t="s">
        <v>2877</v>
      </c>
      <c r="BJ1034" t="s">
        <v>1474</v>
      </c>
    </row>
    <row r="1035" spans="1:62" x14ac:dyDescent="0.3">
      <c r="A1035">
        <v>1032</v>
      </c>
      <c r="B1035" t="s">
        <v>5774</v>
      </c>
      <c r="C1035" t="s">
        <v>5775</v>
      </c>
      <c r="D1035">
        <v>12100</v>
      </c>
      <c r="E1035">
        <v>15100</v>
      </c>
      <c r="F1035" t="s">
        <v>59</v>
      </c>
      <c r="H1035" t="s">
        <v>63</v>
      </c>
      <c r="I1035" t="s">
        <v>5776</v>
      </c>
      <c r="J1035" t="s">
        <v>2877</v>
      </c>
      <c r="K1035" t="s">
        <v>1750</v>
      </c>
      <c r="L1035" t="s">
        <v>1643</v>
      </c>
      <c r="M1035" t="s">
        <v>1750</v>
      </c>
      <c r="R1035" t="s">
        <v>1471</v>
      </c>
      <c r="S1035" t="s">
        <v>5775</v>
      </c>
      <c r="U1035" t="s">
        <v>5777</v>
      </c>
      <c r="V1035" t="s">
        <v>5778</v>
      </c>
      <c r="W1035" t="s">
        <v>151</v>
      </c>
      <c r="X1035" t="s">
        <v>1474</v>
      </c>
      <c r="Y1035" t="s">
        <v>2427</v>
      </c>
      <c r="Z1035" t="s">
        <v>161</v>
      </c>
      <c r="AF1035" t="s">
        <v>1476</v>
      </c>
      <c r="AH1035" t="s">
        <v>1477</v>
      </c>
      <c r="AJ1035" t="s">
        <v>273</v>
      </c>
      <c r="AL1035" t="s">
        <v>565</v>
      </c>
      <c r="AN1035" t="s">
        <v>48</v>
      </c>
      <c r="AR1035" t="s">
        <v>1478</v>
      </c>
      <c r="AS1035" t="s">
        <v>121</v>
      </c>
      <c r="AT1035" t="s">
        <v>1479</v>
      </c>
      <c r="AU1035" t="s">
        <v>4711</v>
      </c>
      <c r="AY1035" t="s">
        <v>1512</v>
      </c>
      <c r="AZ1035" t="s">
        <v>891</v>
      </c>
      <c r="BD1035" t="s">
        <v>1698</v>
      </c>
      <c r="BF1035" t="s">
        <v>1609</v>
      </c>
      <c r="BG1035" t="s">
        <v>1482</v>
      </c>
      <c r="BH1035" t="s">
        <v>2877</v>
      </c>
      <c r="BJ1035" t="s">
        <v>1474</v>
      </c>
    </row>
    <row r="1036" spans="1:62" x14ac:dyDescent="0.3">
      <c r="A1036">
        <v>1033</v>
      </c>
      <c r="B1036" t="s">
        <v>5779</v>
      </c>
      <c r="C1036" t="s">
        <v>5780</v>
      </c>
      <c r="D1036">
        <v>15300</v>
      </c>
      <c r="E1036">
        <v>19100</v>
      </c>
      <c r="F1036" t="s">
        <v>59</v>
      </c>
      <c r="H1036" t="s">
        <v>63</v>
      </c>
      <c r="I1036" t="s">
        <v>5781</v>
      </c>
      <c r="J1036" t="s">
        <v>2877</v>
      </c>
      <c r="K1036" t="s">
        <v>1771</v>
      </c>
      <c r="L1036" t="s">
        <v>1723</v>
      </c>
      <c r="M1036" t="s">
        <v>1506</v>
      </c>
      <c r="R1036" t="s">
        <v>1471</v>
      </c>
      <c r="S1036" t="s">
        <v>5780</v>
      </c>
      <c r="U1036" t="s">
        <v>5782</v>
      </c>
      <c r="V1036" t="s">
        <v>5783</v>
      </c>
      <c r="W1036" t="s">
        <v>151</v>
      </c>
      <c r="X1036" t="s">
        <v>1474</v>
      </c>
      <c r="Y1036" t="s">
        <v>2444</v>
      </c>
      <c r="Z1036" t="s">
        <v>161</v>
      </c>
      <c r="AF1036" t="s">
        <v>1476</v>
      </c>
      <c r="AH1036" t="s">
        <v>1477</v>
      </c>
      <c r="AJ1036" t="s">
        <v>273</v>
      </c>
      <c r="AL1036" t="s">
        <v>565</v>
      </c>
      <c r="AN1036" t="s">
        <v>48</v>
      </c>
      <c r="AR1036" t="s">
        <v>1478</v>
      </c>
      <c r="AS1036" t="s">
        <v>99</v>
      </c>
      <c r="AT1036" t="s">
        <v>1479</v>
      </c>
      <c r="AU1036" t="s">
        <v>4711</v>
      </c>
      <c r="AY1036" t="s">
        <v>1512</v>
      </c>
      <c r="AZ1036" t="s">
        <v>891</v>
      </c>
      <c r="BD1036" t="s">
        <v>1698</v>
      </c>
      <c r="BF1036" t="s">
        <v>1609</v>
      </c>
      <c r="BG1036" t="s">
        <v>1482</v>
      </c>
      <c r="BH1036" t="s">
        <v>2877</v>
      </c>
      <c r="BJ1036" t="s">
        <v>1474</v>
      </c>
    </row>
    <row r="1037" spans="1:62" x14ac:dyDescent="0.3">
      <c r="A1037">
        <v>1034</v>
      </c>
      <c r="B1037" t="s">
        <v>5784</v>
      </c>
      <c r="C1037" t="s">
        <v>5785</v>
      </c>
      <c r="D1037">
        <v>22000</v>
      </c>
      <c r="E1037">
        <v>27500</v>
      </c>
      <c r="F1037" t="s">
        <v>59</v>
      </c>
      <c r="H1037" t="s">
        <v>63</v>
      </c>
      <c r="I1037" t="s">
        <v>5786</v>
      </c>
      <c r="J1037" t="s">
        <v>3141</v>
      </c>
      <c r="K1037" t="s">
        <v>2170</v>
      </c>
      <c r="L1037" t="s">
        <v>1926</v>
      </c>
      <c r="M1037" t="s">
        <v>2170</v>
      </c>
      <c r="R1037" t="s">
        <v>1471</v>
      </c>
      <c r="S1037" t="s">
        <v>5785</v>
      </c>
      <c r="U1037" t="s">
        <v>4722</v>
      </c>
      <c r="V1037" t="s">
        <v>4723</v>
      </c>
      <c r="W1037" t="s">
        <v>151</v>
      </c>
      <c r="X1037" t="s">
        <v>1474</v>
      </c>
      <c r="Y1037" t="s">
        <v>1564</v>
      </c>
      <c r="Z1037" t="s">
        <v>161</v>
      </c>
      <c r="AF1037" t="s">
        <v>1476</v>
      </c>
      <c r="AH1037" t="s">
        <v>1477</v>
      </c>
      <c r="AJ1037" t="s">
        <v>273</v>
      </c>
      <c r="AL1037" t="s">
        <v>565</v>
      </c>
      <c r="AN1037" t="s">
        <v>48</v>
      </c>
      <c r="AR1037" t="s">
        <v>1478</v>
      </c>
      <c r="AS1037" t="s">
        <v>86</v>
      </c>
      <c r="AT1037" t="s">
        <v>1479</v>
      </c>
      <c r="AU1037" t="s">
        <v>4711</v>
      </c>
      <c r="AY1037" t="s">
        <v>1512</v>
      </c>
      <c r="AZ1037" t="s">
        <v>891</v>
      </c>
      <c r="BD1037" t="s">
        <v>1698</v>
      </c>
      <c r="BF1037" t="s">
        <v>1699</v>
      </c>
      <c r="BG1037" t="s">
        <v>1482</v>
      </c>
      <c r="BH1037" t="s">
        <v>3141</v>
      </c>
      <c r="BJ1037" t="s">
        <v>1474</v>
      </c>
    </row>
    <row r="1038" spans="1:62" x14ac:dyDescent="0.3">
      <c r="A1038">
        <v>1035</v>
      </c>
      <c r="B1038" t="s">
        <v>5787</v>
      </c>
      <c r="C1038" t="s">
        <v>5788</v>
      </c>
      <c r="D1038">
        <v>30900</v>
      </c>
      <c r="E1038">
        <v>38600</v>
      </c>
      <c r="F1038" t="s">
        <v>59</v>
      </c>
      <c r="H1038" t="s">
        <v>63</v>
      </c>
      <c r="R1038" t="s">
        <v>1471</v>
      </c>
      <c r="S1038" t="s">
        <v>5788</v>
      </c>
      <c r="U1038" t="s">
        <v>1629</v>
      </c>
      <c r="V1038" t="s">
        <v>1630</v>
      </c>
      <c r="W1038" t="s">
        <v>151</v>
      </c>
      <c r="X1038" t="s">
        <v>1474</v>
      </c>
      <c r="Y1038" t="s">
        <v>1653</v>
      </c>
      <c r="Z1038" t="s">
        <v>161</v>
      </c>
      <c r="AF1038" t="s">
        <v>1476</v>
      </c>
      <c r="AH1038" t="s">
        <v>1477</v>
      </c>
      <c r="AJ1038" t="s">
        <v>273</v>
      </c>
      <c r="AL1038" t="s">
        <v>565</v>
      </c>
      <c r="AR1038" t="s">
        <v>1478</v>
      </c>
      <c r="AS1038" t="s">
        <v>653</v>
      </c>
      <c r="AT1038" t="s">
        <v>1479</v>
      </c>
      <c r="AU1038" t="s">
        <v>746</v>
      </c>
      <c r="AY1038" t="s">
        <v>1480</v>
      </c>
      <c r="AZ1038" t="s">
        <v>891</v>
      </c>
      <c r="BD1038" t="s">
        <v>720</v>
      </c>
      <c r="BF1038" t="s">
        <v>1699</v>
      </c>
      <c r="BG1038" t="s">
        <v>1482</v>
      </c>
      <c r="BJ1038" t="s">
        <v>1474</v>
      </c>
    </row>
    <row r="1039" spans="1:62" x14ac:dyDescent="0.3">
      <c r="A1039">
        <v>1036</v>
      </c>
      <c r="B1039" t="s">
        <v>5789</v>
      </c>
      <c r="C1039" t="s">
        <v>5790</v>
      </c>
      <c r="D1039">
        <v>42500</v>
      </c>
      <c r="E1039">
        <v>53100</v>
      </c>
      <c r="F1039" t="s">
        <v>59</v>
      </c>
      <c r="H1039" t="s">
        <v>63</v>
      </c>
      <c r="I1039" t="s">
        <v>5791</v>
      </c>
      <c r="J1039" t="s">
        <v>5792</v>
      </c>
      <c r="K1039" t="s">
        <v>1580</v>
      </c>
      <c r="L1039" t="s">
        <v>2410</v>
      </c>
      <c r="M1039" t="s">
        <v>2454</v>
      </c>
      <c r="R1039" t="s">
        <v>1471</v>
      </c>
      <c r="S1039" t="s">
        <v>5790</v>
      </c>
      <c r="U1039" t="s">
        <v>1541</v>
      </c>
      <c r="V1039" t="s">
        <v>1542</v>
      </c>
      <c r="W1039" t="s">
        <v>153</v>
      </c>
      <c r="X1039" t="s">
        <v>1474</v>
      </c>
      <c r="Y1039" t="s">
        <v>5793</v>
      </c>
      <c r="Z1039" t="s">
        <v>161</v>
      </c>
      <c r="AF1039" t="s">
        <v>1476</v>
      </c>
      <c r="AH1039" t="s">
        <v>1477</v>
      </c>
      <c r="AJ1039" t="s">
        <v>385</v>
      </c>
      <c r="AL1039" t="s">
        <v>565</v>
      </c>
      <c r="AN1039" t="s">
        <v>1929</v>
      </c>
      <c r="AR1039" t="s">
        <v>1478</v>
      </c>
      <c r="AS1039" t="s">
        <v>623</v>
      </c>
      <c r="AT1039" t="s">
        <v>1479</v>
      </c>
      <c r="AU1039" t="s">
        <v>705</v>
      </c>
      <c r="AY1039" t="s">
        <v>1480</v>
      </c>
      <c r="AZ1039" t="s">
        <v>891</v>
      </c>
      <c r="BD1039" t="s">
        <v>720</v>
      </c>
      <c r="BF1039" t="s">
        <v>1699</v>
      </c>
      <c r="BG1039" t="s">
        <v>1482</v>
      </c>
      <c r="BH1039" t="s">
        <v>5792</v>
      </c>
      <c r="BJ1039" t="s">
        <v>1474</v>
      </c>
    </row>
    <row r="1040" spans="1:62" x14ac:dyDescent="0.3">
      <c r="A1040">
        <v>1037</v>
      </c>
      <c r="B1040" t="s">
        <v>5794</v>
      </c>
      <c r="C1040" t="s">
        <v>5795</v>
      </c>
      <c r="D1040">
        <v>36400</v>
      </c>
      <c r="E1040">
        <v>45500</v>
      </c>
      <c r="F1040" t="s">
        <v>59</v>
      </c>
      <c r="H1040" t="s">
        <v>63</v>
      </c>
      <c r="I1040" t="s">
        <v>5796</v>
      </c>
      <c r="J1040" t="s">
        <v>5792</v>
      </c>
      <c r="K1040" t="s">
        <v>1580</v>
      </c>
      <c r="L1040" t="s">
        <v>2410</v>
      </c>
      <c r="M1040" t="s">
        <v>2454</v>
      </c>
      <c r="R1040" t="s">
        <v>1471</v>
      </c>
      <c r="S1040" t="s">
        <v>5795</v>
      </c>
      <c r="U1040" t="s">
        <v>1582</v>
      </c>
      <c r="V1040" t="s">
        <v>1583</v>
      </c>
      <c r="W1040" t="s">
        <v>153</v>
      </c>
      <c r="X1040" t="s">
        <v>1474</v>
      </c>
      <c r="Y1040" t="s">
        <v>5793</v>
      </c>
      <c r="Z1040" t="s">
        <v>161</v>
      </c>
      <c r="AF1040" t="s">
        <v>1476</v>
      </c>
      <c r="AH1040" t="s">
        <v>1477</v>
      </c>
      <c r="AJ1040" t="s">
        <v>385</v>
      </c>
      <c r="AL1040" t="s">
        <v>565</v>
      </c>
      <c r="AN1040" t="s">
        <v>1929</v>
      </c>
      <c r="AR1040" t="s">
        <v>1478</v>
      </c>
      <c r="AS1040" t="s">
        <v>623</v>
      </c>
      <c r="AT1040" t="s">
        <v>1479</v>
      </c>
      <c r="AU1040" t="s">
        <v>705</v>
      </c>
      <c r="AY1040" t="s">
        <v>1480</v>
      </c>
      <c r="AZ1040" t="s">
        <v>891</v>
      </c>
      <c r="BD1040" t="s">
        <v>720</v>
      </c>
      <c r="BF1040" t="s">
        <v>1699</v>
      </c>
      <c r="BG1040" t="s">
        <v>1482</v>
      </c>
      <c r="BH1040" t="s">
        <v>5792</v>
      </c>
      <c r="BJ1040" t="s">
        <v>1474</v>
      </c>
    </row>
    <row r="1041" spans="1:62" x14ac:dyDescent="0.3">
      <c r="A1041">
        <v>1038</v>
      </c>
      <c r="B1041" t="s">
        <v>5797</v>
      </c>
      <c r="C1041" t="s">
        <v>5798</v>
      </c>
      <c r="D1041">
        <v>22500</v>
      </c>
      <c r="E1041">
        <v>28100</v>
      </c>
      <c r="F1041" t="s">
        <v>59</v>
      </c>
      <c r="H1041" t="s">
        <v>63</v>
      </c>
      <c r="I1041" t="s">
        <v>5799</v>
      </c>
      <c r="J1041" t="s">
        <v>5132</v>
      </c>
      <c r="K1041" t="s">
        <v>2368</v>
      </c>
      <c r="L1041" t="s">
        <v>1820</v>
      </c>
      <c r="M1041" t="s">
        <v>1658</v>
      </c>
      <c r="R1041" t="s">
        <v>1471</v>
      </c>
      <c r="S1041" t="s">
        <v>5798</v>
      </c>
      <c r="U1041" t="s">
        <v>1509</v>
      </c>
      <c r="V1041" t="s">
        <v>1510</v>
      </c>
      <c r="W1041" t="s">
        <v>153</v>
      </c>
      <c r="X1041" t="s">
        <v>1474</v>
      </c>
      <c r="Y1041" t="s">
        <v>5800</v>
      </c>
      <c r="Z1041" t="s">
        <v>161</v>
      </c>
      <c r="AF1041" t="s">
        <v>1476</v>
      </c>
      <c r="AH1041" t="s">
        <v>1477</v>
      </c>
      <c r="AJ1041" t="s">
        <v>385</v>
      </c>
      <c r="AL1041" t="s">
        <v>565</v>
      </c>
      <c r="AN1041" t="s">
        <v>1929</v>
      </c>
      <c r="AR1041" t="s">
        <v>1478</v>
      </c>
      <c r="AS1041" t="s">
        <v>653</v>
      </c>
      <c r="AT1041" t="s">
        <v>1479</v>
      </c>
      <c r="AU1041" t="s">
        <v>705</v>
      </c>
      <c r="AY1041" t="s">
        <v>1480</v>
      </c>
      <c r="AZ1041" t="s">
        <v>891</v>
      </c>
      <c r="BD1041" t="s">
        <v>720</v>
      </c>
      <c r="BF1041" t="s">
        <v>1699</v>
      </c>
      <c r="BG1041" t="s">
        <v>1482</v>
      </c>
      <c r="BH1041" t="s">
        <v>5132</v>
      </c>
      <c r="BJ1041" t="s">
        <v>1474</v>
      </c>
    </row>
    <row r="1042" spans="1:62" x14ac:dyDescent="0.3">
      <c r="A1042">
        <v>1039</v>
      </c>
      <c r="B1042" t="s">
        <v>5801</v>
      </c>
      <c r="C1042" t="s">
        <v>5802</v>
      </c>
      <c r="D1042">
        <v>19400</v>
      </c>
      <c r="E1042">
        <v>24200</v>
      </c>
      <c r="F1042" t="s">
        <v>59</v>
      </c>
      <c r="H1042" t="s">
        <v>63</v>
      </c>
      <c r="I1042" t="s">
        <v>5803</v>
      </c>
      <c r="J1042" t="s">
        <v>5132</v>
      </c>
      <c r="K1042" t="s">
        <v>2368</v>
      </c>
      <c r="L1042" t="s">
        <v>1820</v>
      </c>
      <c r="M1042" t="s">
        <v>1658</v>
      </c>
      <c r="R1042" t="s">
        <v>1471</v>
      </c>
      <c r="S1042" t="s">
        <v>5802</v>
      </c>
      <c r="U1042" t="s">
        <v>1582</v>
      </c>
      <c r="V1042" t="s">
        <v>1583</v>
      </c>
      <c r="W1042" t="s">
        <v>153</v>
      </c>
      <c r="X1042" t="s">
        <v>1474</v>
      </c>
      <c r="Y1042" t="s">
        <v>5800</v>
      </c>
      <c r="Z1042" t="s">
        <v>161</v>
      </c>
      <c r="AF1042" t="s">
        <v>1476</v>
      </c>
      <c r="AH1042" t="s">
        <v>1477</v>
      </c>
      <c r="AJ1042" t="s">
        <v>385</v>
      </c>
      <c r="AL1042" t="s">
        <v>565</v>
      </c>
      <c r="AN1042" t="s">
        <v>1929</v>
      </c>
      <c r="AR1042" t="s">
        <v>1478</v>
      </c>
      <c r="AS1042" t="s">
        <v>623</v>
      </c>
      <c r="AT1042" t="s">
        <v>1479</v>
      </c>
      <c r="AU1042" t="s">
        <v>705</v>
      </c>
      <c r="AY1042" t="s">
        <v>1480</v>
      </c>
      <c r="AZ1042" t="s">
        <v>891</v>
      </c>
      <c r="BD1042" t="s">
        <v>720</v>
      </c>
      <c r="BF1042" t="s">
        <v>1699</v>
      </c>
      <c r="BG1042" t="s">
        <v>1482</v>
      </c>
      <c r="BH1042" t="s">
        <v>5132</v>
      </c>
      <c r="BJ1042" t="s">
        <v>1474</v>
      </c>
    </row>
    <row r="1043" spans="1:62" x14ac:dyDescent="0.3">
      <c r="A1043">
        <v>1040</v>
      </c>
      <c r="B1043" t="s">
        <v>5804</v>
      </c>
      <c r="C1043" t="s">
        <v>5805</v>
      </c>
      <c r="D1043">
        <v>37500</v>
      </c>
      <c r="E1043">
        <v>46800</v>
      </c>
      <c r="F1043" t="s">
        <v>59</v>
      </c>
      <c r="H1043" t="s">
        <v>63</v>
      </c>
      <c r="I1043" t="s">
        <v>5806</v>
      </c>
      <c r="J1043" t="s">
        <v>2877</v>
      </c>
      <c r="K1043" t="s">
        <v>1659</v>
      </c>
      <c r="L1043" t="s">
        <v>1659</v>
      </c>
      <c r="M1043" t="s">
        <v>1849</v>
      </c>
      <c r="R1043" t="s">
        <v>1471</v>
      </c>
      <c r="S1043" t="s">
        <v>5805</v>
      </c>
      <c r="U1043" t="s">
        <v>1541</v>
      </c>
      <c r="V1043" t="s">
        <v>1542</v>
      </c>
      <c r="W1043" t="s">
        <v>153</v>
      </c>
      <c r="X1043" t="s">
        <v>1474</v>
      </c>
      <c r="Y1043" t="s">
        <v>1591</v>
      </c>
      <c r="Z1043" t="s">
        <v>161</v>
      </c>
      <c r="AF1043" t="s">
        <v>1476</v>
      </c>
      <c r="AH1043" t="s">
        <v>1477</v>
      </c>
      <c r="AJ1043" t="s">
        <v>385</v>
      </c>
      <c r="AL1043" t="s">
        <v>565</v>
      </c>
      <c r="AN1043" t="s">
        <v>1929</v>
      </c>
      <c r="AR1043" t="s">
        <v>1478</v>
      </c>
      <c r="AS1043" t="s">
        <v>623</v>
      </c>
      <c r="AT1043" t="s">
        <v>1479</v>
      </c>
      <c r="AU1043" t="s">
        <v>705</v>
      </c>
      <c r="AY1043" t="s">
        <v>1480</v>
      </c>
      <c r="AZ1043" t="s">
        <v>891</v>
      </c>
      <c r="BD1043" t="s">
        <v>720</v>
      </c>
      <c r="BF1043" t="s">
        <v>1699</v>
      </c>
      <c r="BG1043" t="s">
        <v>1482</v>
      </c>
      <c r="BH1043" t="s">
        <v>2877</v>
      </c>
      <c r="BJ1043" t="s">
        <v>1474</v>
      </c>
    </row>
    <row r="1044" spans="1:62" x14ac:dyDescent="0.3">
      <c r="A1044">
        <v>1041</v>
      </c>
      <c r="B1044" t="s">
        <v>5807</v>
      </c>
      <c r="C1044" t="s">
        <v>5808</v>
      </c>
      <c r="D1044">
        <v>37500</v>
      </c>
      <c r="E1044">
        <v>46800</v>
      </c>
      <c r="F1044" t="s">
        <v>59</v>
      </c>
      <c r="H1044" t="s">
        <v>63</v>
      </c>
      <c r="I1044" t="s">
        <v>5809</v>
      </c>
      <c r="J1044" t="s">
        <v>2877</v>
      </c>
      <c r="K1044" t="s">
        <v>1659</v>
      </c>
      <c r="L1044" t="s">
        <v>1659</v>
      </c>
      <c r="M1044" t="s">
        <v>1849</v>
      </c>
      <c r="R1044" t="s">
        <v>1471</v>
      </c>
      <c r="S1044" t="s">
        <v>5808</v>
      </c>
      <c r="U1044" t="s">
        <v>1582</v>
      </c>
      <c r="V1044" t="s">
        <v>1583</v>
      </c>
      <c r="W1044" t="s">
        <v>153</v>
      </c>
      <c r="X1044" t="s">
        <v>1474</v>
      </c>
      <c r="Y1044" t="s">
        <v>1591</v>
      </c>
      <c r="Z1044" t="s">
        <v>161</v>
      </c>
      <c r="AF1044" t="s">
        <v>1476</v>
      </c>
      <c r="AH1044" t="s">
        <v>1477</v>
      </c>
      <c r="AJ1044" t="s">
        <v>385</v>
      </c>
      <c r="AL1044" t="s">
        <v>565</v>
      </c>
      <c r="AN1044" t="s">
        <v>1929</v>
      </c>
      <c r="AR1044" t="s">
        <v>1478</v>
      </c>
      <c r="AS1044" t="s">
        <v>623</v>
      </c>
      <c r="AT1044" t="s">
        <v>1479</v>
      </c>
      <c r="AU1044" t="s">
        <v>705</v>
      </c>
      <c r="AY1044" t="s">
        <v>1480</v>
      </c>
      <c r="AZ1044" t="s">
        <v>891</v>
      </c>
      <c r="BD1044" t="s">
        <v>720</v>
      </c>
      <c r="BF1044" t="s">
        <v>1699</v>
      </c>
      <c r="BG1044" t="s">
        <v>1482</v>
      </c>
      <c r="BH1044" t="s">
        <v>2877</v>
      </c>
      <c r="BJ1044" t="s">
        <v>1474</v>
      </c>
    </row>
    <row r="1045" spans="1:62" x14ac:dyDescent="0.3">
      <c r="A1045">
        <v>1042</v>
      </c>
      <c r="B1045" t="s">
        <v>5810</v>
      </c>
      <c r="C1045" t="s">
        <v>5811</v>
      </c>
      <c r="D1045">
        <v>29700</v>
      </c>
      <c r="E1045">
        <v>37100</v>
      </c>
      <c r="F1045" t="s">
        <v>59</v>
      </c>
      <c r="H1045" t="s">
        <v>63</v>
      </c>
      <c r="I1045" t="s">
        <v>5812</v>
      </c>
      <c r="J1045" t="s">
        <v>4457</v>
      </c>
      <c r="K1045" t="s">
        <v>1887</v>
      </c>
      <c r="L1045" t="s">
        <v>1887</v>
      </c>
      <c r="M1045" t="s">
        <v>2207</v>
      </c>
      <c r="R1045" t="s">
        <v>1471</v>
      </c>
      <c r="S1045" t="s">
        <v>5811</v>
      </c>
      <c r="U1045" t="s">
        <v>1509</v>
      </c>
      <c r="V1045" t="s">
        <v>1510</v>
      </c>
      <c r="W1045" t="s">
        <v>153</v>
      </c>
      <c r="X1045" t="s">
        <v>1474</v>
      </c>
      <c r="Y1045" t="s">
        <v>1591</v>
      </c>
      <c r="Z1045" t="s">
        <v>161</v>
      </c>
      <c r="AF1045" t="s">
        <v>1476</v>
      </c>
      <c r="AH1045" t="s">
        <v>1477</v>
      </c>
      <c r="AJ1045" t="s">
        <v>385</v>
      </c>
      <c r="AL1045" t="s">
        <v>565</v>
      </c>
      <c r="AN1045" t="s">
        <v>1929</v>
      </c>
      <c r="AR1045" t="s">
        <v>1478</v>
      </c>
      <c r="AS1045" t="s">
        <v>653</v>
      </c>
      <c r="AT1045" t="s">
        <v>1479</v>
      </c>
      <c r="AU1045" t="s">
        <v>705</v>
      </c>
      <c r="AY1045" t="s">
        <v>1480</v>
      </c>
      <c r="AZ1045" t="s">
        <v>891</v>
      </c>
      <c r="BD1045" t="s">
        <v>720</v>
      </c>
      <c r="BF1045" t="s">
        <v>1699</v>
      </c>
      <c r="BG1045" t="s">
        <v>1482</v>
      </c>
      <c r="BH1045" t="s">
        <v>4457</v>
      </c>
      <c r="BJ1045" t="s">
        <v>1474</v>
      </c>
    </row>
    <row r="1046" spans="1:62" x14ac:dyDescent="0.3">
      <c r="A1046">
        <v>1043</v>
      </c>
      <c r="B1046" t="s">
        <v>5813</v>
      </c>
      <c r="C1046" t="s">
        <v>5814</v>
      </c>
      <c r="D1046">
        <v>29700</v>
      </c>
      <c r="E1046">
        <v>37100</v>
      </c>
      <c r="F1046" t="s">
        <v>59</v>
      </c>
      <c r="H1046" t="s">
        <v>63</v>
      </c>
      <c r="I1046" t="s">
        <v>5815</v>
      </c>
      <c r="J1046" t="s">
        <v>4457</v>
      </c>
      <c r="K1046" t="s">
        <v>1887</v>
      </c>
      <c r="L1046" t="s">
        <v>1887</v>
      </c>
      <c r="M1046" t="s">
        <v>2207</v>
      </c>
      <c r="R1046" t="s">
        <v>1471</v>
      </c>
      <c r="S1046" t="s">
        <v>5814</v>
      </c>
      <c r="U1046" t="s">
        <v>1582</v>
      </c>
      <c r="V1046" t="s">
        <v>1583</v>
      </c>
      <c r="W1046" t="s">
        <v>153</v>
      </c>
      <c r="X1046" t="s">
        <v>1474</v>
      </c>
      <c r="Y1046" t="s">
        <v>1591</v>
      </c>
      <c r="Z1046" t="s">
        <v>161</v>
      </c>
      <c r="AF1046" t="s">
        <v>1476</v>
      </c>
      <c r="AH1046" t="s">
        <v>1477</v>
      </c>
      <c r="AJ1046" t="s">
        <v>385</v>
      </c>
      <c r="AL1046" t="s">
        <v>565</v>
      </c>
      <c r="AN1046" t="s">
        <v>1929</v>
      </c>
      <c r="AR1046" t="s">
        <v>1478</v>
      </c>
      <c r="AS1046" t="s">
        <v>623</v>
      </c>
      <c r="AT1046" t="s">
        <v>1479</v>
      </c>
      <c r="AU1046" t="s">
        <v>705</v>
      </c>
      <c r="AY1046" t="s">
        <v>1480</v>
      </c>
      <c r="AZ1046" t="s">
        <v>891</v>
      </c>
      <c r="BD1046" t="s">
        <v>720</v>
      </c>
      <c r="BF1046" t="s">
        <v>1699</v>
      </c>
      <c r="BG1046" t="s">
        <v>1482</v>
      </c>
      <c r="BH1046" t="s">
        <v>4457</v>
      </c>
      <c r="BJ1046" t="s">
        <v>1474</v>
      </c>
    </row>
    <row r="1047" spans="1:62" x14ac:dyDescent="0.3">
      <c r="A1047">
        <v>1044</v>
      </c>
      <c r="B1047" t="s">
        <v>5816</v>
      </c>
      <c r="C1047" t="s">
        <v>5817</v>
      </c>
      <c r="D1047">
        <v>26800</v>
      </c>
      <c r="E1047">
        <v>33500</v>
      </c>
      <c r="F1047" t="s">
        <v>59</v>
      </c>
      <c r="H1047" t="s">
        <v>63</v>
      </c>
      <c r="I1047" t="s">
        <v>5818</v>
      </c>
      <c r="J1047" t="s">
        <v>2421</v>
      </c>
      <c r="K1047" t="s">
        <v>1659</v>
      </c>
      <c r="L1047" t="s">
        <v>2368</v>
      </c>
      <c r="M1047" t="s">
        <v>2600</v>
      </c>
      <c r="R1047" t="s">
        <v>1471</v>
      </c>
      <c r="S1047" t="s">
        <v>5817</v>
      </c>
      <c r="U1047" t="s">
        <v>1549</v>
      </c>
      <c r="V1047" t="s">
        <v>1550</v>
      </c>
      <c r="W1047" t="s">
        <v>151</v>
      </c>
      <c r="X1047" t="s">
        <v>1474</v>
      </c>
      <c r="Y1047" t="s">
        <v>1675</v>
      </c>
      <c r="Z1047" t="s">
        <v>161</v>
      </c>
      <c r="AF1047" t="s">
        <v>1476</v>
      </c>
      <c r="AH1047" t="s">
        <v>1477</v>
      </c>
      <c r="AJ1047" t="s">
        <v>272</v>
      </c>
      <c r="AL1047" t="s">
        <v>565</v>
      </c>
      <c r="AR1047" t="s">
        <v>1478</v>
      </c>
      <c r="AS1047" t="s">
        <v>623</v>
      </c>
      <c r="AT1047" t="s">
        <v>1479</v>
      </c>
      <c r="AU1047" t="s">
        <v>746</v>
      </c>
      <c r="AY1047" t="s">
        <v>1480</v>
      </c>
      <c r="AZ1047" t="s">
        <v>891</v>
      </c>
      <c r="BD1047" t="s">
        <v>720</v>
      </c>
      <c r="BF1047" t="s">
        <v>1609</v>
      </c>
      <c r="BG1047" t="s">
        <v>1482</v>
      </c>
      <c r="BH1047" t="s">
        <v>2421</v>
      </c>
      <c r="BJ1047" t="s">
        <v>1474</v>
      </c>
    </row>
    <row r="1048" spans="1:62" x14ac:dyDescent="0.3">
      <c r="A1048">
        <v>1045</v>
      </c>
      <c r="B1048" t="s">
        <v>5819</v>
      </c>
      <c r="C1048" t="s">
        <v>5820</v>
      </c>
      <c r="D1048">
        <v>26700</v>
      </c>
      <c r="E1048">
        <v>33300</v>
      </c>
      <c r="F1048" t="s">
        <v>59</v>
      </c>
      <c r="H1048" t="s">
        <v>63</v>
      </c>
      <c r="I1048" t="s">
        <v>5821</v>
      </c>
      <c r="J1048" t="s">
        <v>5822</v>
      </c>
      <c r="K1048" t="s">
        <v>1579</v>
      </c>
      <c r="L1048" t="s">
        <v>1579</v>
      </c>
      <c r="M1048" t="s">
        <v>2665</v>
      </c>
      <c r="R1048" t="s">
        <v>1471</v>
      </c>
      <c r="S1048" t="s">
        <v>5820</v>
      </c>
      <c r="U1048" t="s">
        <v>5823</v>
      </c>
      <c r="V1048" t="s">
        <v>5824</v>
      </c>
      <c r="W1048" t="s">
        <v>151</v>
      </c>
      <c r="X1048" t="s">
        <v>1474</v>
      </c>
      <c r="Y1048" t="s">
        <v>1751</v>
      </c>
      <c r="Z1048" t="s">
        <v>161</v>
      </c>
      <c r="AF1048" t="s">
        <v>1476</v>
      </c>
      <c r="AH1048" t="s">
        <v>1477</v>
      </c>
      <c r="AJ1048" t="s">
        <v>273</v>
      </c>
      <c r="AL1048" t="s">
        <v>565</v>
      </c>
      <c r="AR1048" t="s">
        <v>1478</v>
      </c>
      <c r="AS1048" t="s">
        <v>622</v>
      </c>
      <c r="AT1048" t="s">
        <v>1479</v>
      </c>
      <c r="AU1048" t="s">
        <v>746</v>
      </c>
      <c r="AY1048" t="s">
        <v>1480</v>
      </c>
      <c r="AZ1048" t="s">
        <v>891</v>
      </c>
      <c r="BD1048" t="s">
        <v>720</v>
      </c>
      <c r="BF1048" t="s">
        <v>1609</v>
      </c>
      <c r="BG1048" t="s">
        <v>1482</v>
      </c>
      <c r="BH1048" t="s">
        <v>5822</v>
      </c>
      <c r="BJ1048" t="s">
        <v>1474</v>
      </c>
    </row>
    <row r="1049" spans="1:62" x14ac:dyDescent="0.3">
      <c r="A1049">
        <v>1046</v>
      </c>
      <c r="B1049" t="s">
        <v>5825</v>
      </c>
      <c r="C1049" t="s">
        <v>5826</v>
      </c>
      <c r="D1049">
        <v>33400</v>
      </c>
      <c r="E1049">
        <v>41700</v>
      </c>
      <c r="F1049" t="s">
        <v>59</v>
      </c>
      <c r="H1049" t="s">
        <v>63</v>
      </c>
      <c r="I1049" t="s">
        <v>5827</v>
      </c>
      <c r="J1049" t="s">
        <v>5828</v>
      </c>
      <c r="K1049" t="s">
        <v>1579</v>
      </c>
      <c r="L1049" t="s">
        <v>1579</v>
      </c>
      <c r="M1049" t="s">
        <v>2665</v>
      </c>
      <c r="R1049" t="s">
        <v>1471</v>
      </c>
      <c r="S1049" t="s">
        <v>5826</v>
      </c>
      <c r="U1049" t="s">
        <v>5396</v>
      </c>
      <c r="V1049" t="s">
        <v>5397</v>
      </c>
      <c r="W1049" t="s">
        <v>151</v>
      </c>
      <c r="X1049" t="s">
        <v>1474</v>
      </c>
      <c r="Y1049" t="s">
        <v>1751</v>
      </c>
      <c r="Z1049" t="s">
        <v>161</v>
      </c>
      <c r="AF1049" t="s">
        <v>1476</v>
      </c>
      <c r="AH1049" t="s">
        <v>1477</v>
      </c>
      <c r="AJ1049" t="s">
        <v>273</v>
      </c>
      <c r="AL1049" t="s">
        <v>565</v>
      </c>
      <c r="AR1049" t="s">
        <v>1478</v>
      </c>
      <c r="AS1049" t="s">
        <v>623</v>
      </c>
      <c r="AT1049" t="s">
        <v>1479</v>
      </c>
      <c r="AU1049" t="s">
        <v>746</v>
      </c>
      <c r="AY1049" t="s">
        <v>1480</v>
      </c>
      <c r="AZ1049" t="s">
        <v>891</v>
      </c>
      <c r="BD1049" t="s">
        <v>720</v>
      </c>
      <c r="BF1049" t="s">
        <v>1609</v>
      </c>
      <c r="BG1049" t="s">
        <v>1482</v>
      </c>
      <c r="BH1049" t="s">
        <v>5828</v>
      </c>
      <c r="BJ1049" t="s">
        <v>1474</v>
      </c>
    </row>
    <row r="1050" spans="1:62" x14ac:dyDescent="0.3">
      <c r="A1050">
        <v>1047</v>
      </c>
      <c r="B1050" t="s">
        <v>5829</v>
      </c>
      <c r="C1050" t="s">
        <v>5830</v>
      </c>
      <c r="D1050">
        <v>29900</v>
      </c>
      <c r="E1050">
        <v>37400</v>
      </c>
      <c r="F1050" t="s">
        <v>59</v>
      </c>
      <c r="H1050" t="s">
        <v>63</v>
      </c>
      <c r="I1050" t="s">
        <v>5831</v>
      </c>
      <c r="J1050" t="s">
        <v>5832</v>
      </c>
      <c r="K1050" t="s">
        <v>1579</v>
      </c>
      <c r="L1050" t="s">
        <v>1579</v>
      </c>
      <c r="M1050" t="s">
        <v>2665</v>
      </c>
      <c r="R1050" t="s">
        <v>1471</v>
      </c>
      <c r="S1050" t="s">
        <v>5830</v>
      </c>
      <c r="U1050" t="s">
        <v>5833</v>
      </c>
      <c r="V1050" t="s">
        <v>5834</v>
      </c>
      <c r="W1050" t="s">
        <v>151</v>
      </c>
      <c r="X1050" t="s">
        <v>1474</v>
      </c>
      <c r="Y1050" t="s">
        <v>4073</v>
      </c>
      <c r="Z1050" t="s">
        <v>161</v>
      </c>
      <c r="AF1050" t="s">
        <v>1476</v>
      </c>
      <c r="AH1050" t="s">
        <v>1477</v>
      </c>
      <c r="AJ1050" t="s">
        <v>273</v>
      </c>
      <c r="AL1050" t="s">
        <v>565</v>
      </c>
      <c r="AR1050" t="s">
        <v>1478</v>
      </c>
      <c r="AS1050" t="s">
        <v>1842</v>
      </c>
      <c r="AT1050" t="s">
        <v>1479</v>
      </c>
      <c r="AU1050" t="s">
        <v>746</v>
      </c>
      <c r="AY1050" t="s">
        <v>1480</v>
      </c>
      <c r="AZ1050" t="s">
        <v>891</v>
      </c>
      <c r="BD1050" t="s">
        <v>720</v>
      </c>
      <c r="BF1050" t="s">
        <v>1609</v>
      </c>
      <c r="BG1050" t="s">
        <v>1482</v>
      </c>
      <c r="BH1050" t="s">
        <v>5832</v>
      </c>
      <c r="BJ1050" t="s">
        <v>1474</v>
      </c>
    </row>
    <row r="1051" spans="1:62" x14ac:dyDescent="0.3">
      <c r="A1051">
        <v>1048</v>
      </c>
      <c r="B1051" t="s">
        <v>5835</v>
      </c>
      <c r="C1051" t="s">
        <v>5836</v>
      </c>
      <c r="D1051">
        <v>26700</v>
      </c>
      <c r="E1051">
        <v>33300</v>
      </c>
      <c r="F1051" t="s">
        <v>59</v>
      </c>
      <c r="H1051" t="s">
        <v>63</v>
      </c>
      <c r="I1051" t="s">
        <v>5837</v>
      </c>
      <c r="J1051" t="s">
        <v>5838</v>
      </c>
      <c r="K1051" t="s">
        <v>1659</v>
      </c>
      <c r="L1051" t="s">
        <v>1659</v>
      </c>
      <c r="M1051" t="s">
        <v>2665</v>
      </c>
      <c r="R1051" t="s">
        <v>1471</v>
      </c>
      <c r="S1051" t="s">
        <v>5836</v>
      </c>
      <c r="U1051" t="s">
        <v>5839</v>
      </c>
      <c r="V1051" t="s">
        <v>5840</v>
      </c>
      <c r="W1051" t="s">
        <v>151</v>
      </c>
      <c r="X1051" t="s">
        <v>1474</v>
      </c>
      <c r="Y1051" t="s">
        <v>1751</v>
      </c>
      <c r="Z1051" t="s">
        <v>161</v>
      </c>
      <c r="AF1051" t="s">
        <v>1476</v>
      </c>
      <c r="AH1051" t="s">
        <v>1477</v>
      </c>
      <c r="AJ1051" t="s">
        <v>273</v>
      </c>
      <c r="AL1051" t="s">
        <v>565</v>
      </c>
      <c r="AR1051" t="s">
        <v>1478</v>
      </c>
      <c r="AS1051" t="s">
        <v>629</v>
      </c>
      <c r="AT1051" t="s">
        <v>1479</v>
      </c>
      <c r="AU1051" t="s">
        <v>746</v>
      </c>
      <c r="AY1051" t="s">
        <v>1480</v>
      </c>
      <c r="AZ1051" t="s">
        <v>891</v>
      </c>
      <c r="BD1051" t="s">
        <v>720</v>
      </c>
      <c r="BF1051" t="s">
        <v>1609</v>
      </c>
      <c r="BG1051" t="s">
        <v>1482</v>
      </c>
      <c r="BH1051" t="s">
        <v>5838</v>
      </c>
      <c r="BJ1051" t="s">
        <v>1474</v>
      </c>
    </row>
    <row r="1052" spans="1:62" x14ac:dyDescent="0.3">
      <c r="A1052">
        <v>1049</v>
      </c>
      <c r="B1052" t="s">
        <v>5841</v>
      </c>
      <c r="C1052" t="s">
        <v>5842</v>
      </c>
      <c r="D1052">
        <v>18600</v>
      </c>
      <c r="E1052">
        <v>23300</v>
      </c>
      <c r="F1052" t="s">
        <v>59</v>
      </c>
      <c r="H1052" t="s">
        <v>63</v>
      </c>
      <c r="I1052" t="s">
        <v>5843</v>
      </c>
      <c r="R1052" t="s">
        <v>1471</v>
      </c>
      <c r="S1052" t="s">
        <v>5842</v>
      </c>
      <c r="U1052" t="s">
        <v>1541</v>
      </c>
      <c r="V1052" t="s">
        <v>1542</v>
      </c>
      <c r="W1052" t="s">
        <v>151</v>
      </c>
      <c r="X1052" t="s">
        <v>1474</v>
      </c>
      <c r="Y1052" t="s">
        <v>1727</v>
      </c>
      <c r="Z1052" t="s">
        <v>161</v>
      </c>
      <c r="AF1052" t="s">
        <v>1476</v>
      </c>
      <c r="AH1052" t="s">
        <v>1477</v>
      </c>
      <c r="AJ1052" t="s">
        <v>272</v>
      </c>
      <c r="AL1052" t="s">
        <v>565</v>
      </c>
      <c r="AN1052" t="s">
        <v>2621</v>
      </c>
      <c r="AR1052" t="s">
        <v>1478</v>
      </c>
      <c r="AS1052" t="s">
        <v>623</v>
      </c>
      <c r="AT1052" t="s">
        <v>1479</v>
      </c>
      <c r="AZ1052" t="s">
        <v>891</v>
      </c>
      <c r="BD1052" t="s">
        <v>720</v>
      </c>
      <c r="BF1052" t="s">
        <v>1676</v>
      </c>
      <c r="BG1052" t="s">
        <v>1482</v>
      </c>
      <c r="BJ1052" t="s">
        <v>1474</v>
      </c>
    </row>
    <row r="1053" spans="1:62" x14ac:dyDescent="0.3">
      <c r="A1053">
        <v>1050</v>
      </c>
      <c r="B1053" t="s">
        <v>5844</v>
      </c>
      <c r="C1053" t="s">
        <v>5845</v>
      </c>
      <c r="D1053">
        <v>20900</v>
      </c>
      <c r="E1053">
        <v>26100</v>
      </c>
      <c r="F1053" t="s">
        <v>59</v>
      </c>
      <c r="H1053" t="s">
        <v>63</v>
      </c>
      <c r="I1053" t="s">
        <v>5846</v>
      </c>
      <c r="J1053" t="s">
        <v>5847</v>
      </c>
      <c r="K1053" t="s">
        <v>1684</v>
      </c>
      <c r="L1053" t="s">
        <v>2038</v>
      </c>
      <c r="M1053" t="s">
        <v>1560</v>
      </c>
      <c r="R1053" t="s">
        <v>1471</v>
      </c>
      <c r="S1053" t="s">
        <v>5845</v>
      </c>
      <c r="U1053" t="s">
        <v>3294</v>
      </c>
      <c r="V1053" t="s">
        <v>3295</v>
      </c>
      <c r="W1053" t="s">
        <v>151</v>
      </c>
      <c r="X1053" t="s">
        <v>1474</v>
      </c>
      <c r="Y1053" t="s">
        <v>1849</v>
      </c>
      <c r="Z1053" t="s">
        <v>161</v>
      </c>
      <c r="AF1053" t="s">
        <v>1476</v>
      </c>
      <c r="AH1053" t="s">
        <v>1477</v>
      </c>
      <c r="AJ1053" t="s">
        <v>273</v>
      </c>
      <c r="AL1053" t="s">
        <v>565</v>
      </c>
      <c r="AN1053" t="s">
        <v>2621</v>
      </c>
      <c r="AR1053" t="s">
        <v>1478</v>
      </c>
      <c r="AS1053" t="s">
        <v>622</v>
      </c>
      <c r="AT1053" t="s">
        <v>1479</v>
      </c>
      <c r="AU1053" t="s">
        <v>741</v>
      </c>
      <c r="AZ1053" t="s">
        <v>891</v>
      </c>
      <c r="BD1053" t="s">
        <v>720</v>
      </c>
      <c r="BF1053" t="s">
        <v>1609</v>
      </c>
      <c r="BG1053" t="s">
        <v>1482</v>
      </c>
      <c r="BH1053" t="s">
        <v>5847</v>
      </c>
      <c r="BJ1053" t="s">
        <v>1474</v>
      </c>
    </row>
    <row r="1054" spans="1:62" x14ac:dyDescent="0.3">
      <c r="A1054">
        <v>1051</v>
      </c>
      <c r="B1054" t="s">
        <v>5848</v>
      </c>
      <c r="C1054" t="s">
        <v>5849</v>
      </c>
      <c r="D1054">
        <v>18600</v>
      </c>
      <c r="E1054">
        <v>23300</v>
      </c>
      <c r="F1054" t="s">
        <v>59</v>
      </c>
      <c r="H1054" t="s">
        <v>63</v>
      </c>
      <c r="I1054" t="s">
        <v>5850</v>
      </c>
      <c r="R1054" t="s">
        <v>1471</v>
      </c>
      <c r="S1054" t="s">
        <v>5849</v>
      </c>
      <c r="U1054" t="s">
        <v>1582</v>
      </c>
      <c r="V1054" t="s">
        <v>1583</v>
      </c>
      <c r="W1054" t="s">
        <v>153</v>
      </c>
      <c r="X1054" t="s">
        <v>1474</v>
      </c>
      <c r="Y1054" t="s">
        <v>1727</v>
      </c>
      <c r="Z1054" t="s">
        <v>161</v>
      </c>
      <c r="AF1054" t="s">
        <v>1476</v>
      </c>
      <c r="AH1054" t="s">
        <v>1477</v>
      </c>
      <c r="AJ1054" t="s">
        <v>385</v>
      </c>
      <c r="AL1054" t="s">
        <v>565</v>
      </c>
      <c r="AN1054" t="s">
        <v>2621</v>
      </c>
      <c r="AR1054" t="s">
        <v>1478</v>
      </c>
      <c r="AS1054" t="s">
        <v>623</v>
      </c>
      <c r="AT1054" t="s">
        <v>1479</v>
      </c>
      <c r="AU1054" t="s">
        <v>730</v>
      </c>
      <c r="AZ1054" t="s">
        <v>891</v>
      </c>
      <c r="BD1054" t="s">
        <v>720</v>
      </c>
      <c r="BF1054" t="s">
        <v>1676</v>
      </c>
      <c r="BG1054" t="s">
        <v>1482</v>
      </c>
      <c r="BJ1054" t="s">
        <v>1474</v>
      </c>
    </row>
    <row r="1055" spans="1:62" x14ac:dyDescent="0.3">
      <c r="A1055">
        <v>1052</v>
      </c>
      <c r="B1055" t="s">
        <v>5851</v>
      </c>
      <c r="C1055" t="s">
        <v>5852</v>
      </c>
      <c r="D1055">
        <v>29700</v>
      </c>
      <c r="E1055">
        <v>37100</v>
      </c>
      <c r="F1055" t="s">
        <v>59</v>
      </c>
      <c r="H1055" t="s">
        <v>63</v>
      </c>
      <c r="I1055" t="s">
        <v>5853</v>
      </c>
      <c r="J1055" t="s">
        <v>2931</v>
      </c>
      <c r="K1055" t="s">
        <v>1757</v>
      </c>
      <c r="L1055" t="s">
        <v>5854</v>
      </c>
      <c r="M1055" t="s">
        <v>1764</v>
      </c>
      <c r="R1055" t="s">
        <v>1471</v>
      </c>
      <c r="S1055" t="s">
        <v>5852</v>
      </c>
      <c r="U1055" t="s">
        <v>5239</v>
      </c>
      <c r="V1055" t="s">
        <v>5240</v>
      </c>
      <c r="W1055" t="s">
        <v>151</v>
      </c>
      <c r="X1055" t="s">
        <v>1474</v>
      </c>
      <c r="Y1055" t="s">
        <v>1773</v>
      </c>
      <c r="Z1055" t="s">
        <v>161</v>
      </c>
      <c r="AF1055" t="s">
        <v>1476</v>
      </c>
      <c r="AH1055" t="s">
        <v>1477</v>
      </c>
      <c r="AJ1055" t="s">
        <v>273</v>
      </c>
      <c r="AL1055" t="s">
        <v>565</v>
      </c>
      <c r="AN1055" t="s">
        <v>35</v>
      </c>
      <c r="AR1055" t="s">
        <v>1478</v>
      </c>
      <c r="AS1055" t="s">
        <v>3676</v>
      </c>
      <c r="AT1055" t="s">
        <v>1479</v>
      </c>
      <c r="AU1055" t="s">
        <v>741</v>
      </c>
      <c r="AZ1055" t="s">
        <v>891</v>
      </c>
      <c r="BD1055" t="s">
        <v>720</v>
      </c>
      <c r="BF1055" t="s">
        <v>1609</v>
      </c>
      <c r="BG1055" t="s">
        <v>1482</v>
      </c>
      <c r="BH1055" t="s">
        <v>2931</v>
      </c>
      <c r="BJ1055" t="s">
        <v>1474</v>
      </c>
    </row>
    <row r="1056" spans="1:62" x14ac:dyDescent="0.3">
      <c r="A1056">
        <v>1053</v>
      </c>
      <c r="B1056" t="s">
        <v>5855</v>
      </c>
      <c r="C1056" t="s">
        <v>5856</v>
      </c>
      <c r="D1056">
        <v>44800</v>
      </c>
      <c r="E1056">
        <v>56000</v>
      </c>
      <c r="F1056" t="s">
        <v>59</v>
      </c>
      <c r="H1056" t="s">
        <v>63</v>
      </c>
      <c r="I1056" t="s">
        <v>5857</v>
      </c>
      <c r="J1056" t="s">
        <v>5858</v>
      </c>
      <c r="K1056" t="s">
        <v>2401</v>
      </c>
      <c r="L1056" t="s">
        <v>1598</v>
      </c>
      <c r="M1056" t="s">
        <v>2710</v>
      </c>
      <c r="R1056" t="s">
        <v>1471</v>
      </c>
      <c r="S1056" t="s">
        <v>5856</v>
      </c>
      <c r="U1056" t="s">
        <v>5239</v>
      </c>
      <c r="V1056" t="s">
        <v>5240</v>
      </c>
      <c r="W1056" t="s">
        <v>151</v>
      </c>
      <c r="X1056" t="s">
        <v>1474</v>
      </c>
      <c r="Y1056" t="s">
        <v>2527</v>
      </c>
      <c r="Z1056" t="s">
        <v>161</v>
      </c>
      <c r="AF1056" t="s">
        <v>1476</v>
      </c>
      <c r="AH1056" t="s">
        <v>1477</v>
      </c>
      <c r="AJ1056" t="s">
        <v>273</v>
      </c>
      <c r="AL1056" t="s">
        <v>565</v>
      </c>
      <c r="AN1056" t="s">
        <v>35</v>
      </c>
      <c r="AR1056" t="s">
        <v>1478</v>
      </c>
      <c r="AS1056" t="s">
        <v>3676</v>
      </c>
      <c r="AT1056" t="s">
        <v>1479</v>
      </c>
      <c r="AU1056" t="s">
        <v>741</v>
      </c>
      <c r="AZ1056" t="s">
        <v>891</v>
      </c>
      <c r="BD1056" t="s">
        <v>720</v>
      </c>
      <c r="BF1056" t="s">
        <v>1609</v>
      </c>
      <c r="BG1056" t="s">
        <v>1482</v>
      </c>
      <c r="BH1056" t="s">
        <v>5858</v>
      </c>
      <c r="BJ1056" t="s">
        <v>1474</v>
      </c>
    </row>
    <row r="1057" spans="1:62" x14ac:dyDescent="0.3">
      <c r="A1057">
        <v>1054</v>
      </c>
      <c r="B1057" t="s">
        <v>5859</v>
      </c>
      <c r="C1057" t="s">
        <v>5860</v>
      </c>
      <c r="D1057">
        <v>18700</v>
      </c>
      <c r="E1057">
        <v>23400</v>
      </c>
      <c r="F1057" t="s">
        <v>59</v>
      </c>
      <c r="H1057" t="s">
        <v>63</v>
      </c>
      <c r="I1057" t="s">
        <v>5861</v>
      </c>
      <c r="J1057" t="s">
        <v>2771</v>
      </c>
      <c r="K1057" t="s">
        <v>1628</v>
      </c>
      <c r="L1057" t="s">
        <v>5862</v>
      </c>
      <c r="M1057" t="s">
        <v>5862</v>
      </c>
      <c r="R1057" t="s">
        <v>1471</v>
      </c>
      <c r="S1057" t="s">
        <v>5860</v>
      </c>
      <c r="U1057" t="s">
        <v>2772</v>
      </c>
      <c r="V1057" t="s">
        <v>2773</v>
      </c>
      <c r="W1057" t="s">
        <v>153</v>
      </c>
      <c r="X1057" t="s">
        <v>1474</v>
      </c>
      <c r="Y1057" t="s">
        <v>5863</v>
      </c>
      <c r="Z1057" t="s">
        <v>161</v>
      </c>
      <c r="AF1057" t="s">
        <v>1476</v>
      </c>
      <c r="AH1057" t="s">
        <v>1477</v>
      </c>
      <c r="AJ1057" t="s">
        <v>308</v>
      </c>
      <c r="AL1057" t="s">
        <v>565</v>
      </c>
      <c r="AN1057" t="s">
        <v>1644</v>
      </c>
      <c r="AR1057" t="s">
        <v>1478</v>
      </c>
      <c r="AS1057" t="s">
        <v>623</v>
      </c>
      <c r="AT1057" t="s">
        <v>1479</v>
      </c>
      <c r="AU1057" t="s">
        <v>741</v>
      </c>
      <c r="AZ1057" t="s">
        <v>891</v>
      </c>
      <c r="BD1057" t="s">
        <v>720</v>
      </c>
      <c r="BF1057" t="s">
        <v>1609</v>
      </c>
      <c r="BG1057" t="s">
        <v>1482</v>
      </c>
      <c r="BH1057" t="s">
        <v>2771</v>
      </c>
      <c r="BJ1057" t="s">
        <v>1474</v>
      </c>
    </row>
    <row r="1058" spans="1:62" x14ac:dyDescent="0.3">
      <c r="A1058">
        <v>1055</v>
      </c>
      <c r="B1058" t="s">
        <v>5864</v>
      </c>
      <c r="C1058" t="s">
        <v>5865</v>
      </c>
      <c r="D1058">
        <v>11500</v>
      </c>
      <c r="E1058">
        <v>14400</v>
      </c>
      <c r="F1058" t="s">
        <v>59</v>
      </c>
      <c r="H1058" t="s">
        <v>63</v>
      </c>
      <c r="I1058" t="s">
        <v>5866</v>
      </c>
      <c r="J1058" t="s">
        <v>4980</v>
      </c>
      <c r="K1058" t="s">
        <v>1579</v>
      </c>
      <c r="L1058" t="s">
        <v>4130</v>
      </c>
      <c r="M1058" t="s">
        <v>1773</v>
      </c>
      <c r="R1058" t="s">
        <v>1471</v>
      </c>
      <c r="S1058" t="s">
        <v>5865</v>
      </c>
      <c r="U1058" t="s">
        <v>653</v>
      </c>
      <c r="V1058" t="s">
        <v>653</v>
      </c>
      <c r="W1058" t="s">
        <v>151</v>
      </c>
      <c r="X1058" t="s">
        <v>1474</v>
      </c>
      <c r="Y1058" t="s">
        <v>3892</v>
      </c>
      <c r="Z1058" t="s">
        <v>161</v>
      </c>
      <c r="AF1058" t="s">
        <v>1476</v>
      </c>
      <c r="AH1058" t="s">
        <v>1477</v>
      </c>
      <c r="AJ1058" t="s">
        <v>273</v>
      </c>
      <c r="AL1058" t="s">
        <v>565</v>
      </c>
      <c r="AN1058" t="s">
        <v>1859</v>
      </c>
      <c r="AR1058" t="s">
        <v>1478</v>
      </c>
      <c r="AT1058" t="s">
        <v>1479</v>
      </c>
      <c r="AZ1058" t="s">
        <v>891</v>
      </c>
      <c r="BD1058" t="s">
        <v>720</v>
      </c>
      <c r="BF1058" t="s">
        <v>1609</v>
      </c>
      <c r="BG1058" t="s">
        <v>1482</v>
      </c>
      <c r="BH1058" t="s">
        <v>4980</v>
      </c>
      <c r="BJ1058" t="s">
        <v>1474</v>
      </c>
    </row>
    <row r="1059" spans="1:62" x14ac:dyDescent="0.3">
      <c r="A1059">
        <v>1056</v>
      </c>
      <c r="B1059" t="s">
        <v>5867</v>
      </c>
      <c r="C1059" t="s">
        <v>5868</v>
      </c>
      <c r="D1059">
        <v>10100</v>
      </c>
      <c r="E1059">
        <v>12600</v>
      </c>
      <c r="F1059" t="s">
        <v>59</v>
      </c>
      <c r="H1059" t="s">
        <v>63</v>
      </c>
      <c r="I1059" t="s">
        <v>5869</v>
      </c>
      <c r="J1059" t="s">
        <v>4980</v>
      </c>
      <c r="K1059" t="s">
        <v>1579</v>
      </c>
      <c r="L1059" t="s">
        <v>4130</v>
      </c>
      <c r="M1059" t="s">
        <v>1773</v>
      </c>
      <c r="R1059" t="s">
        <v>1471</v>
      </c>
      <c r="S1059" t="s">
        <v>5868</v>
      </c>
      <c r="U1059" t="s">
        <v>623</v>
      </c>
      <c r="V1059" t="s">
        <v>623</v>
      </c>
      <c r="W1059" t="s">
        <v>151</v>
      </c>
      <c r="X1059" t="s">
        <v>1474</v>
      </c>
      <c r="Y1059" t="s">
        <v>3892</v>
      </c>
      <c r="Z1059" t="s">
        <v>161</v>
      </c>
      <c r="AF1059" t="s">
        <v>1476</v>
      </c>
      <c r="AH1059" t="s">
        <v>1477</v>
      </c>
      <c r="AJ1059" t="s">
        <v>273</v>
      </c>
      <c r="AL1059" t="s">
        <v>565</v>
      </c>
      <c r="AN1059" t="s">
        <v>1859</v>
      </c>
      <c r="AR1059" t="s">
        <v>1478</v>
      </c>
      <c r="AT1059" t="s">
        <v>1479</v>
      </c>
      <c r="AZ1059" t="s">
        <v>891</v>
      </c>
      <c r="BD1059" t="s">
        <v>720</v>
      </c>
      <c r="BF1059" t="s">
        <v>1609</v>
      </c>
      <c r="BG1059" t="s">
        <v>1482</v>
      </c>
      <c r="BH1059" t="s">
        <v>4980</v>
      </c>
      <c r="BJ1059" t="s">
        <v>1474</v>
      </c>
    </row>
    <row r="1060" spans="1:62" x14ac:dyDescent="0.3">
      <c r="A1060">
        <v>1057</v>
      </c>
      <c r="B1060" t="s">
        <v>5870</v>
      </c>
      <c r="C1060" t="s">
        <v>5871</v>
      </c>
      <c r="D1060">
        <v>17200</v>
      </c>
      <c r="E1060">
        <v>21500</v>
      </c>
      <c r="F1060" t="s">
        <v>59</v>
      </c>
      <c r="H1060" t="s">
        <v>63</v>
      </c>
      <c r="I1060" t="s">
        <v>5872</v>
      </c>
      <c r="J1060" t="s">
        <v>2831</v>
      </c>
      <c r="K1060" t="s">
        <v>1506</v>
      </c>
      <c r="L1060" t="s">
        <v>1650</v>
      </c>
      <c r="M1060" t="s">
        <v>1650</v>
      </c>
      <c r="R1060" t="s">
        <v>1471</v>
      </c>
      <c r="S1060" t="s">
        <v>5871</v>
      </c>
      <c r="U1060" t="s">
        <v>5396</v>
      </c>
      <c r="V1060" t="s">
        <v>5397</v>
      </c>
      <c r="W1060" t="s">
        <v>151</v>
      </c>
      <c r="X1060" t="s">
        <v>1474</v>
      </c>
      <c r="Y1060" t="s">
        <v>3727</v>
      </c>
      <c r="Z1060" t="s">
        <v>161</v>
      </c>
      <c r="AF1060" t="s">
        <v>1476</v>
      </c>
      <c r="AH1060" t="s">
        <v>1477</v>
      </c>
      <c r="AJ1060" t="s">
        <v>273</v>
      </c>
      <c r="AL1060" t="s">
        <v>565</v>
      </c>
      <c r="AN1060" t="s">
        <v>35</v>
      </c>
      <c r="AR1060" t="s">
        <v>1478</v>
      </c>
      <c r="AS1060" t="s">
        <v>623</v>
      </c>
      <c r="AT1060" t="s">
        <v>1479</v>
      </c>
      <c r="AU1060" t="s">
        <v>746</v>
      </c>
      <c r="AZ1060" t="s">
        <v>891</v>
      </c>
      <c r="BD1060" t="s">
        <v>720</v>
      </c>
      <c r="BF1060" t="s">
        <v>1609</v>
      </c>
      <c r="BG1060" t="s">
        <v>1482</v>
      </c>
      <c r="BH1060" t="s">
        <v>2831</v>
      </c>
      <c r="BJ1060" t="s">
        <v>1474</v>
      </c>
    </row>
    <row r="1061" spans="1:62" x14ac:dyDescent="0.3">
      <c r="A1061">
        <v>1058</v>
      </c>
      <c r="B1061" t="s">
        <v>5873</v>
      </c>
      <c r="C1061" t="s">
        <v>5874</v>
      </c>
      <c r="D1061">
        <v>16700</v>
      </c>
      <c r="E1061">
        <v>20800</v>
      </c>
      <c r="F1061" t="s">
        <v>59</v>
      </c>
      <c r="H1061" t="s">
        <v>63</v>
      </c>
      <c r="I1061" t="s">
        <v>5875</v>
      </c>
      <c r="J1061" t="s">
        <v>1864</v>
      </c>
      <c r="K1061" t="s">
        <v>3643</v>
      </c>
      <c r="L1061" t="s">
        <v>1580</v>
      </c>
      <c r="M1061" t="s">
        <v>3643</v>
      </c>
      <c r="R1061" t="s">
        <v>1471</v>
      </c>
      <c r="S1061" t="s">
        <v>5874</v>
      </c>
      <c r="U1061" t="s">
        <v>2980</v>
      </c>
      <c r="V1061" t="s">
        <v>2981</v>
      </c>
      <c r="W1061" t="s">
        <v>151</v>
      </c>
      <c r="X1061" t="s">
        <v>1474</v>
      </c>
      <c r="Y1061" t="s">
        <v>1849</v>
      </c>
      <c r="Z1061" t="s">
        <v>161</v>
      </c>
      <c r="AF1061" t="s">
        <v>1476</v>
      </c>
      <c r="AH1061" t="s">
        <v>1477</v>
      </c>
      <c r="AJ1061" t="s">
        <v>272</v>
      </c>
      <c r="AL1061" t="s">
        <v>565</v>
      </c>
      <c r="AN1061" t="s">
        <v>1644</v>
      </c>
      <c r="AR1061" t="s">
        <v>1478</v>
      </c>
      <c r="AS1061" t="s">
        <v>1842</v>
      </c>
      <c r="AT1061" t="s">
        <v>1479</v>
      </c>
      <c r="AU1061" t="s">
        <v>746</v>
      </c>
      <c r="AZ1061" t="s">
        <v>891</v>
      </c>
      <c r="BD1061" t="s">
        <v>720</v>
      </c>
      <c r="BF1061" t="s">
        <v>1609</v>
      </c>
      <c r="BG1061" t="s">
        <v>1482</v>
      </c>
      <c r="BH1061" t="s">
        <v>1864</v>
      </c>
      <c r="BJ1061" t="s">
        <v>1474</v>
      </c>
    </row>
    <row r="1062" spans="1:62" x14ac:dyDescent="0.3">
      <c r="A1062">
        <v>1059</v>
      </c>
      <c r="B1062" t="s">
        <v>5876</v>
      </c>
      <c r="C1062" t="s">
        <v>5877</v>
      </c>
      <c r="D1062">
        <v>16500</v>
      </c>
      <c r="E1062">
        <v>20700</v>
      </c>
      <c r="F1062" t="s">
        <v>59</v>
      </c>
      <c r="H1062" t="s">
        <v>63</v>
      </c>
      <c r="I1062" t="s">
        <v>5878</v>
      </c>
      <c r="J1062" t="s">
        <v>4159</v>
      </c>
      <c r="K1062" t="s">
        <v>2806</v>
      </c>
      <c r="L1062" t="s">
        <v>1589</v>
      </c>
      <c r="M1062" t="s">
        <v>1589</v>
      </c>
      <c r="R1062" t="s">
        <v>1471</v>
      </c>
      <c r="S1062" t="s">
        <v>5877</v>
      </c>
      <c r="U1062" t="s">
        <v>5396</v>
      </c>
      <c r="V1062" t="s">
        <v>5397</v>
      </c>
      <c r="W1062" t="s">
        <v>151</v>
      </c>
      <c r="X1062" t="s">
        <v>1474</v>
      </c>
      <c r="Y1062" t="s">
        <v>1712</v>
      </c>
      <c r="Z1062" t="s">
        <v>161</v>
      </c>
      <c r="AF1062" t="s">
        <v>1476</v>
      </c>
      <c r="AH1062" t="s">
        <v>1477</v>
      </c>
      <c r="AJ1062" t="s">
        <v>273</v>
      </c>
      <c r="AL1062" t="s">
        <v>565</v>
      </c>
      <c r="AN1062" t="s">
        <v>35</v>
      </c>
      <c r="AR1062" t="s">
        <v>1478</v>
      </c>
      <c r="AS1062" t="s">
        <v>623</v>
      </c>
      <c r="AT1062" t="s">
        <v>1479</v>
      </c>
      <c r="AU1062" t="s">
        <v>746</v>
      </c>
      <c r="AZ1062" t="s">
        <v>891</v>
      </c>
      <c r="BD1062" t="s">
        <v>720</v>
      </c>
      <c r="BF1062" t="s">
        <v>1609</v>
      </c>
      <c r="BG1062" t="s">
        <v>1482</v>
      </c>
      <c r="BH1062" t="s">
        <v>4159</v>
      </c>
      <c r="BJ1062" t="s">
        <v>1474</v>
      </c>
    </row>
    <row r="1063" spans="1:62" x14ac:dyDescent="0.3">
      <c r="A1063">
        <v>1060</v>
      </c>
      <c r="B1063" t="s">
        <v>5879</v>
      </c>
      <c r="C1063" t="s">
        <v>5880</v>
      </c>
      <c r="D1063">
        <v>14400</v>
      </c>
      <c r="E1063">
        <v>17900</v>
      </c>
      <c r="F1063" t="s">
        <v>59</v>
      </c>
      <c r="H1063" t="s">
        <v>63</v>
      </c>
      <c r="I1063" t="s">
        <v>5881</v>
      </c>
      <c r="J1063" t="s">
        <v>5882</v>
      </c>
      <c r="K1063" t="s">
        <v>1763</v>
      </c>
      <c r="L1063" t="s">
        <v>2303</v>
      </c>
      <c r="M1063" t="s">
        <v>1581</v>
      </c>
      <c r="R1063" t="s">
        <v>1471</v>
      </c>
      <c r="S1063" t="s">
        <v>5880</v>
      </c>
      <c r="U1063" t="s">
        <v>4940</v>
      </c>
      <c r="V1063" t="s">
        <v>4941</v>
      </c>
      <c r="W1063" t="s">
        <v>151</v>
      </c>
      <c r="X1063" t="s">
        <v>1474</v>
      </c>
      <c r="Y1063" t="s">
        <v>2085</v>
      </c>
      <c r="Z1063" t="s">
        <v>161</v>
      </c>
      <c r="AF1063" t="s">
        <v>1476</v>
      </c>
      <c r="AH1063" t="s">
        <v>1477</v>
      </c>
      <c r="AJ1063" t="s">
        <v>273</v>
      </c>
      <c r="AL1063" t="s">
        <v>565</v>
      </c>
      <c r="AN1063" t="s">
        <v>1859</v>
      </c>
      <c r="AR1063" t="s">
        <v>1478</v>
      </c>
      <c r="AS1063" t="s">
        <v>4942</v>
      </c>
      <c r="AT1063" t="s">
        <v>1479</v>
      </c>
      <c r="AU1063" t="s">
        <v>741</v>
      </c>
      <c r="AZ1063" t="s">
        <v>891</v>
      </c>
      <c r="BD1063" t="s">
        <v>720</v>
      </c>
      <c r="BF1063" t="s">
        <v>1609</v>
      </c>
      <c r="BG1063" t="s">
        <v>1482</v>
      </c>
      <c r="BH1063" t="s">
        <v>5882</v>
      </c>
      <c r="BJ1063" t="s">
        <v>1474</v>
      </c>
    </row>
    <row r="1064" spans="1:62" x14ac:dyDescent="0.3">
      <c r="A1064">
        <v>1061</v>
      </c>
      <c r="B1064" t="s">
        <v>5883</v>
      </c>
      <c r="C1064" t="s">
        <v>5884</v>
      </c>
      <c r="D1064">
        <v>77600</v>
      </c>
      <c r="E1064">
        <v>100000</v>
      </c>
      <c r="F1064" t="s">
        <v>59</v>
      </c>
      <c r="H1064" t="s">
        <v>63</v>
      </c>
      <c r="R1064" t="s">
        <v>1471</v>
      </c>
      <c r="S1064" t="s">
        <v>5884</v>
      </c>
      <c r="U1064" t="s">
        <v>3674</v>
      </c>
      <c r="V1064" t="s">
        <v>3675</v>
      </c>
      <c r="X1064" t="s">
        <v>1474</v>
      </c>
      <c r="Y1064" t="s">
        <v>1855</v>
      </c>
      <c r="Z1064" t="s">
        <v>161</v>
      </c>
      <c r="AF1064" t="s">
        <v>1476</v>
      </c>
      <c r="AH1064" t="s">
        <v>1477</v>
      </c>
      <c r="AJ1064" t="s">
        <v>308</v>
      </c>
      <c r="AL1064" t="s">
        <v>565</v>
      </c>
      <c r="AR1064" t="s">
        <v>1478</v>
      </c>
      <c r="AS1064" t="s">
        <v>3676</v>
      </c>
      <c r="AT1064" t="s">
        <v>1479</v>
      </c>
      <c r="AU1064" t="s">
        <v>741</v>
      </c>
      <c r="AY1064" t="s">
        <v>1480</v>
      </c>
      <c r="AZ1064" t="s">
        <v>891</v>
      </c>
      <c r="BD1064" t="s">
        <v>720</v>
      </c>
      <c r="BF1064" t="s">
        <v>2989</v>
      </c>
      <c r="BG1064" t="s">
        <v>1482</v>
      </c>
      <c r="BJ1064" t="s">
        <v>1474</v>
      </c>
    </row>
    <row r="1065" spans="1:62" x14ac:dyDescent="0.3">
      <c r="A1065">
        <v>1062</v>
      </c>
      <c r="B1065" t="s">
        <v>5885</v>
      </c>
      <c r="C1065" t="s">
        <v>5886</v>
      </c>
      <c r="D1065">
        <v>36500</v>
      </c>
      <c r="E1065">
        <v>45700</v>
      </c>
      <c r="F1065" t="s">
        <v>59</v>
      </c>
      <c r="H1065" t="s">
        <v>63</v>
      </c>
      <c r="R1065" t="s">
        <v>1471</v>
      </c>
      <c r="S1065" t="s">
        <v>5886</v>
      </c>
      <c r="U1065" t="s">
        <v>2935</v>
      </c>
      <c r="V1065" t="s">
        <v>2936</v>
      </c>
      <c r="W1065" t="s">
        <v>151</v>
      </c>
      <c r="X1065" t="s">
        <v>1474</v>
      </c>
      <c r="Y1065" t="s">
        <v>1849</v>
      </c>
      <c r="Z1065" t="s">
        <v>161</v>
      </c>
      <c r="AF1065" t="s">
        <v>1476</v>
      </c>
      <c r="AH1065" t="s">
        <v>1477</v>
      </c>
      <c r="AJ1065" t="s">
        <v>273</v>
      </c>
      <c r="AL1065" t="s">
        <v>565</v>
      </c>
      <c r="AR1065" t="s">
        <v>1478</v>
      </c>
      <c r="AS1065" t="s">
        <v>653</v>
      </c>
      <c r="AT1065" t="s">
        <v>1479</v>
      </c>
      <c r="AU1065" t="s">
        <v>746</v>
      </c>
      <c r="AY1065" t="s">
        <v>1480</v>
      </c>
      <c r="AZ1065" t="s">
        <v>891</v>
      </c>
      <c r="BD1065" t="s">
        <v>720</v>
      </c>
      <c r="BF1065" t="s">
        <v>2989</v>
      </c>
      <c r="BG1065" t="s">
        <v>1482</v>
      </c>
      <c r="BJ1065" t="s">
        <v>1474</v>
      </c>
    </row>
    <row r="1066" spans="1:62" x14ac:dyDescent="0.3">
      <c r="A1066">
        <v>1063</v>
      </c>
      <c r="B1066" t="s">
        <v>5887</v>
      </c>
      <c r="C1066" t="s">
        <v>5888</v>
      </c>
      <c r="D1066">
        <v>36500</v>
      </c>
      <c r="E1066">
        <v>45700</v>
      </c>
      <c r="F1066" t="s">
        <v>59</v>
      </c>
      <c r="H1066" t="s">
        <v>63</v>
      </c>
      <c r="R1066" t="s">
        <v>1471</v>
      </c>
      <c r="S1066" t="s">
        <v>5888</v>
      </c>
      <c r="U1066" t="s">
        <v>1549</v>
      </c>
      <c r="V1066" t="s">
        <v>1550</v>
      </c>
      <c r="W1066" t="s">
        <v>151</v>
      </c>
      <c r="X1066" t="s">
        <v>1474</v>
      </c>
      <c r="Y1066" t="s">
        <v>1849</v>
      </c>
      <c r="Z1066" t="s">
        <v>161</v>
      </c>
      <c r="AF1066" t="s">
        <v>1476</v>
      </c>
      <c r="AH1066" t="s">
        <v>1477</v>
      </c>
      <c r="AJ1066" t="s">
        <v>273</v>
      </c>
      <c r="AL1066" t="s">
        <v>565</v>
      </c>
      <c r="AR1066" t="s">
        <v>1478</v>
      </c>
      <c r="AS1066" t="s">
        <v>623</v>
      </c>
      <c r="AT1066" t="s">
        <v>1479</v>
      </c>
      <c r="AU1066" t="s">
        <v>746</v>
      </c>
      <c r="AY1066" t="s">
        <v>1480</v>
      </c>
      <c r="AZ1066" t="s">
        <v>891</v>
      </c>
      <c r="BD1066" t="s">
        <v>720</v>
      </c>
      <c r="BF1066" t="s">
        <v>2989</v>
      </c>
      <c r="BG1066" t="s">
        <v>1482</v>
      </c>
      <c r="BJ1066" t="s">
        <v>1474</v>
      </c>
    </row>
    <row r="1067" spans="1:62" x14ac:dyDescent="0.3">
      <c r="A1067">
        <v>1064</v>
      </c>
      <c r="B1067" t="s">
        <v>5889</v>
      </c>
      <c r="C1067" t="s">
        <v>5890</v>
      </c>
      <c r="D1067">
        <v>77600</v>
      </c>
      <c r="E1067">
        <v>100000</v>
      </c>
      <c r="F1067" t="s">
        <v>59</v>
      </c>
      <c r="H1067" t="s">
        <v>63</v>
      </c>
      <c r="R1067" t="s">
        <v>1471</v>
      </c>
      <c r="S1067" t="s">
        <v>5890</v>
      </c>
      <c r="U1067" t="s">
        <v>1509</v>
      </c>
      <c r="V1067" t="s">
        <v>1510</v>
      </c>
      <c r="W1067" t="s">
        <v>151</v>
      </c>
      <c r="X1067" t="s">
        <v>1474</v>
      </c>
      <c r="Y1067" t="s">
        <v>5891</v>
      </c>
      <c r="Z1067" t="s">
        <v>161</v>
      </c>
      <c r="AF1067" t="s">
        <v>1476</v>
      </c>
      <c r="AH1067" t="s">
        <v>1477</v>
      </c>
      <c r="AJ1067" t="s">
        <v>273</v>
      </c>
      <c r="AL1067" t="s">
        <v>565</v>
      </c>
      <c r="AR1067" t="s">
        <v>1478</v>
      </c>
      <c r="AS1067" t="s">
        <v>653</v>
      </c>
      <c r="AT1067" t="s">
        <v>1479</v>
      </c>
      <c r="AU1067" t="s">
        <v>720</v>
      </c>
      <c r="AY1067" t="s">
        <v>1480</v>
      </c>
      <c r="AZ1067" t="s">
        <v>891</v>
      </c>
      <c r="BD1067" t="s">
        <v>720</v>
      </c>
      <c r="BF1067" t="s">
        <v>2989</v>
      </c>
      <c r="BG1067" t="s">
        <v>1482</v>
      </c>
      <c r="BJ1067" t="s">
        <v>1474</v>
      </c>
    </row>
    <row r="1068" spans="1:62" x14ac:dyDescent="0.3">
      <c r="A1068">
        <v>1065</v>
      </c>
      <c r="B1068" t="s">
        <v>5892</v>
      </c>
      <c r="C1068" t="s">
        <v>5893</v>
      </c>
      <c r="D1068">
        <v>55500</v>
      </c>
      <c r="E1068">
        <v>69300</v>
      </c>
      <c r="F1068" t="s">
        <v>59</v>
      </c>
      <c r="H1068" t="s">
        <v>63</v>
      </c>
      <c r="R1068" t="s">
        <v>1471</v>
      </c>
      <c r="S1068" t="s">
        <v>5893</v>
      </c>
      <c r="U1068" t="s">
        <v>1509</v>
      </c>
      <c r="V1068" t="s">
        <v>1510</v>
      </c>
      <c r="W1068" t="s">
        <v>151</v>
      </c>
      <c r="X1068" t="s">
        <v>1474</v>
      </c>
      <c r="Y1068" t="s">
        <v>5894</v>
      </c>
      <c r="Z1068" t="s">
        <v>161</v>
      </c>
      <c r="AF1068" t="s">
        <v>1476</v>
      </c>
      <c r="AH1068" t="s">
        <v>1477</v>
      </c>
      <c r="AJ1068" t="s">
        <v>272</v>
      </c>
      <c r="AL1068" t="s">
        <v>565</v>
      </c>
      <c r="AR1068" t="s">
        <v>1478</v>
      </c>
      <c r="AS1068" t="s">
        <v>653</v>
      </c>
      <c r="AT1068" t="s">
        <v>1479</v>
      </c>
      <c r="AU1068" t="s">
        <v>720</v>
      </c>
      <c r="AY1068" t="s">
        <v>1480</v>
      </c>
      <c r="AZ1068" t="s">
        <v>891</v>
      </c>
      <c r="BD1068" t="s">
        <v>720</v>
      </c>
      <c r="BF1068" t="s">
        <v>2989</v>
      </c>
      <c r="BG1068" t="s">
        <v>1482</v>
      </c>
      <c r="BJ1068" t="s">
        <v>1474</v>
      </c>
    </row>
    <row r="1069" spans="1:62" x14ac:dyDescent="0.3">
      <c r="A1069">
        <v>1066</v>
      </c>
      <c r="B1069" t="s">
        <v>5895</v>
      </c>
      <c r="C1069" t="s">
        <v>5896</v>
      </c>
      <c r="D1069">
        <v>55500</v>
      </c>
      <c r="E1069">
        <v>69300</v>
      </c>
      <c r="F1069" t="s">
        <v>59</v>
      </c>
      <c r="H1069" t="s">
        <v>63</v>
      </c>
      <c r="R1069" t="s">
        <v>1471</v>
      </c>
      <c r="S1069" t="s">
        <v>5896</v>
      </c>
      <c r="U1069" t="s">
        <v>2626</v>
      </c>
      <c r="V1069" t="s">
        <v>2627</v>
      </c>
      <c r="W1069" t="s">
        <v>151</v>
      </c>
      <c r="X1069" t="s">
        <v>1474</v>
      </c>
      <c r="Y1069" t="s">
        <v>5894</v>
      </c>
      <c r="Z1069" t="s">
        <v>161</v>
      </c>
      <c r="AF1069" t="s">
        <v>1476</v>
      </c>
      <c r="AH1069" t="s">
        <v>1477</v>
      </c>
      <c r="AJ1069" t="s">
        <v>272</v>
      </c>
      <c r="AL1069" t="s">
        <v>565</v>
      </c>
      <c r="AR1069" t="s">
        <v>1478</v>
      </c>
      <c r="AS1069" t="s">
        <v>1837</v>
      </c>
      <c r="AT1069" t="s">
        <v>1479</v>
      </c>
      <c r="AU1069" t="s">
        <v>720</v>
      </c>
      <c r="AY1069" t="s">
        <v>1480</v>
      </c>
      <c r="AZ1069" t="s">
        <v>891</v>
      </c>
      <c r="BD1069" t="s">
        <v>720</v>
      </c>
      <c r="BF1069" t="s">
        <v>2989</v>
      </c>
      <c r="BG1069" t="s">
        <v>1482</v>
      </c>
      <c r="BJ1069" t="s">
        <v>1474</v>
      </c>
    </row>
    <row r="1070" spans="1:62" x14ac:dyDescent="0.3">
      <c r="A1070">
        <v>1067</v>
      </c>
      <c r="B1070" t="s">
        <v>5897</v>
      </c>
      <c r="C1070" t="s">
        <v>5898</v>
      </c>
      <c r="D1070">
        <v>58600</v>
      </c>
      <c r="E1070">
        <v>73300</v>
      </c>
      <c r="F1070" t="s">
        <v>59</v>
      </c>
      <c r="H1070" t="s">
        <v>63</v>
      </c>
      <c r="R1070" t="s">
        <v>1471</v>
      </c>
      <c r="S1070" t="s">
        <v>5898</v>
      </c>
      <c r="U1070" t="s">
        <v>1549</v>
      </c>
      <c r="V1070" t="s">
        <v>1550</v>
      </c>
      <c r="W1070" t="s">
        <v>151</v>
      </c>
      <c r="X1070" t="s">
        <v>1474</v>
      </c>
      <c r="Y1070" t="s">
        <v>5894</v>
      </c>
      <c r="Z1070" t="s">
        <v>161</v>
      </c>
      <c r="AF1070" t="s">
        <v>1476</v>
      </c>
      <c r="AH1070" t="s">
        <v>1477</v>
      </c>
      <c r="AJ1070" t="s">
        <v>272</v>
      </c>
      <c r="AL1070" t="s">
        <v>565</v>
      </c>
      <c r="AR1070" t="s">
        <v>1478</v>
      </c>
      <c r="AS1070" t="s">
        <v>623</v>
      </c>
      <c r="AT1070" t="s">
        <v>1479</v>
      </c>
      <c r="AU1070" t="s">
        <v>720</v>
      </c>
      <c r="AY1070" t="s">
        <v>1480</v>
      </c>
      <c r="AZ1070" t="s">
        <v>891</v>
      </c>
      <c r="BD1070" t="s">
        <v>720</v>
      </c>
      <c r="BF1070" t="s">
        <v>2989</v>
      </c>
      <c r="BG1070" t="s">
        <v>1482</v>
      </c>
      <c r="BJ1070" t="s">
        <v>1474</v>
      </c>
    </row>
    <row r="1071" spans="1:62" x14ac:dyDescent="0.3">
      <c r="A1071">
        <v>1068</v>
      </c>
      <c r="B1071" t="s">
        <v>5899</v>
      </c>
      <c r="C1071" t="s">
        <v>5900</v>
      </c>
      <c r="D1071">
        <v>64900</v>
      </c>
      <c r="E1071">
        <v>81200</v>
      </c>
      <c r="F1071" t="s">
        <v>59</v>
      </c>
      <c r="H1071" t="s">
        <v>63</v>
      </c>
      <c r="R1071" t="s">
        <v>1471</v>
      </c>
      <c r="S1071" t="s">
        <v>5900</v>
      </c>
      <c r="U1071" t="s">
        <v>2935</v>
      </c>
      <c r="V1071" t="s">
        <v>2936</v>
      </c>
      <c r="W1071" t="s">
        <v>151</v>
      </c>
      <c r="X1071" t="s">
        <v>1474</v>
      </c>
      <c r="Y1071" t="s">
        <v>2665</v>
      </c>
      <c r="Z1071" t="s">
        <v>161</v>
      </c>
      <c r="AF1071" t="s">
        <v>1476</v>
      </c>
      <c r="AH1071" t="s">
        <v>1477</v>
      </c>
      <c r="AJ1071" t="s">
        <v>273</v>
      </c>
      <c r="AL1071" t="s">
        <v>565</v>
      </c>
      <c r="AR1071" t="s">
        <v>1478</v>
      </c>
      <c r="AS1071" t="s">
        <v>653</v>
      </c>
      <c r="AT1071" t="s">
        <v>1479</v>
      </c>
      <c r="AU1071" t="s">
        <v>1358</v>
      </c>
      <c r="AY1071" t="s">
        <v>1480</v>
      </c>
      <c r="AZ1071" t="s">
        <v>891</v>
      </c>
      <c r="BD1071" t="s">
        <v>720</v>
      </c>
      <c r="BF1071" t="s">
        <v>2989</v>
      </c>
      <c r="BG1071" t="s">
        <v>1482</v>
      </c>
      <c r="BJ1071" t="s">
        <v>1474</v>
      </c>
    </row>
    <row r="1072" spans="1:62" x14ac:dyDescent="0.3">
      <c r="A1072">
        <v>1069</v>
      </c>
      <c r="B1072" t="s">
        <v>5901</v>
      </c>
      <c r="C1072" t="s">
        <v>5902</v>
      </c>
      <c r="D1072">
        <v>64900</v>
      </c>
      <c r="E1072">
        <v>81200</v>
      </c>
      <c r="F1072" t="s">
        <v>59</v>
      </c>
      <c r="H1072" t="s">
        <v>63</v>
      </c>
      <c r="R1072" t="s">
        <v>1471</v>
      </c>
      <c r="S1072" t="s">
        <v>5902</v>
      </c>
      <c r="U1072" t="s">
        <v>1549</v>
      </c>
      <c r="V1072" t="s">
        <v>1550</v>
      </c>
      <c r="W1072" t="s">
        <v>151</v>
      </c>
      <c r="X1072" t="s">
        <v>1474</v>
      </c>
      <c r="Y1072" t="s">
        <v>2665</v>
      </c>
      <c r="Z1072" t="s">
        <v>161</v>
      </c>
      <c r="AF1072" t="s">
        <v>1476</v>
      </c>
      <c r="AH1072" t="s">
        <v>1477</v>
      </c>
      <c r="AJ1072" t="s">
        <v>273</v>
      </c>
      <c r="AL1072" t="s">
        <v>565</v>
      </c>
      <c r="AR1072" t="s">
        <v>1478</v>
      </c>
      <c r="AS1072" t="s">
        <v>623</v>
      </c>
      <c r="AT1072" t="s">
        <v>1479</v>
      </c>
      <c r="AU1072" t="s">
        <v>1358</v>
      </c>
      <c r="AY1072" t="s">
        <v>1480</v>
      </c>
      <c r="AZ1072" t="s">
        <v>891</v>
      </c>
      <c r="BD1072" t="s">
        <v>720</v>
      </c>
      <c r="BF1072" t="s">
        <v>2989</v>
      </c>
      <c r="BG1072" t="s">
        <v>1482</v>
      </c>
      <c r="BJ1072" t="s">
        <v>1474</v>
      </c>
    </row>
    <row r="1073" spans="1:62" x14ac:dyDescent="0.3">
      <c r="A1073">
        <v>1070</v>
      </c>
      <c r="B1073" t="s">
        <v>5903</v>
      </c>
      <c r="C1073" t="s">
        <v>5904</v>
      </c>
      <c r="D1073">
        <v>64900</v>
      </c>
      <c r="E1073">
        <v>81200</v>
      </c>
      <c r="F1073" t="s">
        <v>59</v>
      </c>
      <c r="H1073" t="s">
        <v>63</v>
      </c>
      <c r="R1073" t="s">
        <v>1471</v>
      </c>
      <c r="S1073" t="s">
        <v>5904</v>
      </c>
      <c r="U1073" t="s">
        <v>1582</v>
      </c>
      <c r="V1073" t="s">
        <v>1583</v>
      </c>
      <c r="W1073" t="s">
        <v>151</v>
      </c>
      <c r="X1073" t="s">
        <v>1474</v>
      </c>
      <c r="Y1073" t="s">
        <v>1564</v>
      </c>
      <c r="Z1073" t="s">
        <v>161</v>
      </c>
      <c r="AF1073" t="s">
        <v>1476</v>
      </c>
      <c r="AH1073" t="s">
        <v>1477</v>
      </c>
      <c r="AJ1073" t="s">
        <v>273</v>
      </c>
      <c r="AL1073" t="s">
        <v>565</v>
      </c>
      <c r="AR1073" t="s">
        <v>1478</v>
      </c>
      <c r="AS1073" t="s">
        <v>623</v>
      </c>
      <c r="AT1073" t="s">
        <v>1479</v>
      </c>
      <c r="AU1073" t="s">
        <v>746</v>
      </c>
      <c r="AY1073" t="s">
        <v>1480</v>
      </c>
      <c r="AZ1073" t="s">
        <v>891</v>
      </c>
      <c r="BD1073" t="s">
        <v>720</v>
      </c>
      <c r="BF1073" t="s">
        <v>2989</v>
      </c>
      <c r="BG1073" t="s">
        <v>1482</v>
      </c>
      <c r="BJ1073" t="s">
        <v>1474</v>
      </c>
    </row>
    <row r="1074" spans="1:62" x14ac:dyDescent="0.3">
      <c r="A1074">
        <v>1071</v>
      </c>
      <c r="B1074" t="s">
        <v>5905</v>
      </c>
      <c r="C1074" t="s">
        <v>5906</v>
      </c>
      <c r="D1074">
        <v>64900</v>
      </c>
      <c r="E1074">
        <v>81200</v>
      </c>
      <c r="F1074" t="s">
        <v>59</v>
      </c>
      <c r="H1074" t="s">
        <v>63</v>
      </c>
      <c r="R1074" t="s">
        <v>1471</v>
      </c>
      <c r="S1074" t="s">
        <v>5906</v>
      </c>
      <c r="U1074" t="s">
        <v>1509</v>
      </c>
      <c r="V1074" t="s">
        <v>1510</v>
      </c>
      <c r="W1074" t="s">
        <v>151</v>
      </c>
      <c r="X1074" t="s">
        <v>1474</v>
      </c>
      <c r="Y1074" t="s">
        <v>1564</v>
      </c>
      <c r="Z1074" t="s">
        <v>161</v>
      </c>
      <c r="AF1074" t="s">
        <v>1476</v>
      </c>
      <c r="AH1074" t="s">
        <v>1477</v>
      </c>
      <c r="AJ1074" t="s">
        <v>273</v>
      </c>
      <c r="AL1074" t="s">
        <v>565</v>
      </c>
      <c r="AR1074" t="s">
        <v>1478</v>
      </c>
      <c r="AS1074" t="s">
        <v>653</v>
      </c>
      <c r="AT1074" t="s">
        <v>1479</v>
      </c>
      <c r="AU1074" t="s">
        <v>746</v>
      </c>
      <c r="AY1074" t="s">
        <v>1480</v>
      </c>
      <c r="AZ1074" t="s">
        <v>891</v>
      </c>
      <c r="BD1074" t="s">
        <v>720</v>
      </c>
      <c r="BF1074" t="s">
        <v>2989</v>
      </c>
      <c r="BG1074" t="s">
        <v>1482</v>
      </c>
      <c r="BJ1074" t="s">
        <v>1474</v>
      </c>
    </row>
    <row r="1075" spans="1:62" x14ac:dyDescent="0.3">
      <c r="A1075">
        <v>1072</v>
      </c>
      <c r="B1075" t="s">
        <v>5907</v>
      </c>
      <c r="C1075" t="s">
        <v>5908</v>
      </c>
      <c r="D1075">
        <v>46000</v>
      </c>
      <c r="E1075">
        <v>57500</v>
      </c>
      <c r="F1075" t="s">
        <v>59</v>
      </c>
      <c r="H1075" t="s">
        <v>63</v>
      </c>
      <c r="R1075" t="s">
        <v>1471</v>
      </c>
      <c r="S1075" t="s">
        <v>5908</v>
      </c>
      <c r="U1075" t="s">
        <v>1582</v>
      </c>
      <c r="V1075" t="s">
        <v>1583</v>
      </c>
      <c r="W1075" t="s">
        <v>151</v>
      </c>
      <c r="X1075" t="s">
        <v>1474</v>
      </c>
      <c r="Y1075" t="s">
        <v>1737</v>
      </c>
      <c r="Z1075" t="s">
        <v>161</v>
      </c>
      <c r="AF1075" t="s">
        <v>1476</v>
      </c>
      <c r="AH1075" t="s">
        <v>1477</v>
      </c>
      <c r="AJ1075" t="s">
        <v>273</v>
      </c>
      <c r="AL1075" t="s">
        <v>565</v>
      </c>
      <c r="AR1075" t="s">
        <v>1478</v>
      </c>
      <c r="AS1075" t="s">
        <v>623</v>
      </c>
      <c r="AT1075" t="s">
        <v>1479</v>
      </c>
      <c r="AU1075" t="s">
        <v>746</v>
      </c>
      <c r="AY1075" t="s">
        <v>1480</v>
      </c>
      <c r="AZ1075" t="s">
        <v>891</v>
      </c>
      <c r="BD1075" t="s">
        <v>720</v>
      </c>
      <c r="BF1075" t="s">
        <v>2989</v>
      </c>
      <c r="BG1075" t="s">
        <v>1482</v>
      </c>
      <c r="BJ1075" t="s">
        <v>1474</v>
      </c>
    </row>
    <row r="1076" spans="1:62" x14ac:dyDescent="0.3">
      <c r="A1076">
        <v>1073</v>
      </c>
      <c r="B1076" t="s">
        <v>5909</v>
      </c>
      <c r="C1076" t="s">
        <v>5910</v>
      </c>
      <c r="D1076">
        <v>46000</v>
      </c>
      <c r="E1076">
        <v>57500</v>
      </c>
      <c r="F1076" t="s">
        <v>59</v>
      </c>
      <c r="H1076" t="s">
        <v>63</v>
      </c>
      <c r="R1076" t="s">
        <v>1471</v>
      </c>
      <c r="S1076" t="s">
        <v>5910</v>
      </c>
      <c r="U1076" t="s">
        <v>1509</v>
      </c>
      <c r="V1076" t="s">
        <v>1510</v>
      </c>
      <c r="W1076" t="s">
        <v>151</v>
      </c>
      <c r="X1076" t="s">
        <v>1474</v>
      </c>
      <c r="Y1076" t="s">
        <v>1737</v>
      </c>
      <c r="Z1076" t="s">
        <v>161</v>
      </c>
      <c r="AF1076" t="s">
        <v>1476</v>
      </c>
      <c r="AH1076" t="s">
        <v>1477</v>
      </c>
      <c r="AJ1076" t="s">
        <v>273</v>
      </c>
      <c r="AL1076" t="s">
        <v>565</v>
      </c>
      <c r="AR1076" t="s">
        <v>1478</v>
      </c>
      <c r="AS1076" t="s">
        <v>653</v>
      </c>
      <c r="AT1076" t="s">
        <v>1479</v>
      </c>
      <c r="AU1076" t="s">
        <v>746</v>
      </c>
      <c r="AY1076" t="s">
        <v>1480</v>
      </c>
      <c r="AZ1076" t="s">
        <v>891</v>
      </c>
      <c r="BD1076" t="s">
        <v>720</v>
      </c>
      <c r="BF1076" t="s">
        <v>2989</v>
      </c>
      <c r="BG1076" t="s">
        <v>1482</v>
      </c>
      <c r="BJ1076" t="s">
        <v>1474</v>
      </c>
    </row>
    <row r="1077" spans="1:62" x14ac:dyDescent="0.3">
      <c r="A1077">
        <v>1074</v>
      </c>
      <c r="B1077" t="s">
        <v>5911</v>
      </c>
      <c r="C1077" t="s">
        <v>5912</v>
      </c>
      <c r="D1077">
        <v>18200</v>
      </c>
      <c r="E1077">
        <v>22700</v>
      </c>
      <c r="F1077" t="s">
        <v>59</v>
      </c>
      <c r="H1077" t="s">
        <v>63</v>
      </c>
      <c r="R1077" t="s">
        <v>1471</v>
      </c>
      <c r="S1077" t="s">
        <v>5912</v>
      </c>
      <c r="U1077" t="s">
        <v>1582</v>
      </c>
      <c r="V1077" t="s">
        <v>1583</v>
      </c>
      <c r="W1077" t="s">
        <v>151</v>
      </c>
      <c r="X1077" t="s">
        <v>1474</v>
      </c>
      <c r="Y1077" t="s">
        <v>1475</v>
      </c>
      <c r="Z1077" t="s">
        <v>161</v>
      </c>
      <c r="AF1077" t="s">
        <v>1476</v>
      </c>
      <c r="AH1077" t="s">
        <v>1477</v>
      </c>
      <c r="AJ1077" t="s">
        <v>273</v>
      </c>
      <c r="AL1077" t="s">
        <v>565</v>
      </c>
      <c r="AR1077" t="s">
        <v>1478</v>
      </c>
      <c r="AS1077" t="s">
        <v>623</v>
      </c>
      <c r="AT1077" t="s">
        <v>1479</v>
      </c>
      <c r="AU1077" t="s">
        <v>720</v>
      </c>
      <c r="AY1077" t="s">
        <v>1512</v>
      </c>
      <c r="AZ1077" t="s">
        <v>891</v>
      </c>
      <c r="BD1077" t="s">
        <v>720</v>
      </c>
      <c r="BF1077" t="s">
        <v>2989</v>
      </c>
      <c r="BG1077" t="s">
        <v>1482</v>
      </c>
      <c r="BJ1077" t="s">
        <v>1474</v>
      </c>
    </row>
    <row r="1078" spans="1:62" x14ac:dyDescent="0.3">
      <c r="A1078">
        <v>1075</v>
      </c>
      <c r="B1078" t="s">
        <v>5913</v>
      </c>
      <c r="C1078" t="s">
        <v>5914</v>
      </c>
      <c r="D1078">
        <v>43600</v>
      </c>
      <c r="E1078">
        <v>54500</v>
      </c>
      <c r="F1078" t="s">
        <v>59</v>
      </c>
      <c r="H1078" t="s">
        <v>63</v>
      </c>
      <c r="I1078" t="s">
        <v>5915</v>
      </c>
      <c r="J1078" t="s">
        <v>5916</v>
      </c>
      <c r="K1078" t="s">
        <v>1854</v>
      </c>
      <c r="L1078" t="s">
        <v>1697</v>
      </c>
      <c r="M1078" t="s">
        <v>1854</v>
      </c>
      <c r="R1078" t="s">
        <v>1471</v>
      </c>
      <c r="S1078" t="s">
        <v>5914</v>
      </c>
      <c r="U1078" t="s">
        <v>5396</v>
      </c>
      <c r="V1078" t="s">
        <v>5397</v>
      </c>
      <c r="W1078" t="s">
        <v>151</v>
      </c>
      <c r="X1078" t="s">
        <v>1474</v>
      </c>
      <c r="Y1078" t="s">
        <v>4073</v>
      </c>
      <c r="Z1078" t="s">
        <v>161</v>
      </c>
      <c r="AF1078" t="s">
        <v>1476</v>
      </c>
      <c r="AH1078" t="s">
        <v>1477</v>
      </c>
      <c r="AJ1078" t="s">
        <v>273</v>
      </c>
      <c r="AL1078" t="s">
        <v>565</v>
      </c>
      <c r="AR1078" t="s">
        <v>1478</v>
      </c>
      <c r="AS1078" t="s">
        <v>623</v>
      </c>
      <c r="AT1078" t="s">
        <v>1479</v>
      </c>
      <c r="AU1078" t="s">
        <v>746</v>
      </c>
      <c r="AY1078" t="s">
        <v>1512</v>
      </c>
      <c r="AZ1078" t="s">
        <v>891</v>
      </c>
      <c r="BD1078" t="s">
        <v>720</v>
      </c>
      <c r="BF1078" t="s">
        <v>1688</v>
      </c>
      <c r="BG1078" t="s">
        <v>1482</v>
      </c>
      <c r="BH1078" t="s">
        <v>5916</v>
      </c>
      <c r="BJ1078" t="s">
        <v>1474</v>
      </c>
    </row>
    <row r="1079" spans="1:62" x14ac:dyDescent="0.3">
      <c r="A1079">
        <v>1076</v>
      </c>
      <c r="B1079" t="s">
        <v>5917</v>
      </c>
      <c r="C1079" t="s">
        <v>5918</v>
      </c>
      <c r="D1079">
        <v>20600</v>
      </c>
      <c r="E1079">
        <v>25700</v>
      </c>
      <c r="F1079" t="s">
        <v>59</v>
      </c>
      <c r="H1079" t="s">
        <v>63</v>
      </c>
      <c r="I1079" t="s">
        <v>5919</v>
      </c>
      <c r="J1079" t="s">
        <v>4793</v>
      </c>
      <c r="K1079" t="s">
        <v>1468</v>
      </c>
      <c r="L1079" t="s">
        <v>1468</v>
      </c>
      <c r="M1079" t="s">
        <v>1579</v>
      </c>
      <c r="R1079" t="s">
        <v>1471</v>
      </c>
      <c r="S1079" t="s">
        <v>5918</v>
      </c>
      <c r="U1079" t="s">
        <v>2980</v>
      </c>
      <c r="V1079" t="s">
        <v>2981</v>
      </c>
      <c r="W1079" t="s">
        <v>151</v>
      </c>
      <c r="X1079" t="s">
        <v>1474</v>
      </c>
      <c r="Y1079" t="s">
        <v>2085</v>
      </c>
      <c r="Z1079" t="s">
        <v>161</v>
      </c>
      <c r="AF1079" t="s">
        <v>1476</v>
      </c>
      <c r="AH1079" t="s">
        <v>1477</v>
      </c>
      <c r="AJ1079" t="s">
        <v>272</v>
      </c>
      <c r="AL1079" t="s">
        <v>565</v>
      </c>
      <c r="AN1079" t="s">
        <v>35</v>
      </c>
      <c r="AR1079" t="s">
        <v>1478</v>
      </c>
      <c r="AS1079" t="s">
        <v>1842</v>
      </c>
      <c r="AT1079" t="s">
        <v>1479</v>
      </c>
      <c r="AU1079" t="s">
        <v>746</v>
      </c>
      <c r="AY1079" t="s">
        <v>1512</v>
      </c>
      <c r="AZ1079" t="s">
        <v>891</v>
      </c>
      <c r="BD1079" t="s">
        <v>720</v>
      </c>
      <c r="BF1079" t="s">
        <v>1688</v>
      </c>
      <c r="BG1079" t="s">
        <v>1482</v>
      </c>
      <c r="BH1079" t="s">
        <v>4793</v>
      </c>
      <c r="BJ1079" t="s">
        <v>1474</v>
      </c>
    </row>
    <row r="1080" spans="1:62" x14ac:dyDescent="0.3">
      <c r="A1080">
        <v>1077</v>
      </c>
      <c r="B1080" t="s">
        <v>5920</v>
      </c>
      <c r="C1080" t="s">
        <v>5921</v>
      </c>
      <c r="D1080">
        <v>27700</v>
      </c>
      <c r="E1080">
        <v>34600</v>
      </c>
      <c r="F1080" t="s">
        <v>59</v>
      </c>
      <c r="H1080" t="s">
        <v>63</v>
      </c>
      <c r="I1080" t="s">
        <v>5922</v>
      </c>
      <c r="J1080" t="s">
        <v>5923</v>
      </c>
      <c r="K1080" t="s">
        <v>2384</v>
      </c>
      <c r="L1080" t="s">
        <v>2410</v>
      </c>
      <c r="M1080" t="s">
        <v>1598</v>
      </c>
      <c r="R1080" t="s">
        <v>1471</v>
      </c>
      <c r="S1080" t="s">
        <v>5921</v>
      </c>
      <c r="U1080" t="s">
        <v>1472</v>
      </c>
      <c r="V1080" t="s">
        <v>1473</v>
      </c>
      <c r="X1080" t="s">
        <v>1474</v>
      </c>
      <c r="Y1080" t="s">
        <v>2540</v>
      </c>
      <c r="Z1080" t="s">
        <v>161</v>
      </c>
      <c r="AF1080" t="s">
        <v>1476</v>
      </c>
      <c r="AH1080" t="s">
        <v>1477</v>
      </c>
      <c r="AJ1080" t="s">
        <v>273</v>
      </c>
      <c r="AL1080" t="s">
        <v>565</v>
      </c>
      <c r="AR1080" t="s">
        <v>1478</v>
      </c>
      <c r="AS1080" t="s">
        <v>632</v>
      </c>
      <c r="AT1080" t="s">
        <v>1479</v>
      </c>
      <c r="AU1080" t="s">
        <v>746</v>
      </c>
      <c r="AZ1080" t="s">
        <v>891</v>
      </c>
      <c r="BD1080" t="s">
        <v>720</v>
      </c>
      <c r="BF1080" t="s">
        <v>1688</v>
      </c>
      <c r="BG1080" t="s">
        <v>1482</v>
      </c>
      <c r="BH1080" t="s">
        <v>5923</v>
      </c>
      <c r="BJ1080" t="s">
        <v>1474</v>
      </c>
    </row>
    <row r="1081" spans="1:62" x14ac:dyDescent="0.3">
      <c r="A1081">
        <v>1078</v>
      </c>
      <c r="B1081" t="s">
        <v>5924</v>
      </c>
      <c r="C1081" t="s">
        <v>5925</v>
      </c>
      <c r="D1081">
        <v>26500</v>
      </c>
      <c r="E1081">
        <v>33200</v>
      </c>
      <c r="F1081" t="s">
        <v>59</v>
      </c>
      <c r="H1081" t="s">
        <v>63</v>
      </c>
      <c r="I1081" t="s">
        <v>5926</v>
      </c>
      <c r="J1081" t="s">
        <v>5927</v>
      </c>
      <c r="K1081" t="s">
        <v>1579</v>
      </c>
      <c r="L1081" t="s">
        <v>5928</v>
      </c>
      <c r="M1081" t="s">
        <v>1579</v>
      </c>
      <c r="R1081" t="s">
        <v>1471</v>
      </c>
      <c r="S1081" t="s">
        <v>5925</v>
      </c>
      <c r="U1081" t="s">
        <v>653</v>
      </c>
      <c r="V1081" t="s">
        <v>653</v>
      </c>
      <c r="W1081" t="s">
        <v>153</v>
      </c>
      <c r="X1081" t="s">
        <v>1474</v>
      </c>
      <c r="Z1081" t="s">
        <v>161</v>
      </c>
      <c r="AF1081" t="s">
        <v>1476</v>
      </c>
      <c r="AH1081" t="s">
        <v>1477</v>
      </c>
      <c r="AJ1081" t="s">
        <v>312</v>
      </c>
      <c r="AL1081" t="s">
        <v>565</v>
      </c>
      <c r="AR1081" t="s">
        <v>1478</v>
      </c>
      <c r="AT1081" t="s">
        <v>1479</v>
      </c>
      <c r="AU1081" t="s">
        <v>720</v>
      </c>
      <c r="AY1081" t="s">
        <v>1512</v>
      </c>
      <c r="AZ1081" t="s">
        <v>891</v>
      </c>
      <c r="BD1081" t="s">
        <v>720</v>
      </c>
      <c r="BF1081" t="s">
        <v>1609</v>
      </c>
      <c r="BG1081" t="s">
        <v>1482</v>
      </c>
      <c r="BH1081" t="s">
        <v>5927</v>
      </c>
      <c r="BJ1081" t="s">
        <v>1474</v>
      </c>
    </row>
    <row r="1082" spans="1:62" x14ac:dyDescent="0.3">
      <c r="A1082">
        <v>1079</v>
      </c>
      <c r="B1082" t="s">
        <v>5929</v>
      </c>
      <c r="C1082" t="s">
        <v>5930</v>
      </c>
      <c r="D1082">
        <v>77600</v>
      </c>
      <c r="E1082">
        <v>96900</v>
      </c>
      <c r="F1082" t="s">
        <v>59</v>
      </c>
      <c r="H1082" t="s">
        <v>63</v>
      </c>
      <c r="I1082" t="s">
        <v>5931</v>
      </c>
      <c r="J1082" t="s">
        <v>5932</v>
      </c>
      <c r="K1082" t="s">
        <v>1589</v>
      </c>
      <c r="L1082" t="s">
        <v>1579</v>
      </c>
      <c r="M1082" t="s">
        <v>2117</v>
      </c>
      <c r="R1082" t="s">
        <v>1471</v>
      </c>
      <c r="S1082" t="s">
        <v>5930</v>
      </c>
      <c r="U1082" t="s">
        <v>3369</v>
      </c>
      <c r="V1082" t="s">
        <v>3370</v>
      </c>
      <c r="W1082" t="s">
        <v>151</v>
      </c>
      <c r="X1082" t="s">
        <v>1474</v>
      </c>
      <c r="Z1082" t="s">
        <v>161</v>
      </c>
      <c r="AF1082" t="s">
        <v>1476</v>
      </c>
      <c r="AH1082" t="s">
        <v>1477</v>
      </c>
      <c r="AJ1082" t="s">
        <v>272</v>
      </c>
      <c r="AL1082" t="s">
        <v>565</v>
      </c>
      <c r="AR1082" t="s">
        <v>1478</v>
      </c>
      <c r="AS1082" t="s">
        <v>632</v>
      </c>
      <c r="AT1082" t="s">
        <v>1479</v>
      </c>
      <c r="AU1082" t="s">
        <v>741</v>
      </c>
      <c r="AY1082" t="s">
        <v>1512</v>
      </c>
      <c r="AZ1082" t="s">
        <v>891</v>
      </c>
      <c r="BD1082" t="s">
        <v>720</v>
      </c>
      <c r="BF1082" t="s">
        <v>1609</v>
      </c>
      <c r="BG1082" t="s">
        <v>1482</v>
      </c>
      <c r="BH1082" t="s">
        <v>5932</v>
      </c>
      <c r="BJ1082" t="s">
        <v>1474</v>
      </c>
    </row>
    <row r="1083" spans="1:62" x14ac:dyDescent="0.3">
      <c r="A1083">
        <v>1080</v>
      </c>
      <c r="B1083" t="s">
        <v>5933</v>
      </c>
      <c r="C1083" t="s">
        <v>5934</v>
      </c>
      <c r="D1083">
        <v>26600</v>
      </c>
      <c r="E1083">
        <v>33200</v>
      </c>
      <c r="F1083" t="s">
        <v>59</v>
      </c>
      <c r="H1083" t="s">
        <v>63</v>
      </c>
      <c r="I1083" t="s">
        <v>5935</v>
      </c>
      <c r="J1083" t="s">
        <v>5936</v>
      </c>
      <c r="K1083" t="s">
        <v>1927</v>
      </c>
      <c r="L1083" t="s">
        <v>1621</v>
      </c>
      <c r="M1083" t="s">
        <v>1750</v>
      </c>
      <c r="R1083" t="s">
        <v>1471</v>
      </c>
      <c r="S1083" t="s">
        <v>5934</v>
      </c>
      <c r="U1083" t="s">
        <v>1860</v>
      </c>
      <c r="V1083" t="s">
        <v>1860</v>
      </c>
      <c r="X1083" t="s">
        <v>1474</v>
      </c>
      <c r="Y1083" t="s">
        <v>1727</v>
      </c>
      <c r="Z1083" t="s">
        <v>161</v>
      </c>
      <c r="AF1083" t="s">
        <v>1476</v>
      </c>
      <c r="AH1083" t="s">
        <v>1477</v>
      </c>
      <c r="AJ1083" t="s">
        <v>385</v>
      </c>
      <c r="AL1083" t="s">
        <v>565</v>
      </c>
      <c r="AN1083" t="s">
        <v>3122</v>
      </c>
      <c r="AR1083" t="s">
        <v>1478</v>
      </c>
      <c r="AT1083" t="s">
        <v>1479</v>
      </c>
      <c r="AY1083" t="s">
        <v>1480</v>
      </c>
      <c r="AZ1083" t="s">
        <v>891</v>
      </c>
      <c r="BD1083" t="s">
        <v>720</v>
      </c>
      <c r="BF1083" t="s">
        <v>1699</v>
      </c>
      <c r="BG1083" t="s">
        <v>1482</v>
      </c>
      <c r="BH1083" t="s">
        <v>5936</v>
      </c>
      <c r="BJ1083" t="s">
        <v>1474</v>
      </c>
    </row>
    <row r="1084" spans="1:62" x14ac:dyDescent="0.3">
      <c r="A1084">
        <v>1081</v>
      </c>
      <c r="B1084" t="s">
        <v>5937</v>
      </c>
      <c r="C1084" t="s">
        <v>5938</v>
      </c>
      <c r="D1084">
        <v>37700</v>
      </c>
      <c r="E1084">
        <v>47200</v>
      </c>
      <c r="F1084" t="s">
        <v>59</v>
      </c>
      <c r="H1084" t="s">
        <v>63</v>
      </c>
      <c r="I1084" t="s">
        <v>5939</v>
      </c>
      <c r="J1084" t="s">
        <v>5940</v>
      </c>
      <c r="K1084" t="s">
        <v>5941</v>
      </c>
      <c r="L1084" t="s">
        <v>5942</v>
      </c>
      <c r="M1084" t="s">
        <v>5943</v>
      </c>
      <c r="R1084" t="s">
        <v>1471</v>
      </c>
      <c r="S1084" t="s">
        <v>5938</v>
      </c>
      <c r="U1084" t="s">
        <v>623</v>
      </c>
      <c r="V1084" t="s">
        <v>623</v>
      </c>
      <c r="X1084" t="s">
        <v>1474</v>
      </c>
      <c r="Y1084" t="s">
        <v>1697</v>
      </c>
      <c r="Z1084" t="s">
        <v>161</v>
      </c>
      <c r="AF1084" t="s">
        <v>1476</v>
      </c>
      <c r="AH1084" t="s">
        <v>1477</v>
      </c>
      <c r="AJ1084" t="s">
        <v>272</v>
      </c>
      <c r="AL1084" t="s">
        <v>565</v>
      </c>
      <c r="AN1084" t="s">
        <v>1929</v>
      </c>
      <c r="AR1084" t="s">
        <v>1478</v>
      </c>
      <c r="AT1084" t="s">
        <v>1479</v>
      </c>
      <c r="AY1084" t="s">
        <v>1480</v>
      </c>
      <c r="AZ1084" t="s">
        <v>891</v>
      </c>
      <c r="BD1084" t="s">
        <v>720</v>
      </c>
      <c r="BF1084" t="s">
        <v>1699</v>
      </c>
      <c r="BG1084" t="s">
        <v>1482</v>
      </c>
      <c r="BH1084" t="s">
        <v>5940</v>
      </c>
      <c r="BJ1084" t="s">
        <v>1474</v>
      </c>
    </row>
    <row r="1085" spans="1:62" x14ac:dyDescent="0.3">
      <c r="A1085">
        <v>1082</v>
      </c>
      <c r="B1085" t="s">
        <v>5944</v>
      </c>
      <c r="C1085" t="s">
        <v>5945</v>
      </c>
      <c r="D1085">
        <v>14500</v>
      </c>
      <c r="E1085">
        <v>18100</v>
      </c>
      <c r="F1085" t="s">
        <v>59</v>
      </c>
      <c r="H1085" t="s">
        <v>63</v>
      </c>
      <c r="I1085" t="s">
        <v>5946</v>
      </c>
      <c r="J1085" t="s">
        <v>5140</v>
      </c>
      <c r="K1085" t="s">
        <v>1642</v>
      </c>
      <c r="L1085" t="s">
        <v>5947</v>
      </c>
      <c r="M1085" t="s">
        <v>2082</v>
      </c>
      <c r="R1085" t="s">
        <v>1471</v>
      </c>
      <c r="S1085" t="s">
        <v>5945</v>
      </c>
      <c r="U1085" t="s">
        <v>2935</v>
      </c>
      <c r="V1085" t="s">
        <v>2936</v>
      </c>
      <c r="W1085" t="s">
        <v>151</v>
      </c>
      <c r="X1085" t="s">
        <v>1474</v>
      </c>
      <c r="Y1085" t="s">
        <v>2444</v>
      </c>
      <c r="Z1085" t="s">
        <v>161</v>
      </c>
      <c r="AF1085" t="s">
        <v>1476</v>
      </c>
      <c r="AH1085" t="s">
        <v>1477</v>
      </c>
      <c r="AJ1085" t="s">
        <v>273</v>
      </c>
      <c r="AL1085" t="s">
        <v>565</v>
      </c>
      <c r="AN1085" t="s">
        <v>1644</v>
      </c>
      <c r="AR1085" t="s">
        <v>1478</v>
      </c>
      <c r="AS1085" t="s">
        <v>653</v>
      </c>
      <c r="AT1085" t="s">
        <v>1479</v>
      </c>
      <c r="AU1085" t="s">
        <v>746</v>
      </c>
      <c r="AY1085" t="s">
        <v>1512</v>
      </c>
      <c r="AZ1085" t="s">
        <v>891</v>
      </c>
      <c r="BD1085" t="s">
        <v>720</v>
      </c>
      <c r="BF1085" t="s">
        <v>1699</v>
      </c>
      <c r="BG1085" t="s">
        <v>1482</v>
      </c>
      <c r="BH1085" t="s">
        <v>5140</v>
      </c>
      <c r="BJ1085" t="s">
        <v>1474</v>
      </c>
    </row>
    <row r="1086" spans="1:62" x14ac:dyDescent="0.3">
      <c r="A1086">
        <v>1083</v>
      </c>
      <c r="B1086" t="s">
        <v>5948</v>
      </c>
      <c r="C1086" t="s">
        <v>5949</v>
      </c>
      <c r="D1086">
        <v>24500</v>
      </c>
      <c r="E1086">
        <v>30600</v>
      </c>
      <c r="F1086" t="s">
        <v>59</v>
      </c>
      <c r="H1086" t="s">
        <v>63</v>
      </c>
      <c r="I1086" t="s">
        <v>5950</v>
      </c>
      <c r="J1086" t="s">
        <v>5951</v>
      </c>
      <c r="K1086" t="s">
        <v>1854</v>
      </c>
      <c r="L1086" t="s">
        <v>1643</v>
      </c>
      <c r="M1086" t="s">
        <v>2444</v>
      </c>
      <c r="R1086" t="s">
        <v>1471</v>
      </c>
      <c r="S1086" t="s">
        <v>5949</v>
      </c>
      <c r="U1086" t="s">
        <v>1549</v>
      </c>
      <c r="V1086" t="s">
        <v>1550</v>
      </c>
      <c r="W1086" t="s">
        <v>151</v>
      </c>
      <c r="X1086" t="s">
        <v>1474</v>
      </c>
      <c r="Y1086" t="s">
        <v>1697</v>
      </c>
      <c r="Z1086" t="s">
        <v>161</v>
      </c>
      <c r="AF1086" t="s">
        <v>1476</v>
      </c>
      <c r="AH1086" t="s">
        <v>1477</v>
      </c>
      <c r="AJ1086" t="s">
        <v>273</v>
      </c>
      <c r="AL1086" t="s">
        <v>565</v>
      </c>
      <c r="AN1086" t="s">
        <v>1644</v>
      </c>
      <c r="AR1086" t="s">
        <v>1478</v>
      </c>
      <c r="AS1086" t="s">
        <v>623</v>
      </c>
      <c r="AT1086" t="s">
        <v>1479</v>
      </c>
      <c r="AU1086" t="s">
        <v>746</v>
      </c>
      <c r="AY1086" t="s">
        <v>1512</v>
      </c>
      <c r="AZ1086" t="s">
        <v>891</v>
      </c>
      <c r="BD1086" t="s">
        <v>720</v>
      </c>
      <c r="BF1086" t="s">
        <v>1699</v>
      </c>
      <c r="BG1086" t="s">
        <v>1482</v>
      </c>
      <c r="BH1086" t="s">
        <v>5951</v>
      </c>
      <c r="BJ1086" t="s">
        <v>1474</v>
      </c>
    </row>
    <row r="1087" spans="1:62" x14ac:dyDescent="0.3">
      <c r="A1087">
        <v>1084</v>
      </c>
      <c r="B1087" t="s">
        <v>5952</v>
      </c>
      <c r="C1087" t="s">
        <v>5953</v>
      </c>
      <c r="D1087">
        <v>23600</v>
      </c>
      <c r="E1087">
        <v>29500</v>
      </c>
      <c r="F1087" t="s">
        <v>59</v>
      </c>
      <c r="H1087" t="s">
        <v>63</v>
      </c>
      <c r="I1087" t="s">
        <v>5954</v>
      </c>
      <c r="J1087" t="s">
        <v>5955</v>
      </c>
      <c r="K1087" t="s">
        <v>1579</v>
      </c>
      <c r="L1087" t="s">
        <v>1750</v>
      </c>
      <c r="M1087" t="s">
        <v>1758</v>
      </c>
      <c r="R1087" t="s">
        <v>1471</v>
      </c>
      <c r="S1087" t="s">
        <v>5953</v>
      </c>
      <c r="U1087" t="s">
        <v>5234</v>
      </c>
      <c r="V1087" t="s">
        <v>5235</v>
      </c>
      <c r="W1087" t="s">
        <v>151</v>
      </c>
      <c r="X1087" t="s">
        <v>1474</v>
      </c>
      <c r="Y1087" t="s">
        <v>2850</v>
      </c>
      <c r="Z1087" t="s">
        <v>161</v>
      </c>
      <c r="AF1087" t="s">
        <v>1476</v>
      </c>
      <c r="AH1087" t="s">
        <v>1477</v>
      </c>
      <c r="AJ1087" t="s">
        <v>272</v>
      </c>
      <c r="AL1087" t="s">
        <v>565</v>
      </c>
      <c r="AN1087" t="s">
        <v>1644</v>
      </c>
      <c r="AR1087" t="s">
        <v>1478</v>
      </c>
      <c r="AS1087" t="s">
        <v>1842</v>
      </c>
      <c r="AT1087" t="s">
        <v>1479</v>
      </c>
      <c r="AU1087" t="s">
        <v>746</v>
      </c>
      <c r="AY1087" t="s">
        <v>1512</v>
      </c>
      <c r="AZ1087" t="s">
        <v>891</v>
      </c>
      <c r="BD1087" t="s">
        <v>720</v>
      </c>
      <c r="BF1087" t="s">
        <v>1699</v>
      </c>
      <c r="BG1087" t="s">
        <v>1482</v>
      </c>
      <c r="BH1087" t="s">
        <v>5955</v>
      </c>
      <c r="BJ1087" t="s">
        <v>1474</v>
      </c>
    </row>
    <row r="1088" spans="1:62" x14ac:dyDescent="0.3">
      <c r="A1088">
        <v>1085</v>
      </c>
      <c r="B1088" t="s">
        <v>5956</v>
      </c>
      <c r="C1088" t="s">
        <v>5957</v>
      </c>
      <c r="D1088">
        <v>23400</v>
      </c>
      <c r="E1088">
        <v>29200</v>
      </c>
      <c r="F1088" t="s">
        <v>59</v>
      </c>
      <c r="H1088" t="s">
        <v>63</v>
      </c>
      <c r="I1088" t="s">
        <v>5958</v>
      </c>
      <c r="J1088" t="s">
        <v>5959</v>
      </c>
      <c r="K1088" t="s">
        <v>1579</v>
      </c>
      <c r="L1088" t="s">
        <v>1750</v>
      </c>
      <c r="M1088" t="s">
        <v>2014</v>
      </c>
      <c r="R1088" t="s">
        <v>1471</v>
      </c>
      <c r="S1088" t="s">
        <v>5957</v>
      </c>
      <c r="U1088" t="s">
        <v>5960</v>
      </c>
      <c r="V1088" t="s">
        <v>5961</v>
      </c>
      <c r="W1088" t="s">
        <v>151</v>
      </c>
      <c r="X1088" t="s">
        <v>1474</v>
      </c>
      <c r="Y1088" t="s">
        <v>2207</v>
      </c>
      <c r="Z1088" t="s">
        <v>161</v>
      </c>
      <c r="AF1088" t="s">
        <v>1476</v>
      </c>
      <c r="AH1088" t="s">
        <v>1477</v>
      </c>
      <c r="AJ1088" t="s">
        <v>272</v>
      </c>
      <c r="AL1088" t="s">
        <v>565</v>
      </c>
      <c r="AN1088" t="s">
        <v>1644</v>
      </c>
      <c r="AR1088" t="s">
        <v>1478</v>
      </c>
      <c r="AS1088" t="s">
        <v>1842</v>
      </c>
      <c r="AT1088" t="s">
        <v>1479</v>
      </c>
      <c r="AU1088" t="s">
        <v>746</v>
      </c>
      <c r="AY1088" t="s">
        <v>1512</v>
      </c>
      <c r="AZ1088" t="s">
        <v>891</v>
      </c>
      <c r="BD1088" t="s">
        <v>720</v>
      </c>
      <c r="BF1088" t="s">
        <v>1699</v>
      </c>
      <c r="BG1088" t="s">
        <v>1482</v>
      </c>
      <c r="BH1088" t="s">
        <v>5959</v>
      </c>
      <c r="BJ1088" t="s">
        <v>1474</v>
      </c>
    </row>
    <row r="1089" spans="1:62" x14ac:dyDescent="0.3">
      <c r="A1089">
        <v>1086</v>
      </c>
      <c r="B1089" t="s">
        <v>5962</v>
      </c>
      <c r="C1089" t="s">
        <v>5963</v>
      </c>
      <c r="D1089">
        <v>6600</v>
      </c>
      <c r="E1089">
        <v>8200</v>
      </c>
      <c r="F1089" t="s">
        <v>59</v>
      </c>
      <c r="H1089" t="s">
        <v>63</v>
      </c>
      <c r="I1089" t="s">
        <v>5964</v>
      </c>
      <c r="J1089" t="s">
        <v>2817</v>
      </c>
      <c r="K1089" t="s">
        <v>1723</v>
      </c>
      <c r="L1089" t="s">
        <v>1572</v>
      </c>
      <c r="M1089" t="s">
        <v>2410</v>
      </c>
      <c r="R1089" t="s">
        <v>1471</v>
      </c>
      <c r="S1089" t="s">
        <v>5963</v>
      </c>
      <c r="U1089" t="s">
        <v>1582</v>
      </c>
      <c r="V1089" t="s">
        <v>1583</v>
      </c>
      <c r="W1089" t="s">
        <v>151</v>
      </c>
      <c r="X1089" t="s">
        <v>1474</v>
      </c>
      <c r="Y1089" t="s">
        <v>1849</v>
      </c>
      <c r="Z1089" t="s">
        <v>161</v>
      </c>
      <c r="AF1089" t="s">
        <v>1476</v>
      </c>
      <c r="AH1089" t="s">
        <v>1477</v>
      </c>
      <c r="AJ1089" t="s">
        <v>273</v>
      </c>
      <c r="AL1089" t="s">
        <v>565</v>
      </c>
      <c r="AN1089" t="s">
        <v>1644</v>
      </c>
      <c r="AR1089" t="s">
        <v>1478</v>
      </c>
      <c r="AS1089" t="s">
        <v>623</v>
      </c>
      <c r="AT1089" t="s">
        <v>1479</v>
      </c>
      <c r="AU1089" t="s">
        <v>720</v>
      </c>
      <c r="AY1089" t="s">
        <v>1512</v>
      </c>
      <c r="AZ1089" t="s">
        <v>891</v>
      </c>
      <c r="BD1089" t="s">
        <v>720</v>
      </c>
      <c r="BF1089" t="s">
        <v>1699</v>
      </c>
      <c r="BG1089" t="s">
        <v>1482</v>
      </c>
      <c r="BH1089" t="s">
        <v>2817</v>
      </c>
      <c r="BJ1089" t="s">
        <v>1474</v>
      </c>
    </row>
    <row r="1090" spans="1:62" x14ac:dyDescent="0.3">
      <c r="A1090">
        <v>1087</v>
      </c>
      <c r="B1090" t="s">
        <v>5965</v>
      </c>
      <c r="C1090" t="s">
        <v>5966</v>
      </c>
      <c r="D1090">
        <v>6600</v>
      </c>
      <c r="E1090">
        <v>8200</v>
      </c>
      <c r="F1090" t="s">
        <v>59</v>
      </c>
      <c r="H1090" t="s">
        <v>63</v>
      </c>
      <c r="I1090" t="s">
        <v>5967</v>
      </c>
      <c r="J1090" t="s">
        <v>2817</v>
      </c>
      <c r="K1090" t="s">
        <v>1723</v>
      </c>
      <c r="L1090" t="s">
        <v>1572</v>
      </c>
      <c r="M1090" t="s">
        <v>2410</v>
      </c>
      <c r="R1090" t="s">
        <v>1471</v>
      </c>
      <c r="S1090" t="s">
        <v>5966</v>
      </c>
      <c r="U1090" t="s">
        <v>1509</v>
      </c>
      <c r="V1090" t="s">
        <v>1510</v>
      </c>
      <c r="W1090" t="s">
        <v>151</v>
      </c>
      <c r="X1090" t="s">
        <v>1474</v>
      </c>
      <c r="Y1090" t="s">
        <v>1849</v>
      </c>
      <c r="Z1090" t="s">
        <v>161</v>
      </c>
      <c r="AF1090" t="s">
        <v>1476</v>
      </c>
      <c r="AH1090" t="s">
        <v>1477</v>
      </c>
      <c r="AJ1090" t="s">
        <v>273</v>
      </c>
      <c r="AL1090" t="s">
        <v>565</v>
      </c>
      <c r="AN1090" t="s">
        <v>1644</v>
      </c>
      <c r="AR1090" t="s">
        <v>1478</v>
      </c>
      <c r="AS1090" t="s">
        <v>653</v>
      </c>
      <c r="AT1090" t="s">
        <v>1479</v>
      </c>
      <c r="AU1090" t="s">
        <v>720</v>
      </c>
      <c r="AY1090" t="s">
        <v>1512</v>
      </c>
      <c r="AZ1090" t="s">
        <v>891</v>
      </c>
      <c r="BD1090" t="s">
        <v>720</v>
      </c>
      <c r="BF1090" t="s">
        <v>1699</v>
      </c>
      <c r="BG1090" t="s">
        <v>1482</v>
      </c>
      <c r="BH1090" t="s">
        <v>2817</v>
      </c>
      <c r="BJ1090" t="s">
        <v>1474</v>
      </c>
    </row>
    <row r="1091" spans="1:62" x14ac:dyDescent="0.3">
      <c r="A1091">
        <v>1088</v>
      </c>
      <c r="B1091" t="s">
        <v>5968</v>
      </c>
      <c r="C1091" t="s">
        <v>5969</v>
      </c>
      <c r="D1091">
        <v>118600</v>
      </c>
      <c r="E1091">
        <v>148300</v>
      </c>
      <c r="F1091" t="s">
        <v>59</v>
      </c>
      <c r="H1091" t="s">
        <v>63</v>
      </c>
      <c r="I1091" t="s">
        <v>5970</v>
      </c>
      <c r="J1091" t="s">
        <v>1871</v>
      </c>
      <c r="K1091" t="s">
        <v>1909</v>
      </c>
      <c r="L1091" t="s">
        <v>1909</v>
      </c>
      <c r="M1091" t="s">
        <v>2100</v>
      </c>
      <c r="R1091" t="s">
        <v>1471</v>
      </c>
      <c r="S1091" t="s">
        <v>5969</v>
      </c>
      <c r="U1091" t="s">
        <v>1669</v>
      </c>
      <c r="V1091" t="s">
        <v>1669</v>
      </c>
      <c r="W1091" t="s">
        <v>151</v>
      </c>
      <c r="X1091" t="s">
        <v>1474</v>
      </c>
      <c r="Y1091" t="s">
        <v>2014</v>
      </c>
      <c r="Z1091" t="s">
        <v>161</v>
      </c>
      <c r="AF1091" t="s">
        <v>1476</v>
      </c>
      <c r="AH1091" t="s">
        <v>1477</v>
      </c>
      <c r="AJ1091" t="s">
        <v>272</v>
      </c>
      <c r="AL1091" t="s">
        <v>565</v>
      </c>
      <c r="AN1091" t="s">
        <v>2094</v>
      </c>
      <c r="AR1091" t="s">
        <v>1478</v>
      </c>
      <c r="AT1091" t="s">
        <v>1479</v>
      </c>
      <c r="AY1091" t="s">
        <v>1512</v>
      </c>
      <c r="AZ1091" t="s">
        <v>891</v>
      </c>
      <c r="BD1091" t="s">
        <v>3933</v>
      </c>
      <c r="BF1091" t="s">
        <v>1699</v>
      </c>
      <c r="BG1091" t="s">
        <v>1482</v>
      </c>
      <c r="BH1091" t="s">
        <v>1871</v>
      </c>
      <c r="BJ1091" t="s">
        <v>1474</v>
      </c>
    </row>
    <row r="1092" spans="1:62" x14ac:dyDescent="0.3">
      <c r="A1092">
        <v>1089</v>
      </c>
      <c r="B1092" t="s">
        <v>5971</v>
      </c>
      <c r="C1092" t="s">
        <v>5972</v>
      </c>
      <c r="D1092">
        <v>54500</v>
      </c>
      <c r="E1092">
        <v>68100</v>
      </c>
      <c r="F1092" t="s">
        <v>59</v>
      </c>
      <c r="H1092" t="s">
        <v>63</v>
      </c>
      <c r="J1092" t="s">
        <v>2352</v>
      </c>
      <c r="K1092" t="s">
        <v>1621</v>
      </c>
      <c r="L1092" t="s">
        <v>1858</v>
      </c>
      <c r="M1092" t="s">
        <v>1963</v>
      </c>
      <c r="R1092" t="s">
        <v>1471</v>
      </c>
      <c r="S1092" t="s">
        <v>5972</v>
      </c>
      <c r="U1092" t="s">
        <v>2026</v>
      </c>
      <c r="V1092" t="s">
        <v>2027</v>
      </c>
      <c r="X1092" t="s">
        <v>1474</v>
      </c>
      <c r="Y1092" t="s">
        <v>1926</v>
      </c>
      <c r="Z1092" t="s">
        <v>161</v>
      </c>
      <c r="AF1092" t="s">
        <v>1476</v>
      </c>
      <c r="AH1092" t="s">
        <v>1477</v>
      </c>
      <c r="AJ1092" t="s">
        <v>273</v>
      </c>
      <c r="AL1092" t="s">
        <v>565</v>
      </c>
      <c r="AN1092" t="s">
        <v>1859</v>
      </c>
      <c r="AR1092" t="s">
        <v>1478</v>
      </c>
      <c r="AS1092" t="s">
        <v>635</v>
      </c>
      <c r="AT1092" t="s">
        <v>1479</v>
      </c>
      <c r="AU1092" t="s">
        <v>746</v>
      </c>
      <c r="AZ1092" t="s">
        <v>891</v>
      </c>
      <c r="BD1092" t="s">
        <v>720</v>
      </c>
      <c r="BF1092" t="s">
        <v>1481</v>
      </c>
      <c r="BG1092" t="s">
        <v>1482</v>
      </c>
      <c r="BH1092" t="s">
        <v>2352</v>
      </c>
      <c r="BJ1092" t="s">
        <v>1474</v>
      </c>
    </row>
    <row r="1093" spans="1:62" x14ac:dyDescent="0.3">
      <c r="A1093">
        <v>1090</v>
      </c>
      <c r="B1093" t="s">
        <v>5973</v>
      </c>
      <c r="C1093" t="s">
        <v>5974</v>
      </c>
      <c r="D1093">
        <v>32600</v>
      </c>
      <c r="E1093">
        <v>40800</v>
      </c>
      <c r="F1093" t="s">
        <v>59</v>
      </c>
      <c r="H1093" t="s">
        <v>63</v>
      </c>
      <c r="I1093" t="s">
        <v>5975</v>
      </c>
      <c r="J1093" t="s">
        <v>5976</v>
      </c>
      <c r="K1093" t="s">
        <v>1636</v>
      </c>
      <c r="L1093" t="s">
        <v>2020</v>
      </c>
      <c r="M1093" t="s">
        <v>1636</v>
      </c>
      <c r="R1093" t="s">
        <v>1471</v>
      </c>
      <c r="S1093" t="s">
        <v>5974</v>
      </c>
      <c r="U1093" t="s">
        <v>1964</v>
      </c>
      <c r="V1093" t="s">
        <v>1965</v>
      </c>
      <c r="W1093" t="s">
        <v>151</v>
      </c>
      <c r="X1093" t="s">
        <v>1474</v>
      </c>
      <c r="Y1093" t="s">
        <v>2945</v>
      </c>
      <c r="Z1093" t="s">
        <v>161</v>
      </c>
      <c r="AF1093" t="s">
        <v>1476</v>
      </c>
      <c r="AH1093" t="s">
        <v>1477</v>
      </c>
      <c r="AJ1093" t="s">
        <v>273</v>
      </c>
      <c r="AL1093" t="s">
        <v>565</v>
      </c>
      <c r="AN1093" t="s">
        <v>48</v>
      </c>
      <c r="AR1093" t="s">
        <v>1478</v>
      </c>
      <c r="AS1093" t="s">
        <v>653</v>
      </c>
      <c r="AT1093" t="s">
        <v>1479</v>
      </c>
      <c r="AU1093" t="s">
        <v>746</v>
      </c>
      <c r="AZ1093" t="s">
        <v>891</v>
      </c>
      <c r="BD1093" t="s">
        <v>720</v>
      </c>
      <c r="BF1093" t="s">
        <v>1481</v>
      </c>
      <c r="BG1093" t="s">
        <v>1482</v>
      </c>
      <c r="BH1093" t="s">
        <v>5976</v>
      </c>
      <c r="BJ1093" t="s">
        <v>1474</v>
      </c>
    </row>
    <row r="1094" spans="1:62" x14ac:dyDescent="0.3">
      <c r="A1094">
        <v>1091</v>
      </c>
      <c r="B1094" t="s">
        <v>5977</v>
      </c>
      <c r="C1094" t="s">
        <v>5978</v>
      </c>
      <c r="D1094">
        <v>28600</v>
      </c>
      <c r="E1094">
        <v>35800</v>
      </c>
      <c r="F1094" t="s">
        <v>59</v>
      </c>
      <c r="H1094" t="s">
        <v>63</v>
      </c>
      <c r="I1094" t="s">
        <v>5979</v>
      </c>
      <c r="J1094" t="s">
        <v>5980</v>
      </c>
      <c r="K1094" t="s">
        <v>1772</v>
      </c>
      <c r="L1094" t="s">
        <v>2100</v>
      </c>
      <c r="M1094" t="s">
        <v>1579</v>
      </c>
      <c r="R1094" t="s">
        <v>1471</v>
      </c>
      <c r="S1094" t="s">
        <v>5978</v>
      </c>
      <c r="U1094" t="s">
        <v>1509</v>
      </c>
      <c r="V1094" t="s">
        <v>1510</v>
      </c>
      <c r="W1094" t="s">
        <v>151</v>
      </c>
      <c r="X1094" t="s">
        <v>1474</v>
      </c>
      <c r="Y1094" t="s">
        <v>1832</v>
      </c>
      <c r="Z1094" t="s">
        <v>161</v>
      </c>
      <c r="AF1094" t="s">
        <v>1476</v>
      </c>
      <c r="AH1094" t="s">
        <v>1477</v>
      </c>
      <c r="AJ1094" t="s">
        <v>273</v>
      </c>
      <c r="AL1094" t="s">
        <v>565</v>
      </c>
      <c r="AN1094" t="s">
        <v>48</v>
      </c>
      <c r="AR1094" t="s">
        <v>1478</v>
      </c>
      <c r="AS1094" t="s">
        <v>653</v>
      </c>
      <c r="AT1094" t="s">
        <v>1479</v>
      </c>
      <c r="AU1094" t="s">
        <v>720</v>
      </c>
      <c r="AZ1094" t="s">
        <v>891</v>
      </c>
      <c r="BD1094" t="s">
        <v>720</v>
      </c>
      <c r="BF1094" t="s">
        <v>1481</v>
      </c>
      <c r="BG1094" t="s">
        <v>1482</v>
      </c>
      <c r="BH1094" t="s">
        <v>5980</v>
      </c>
      <c r="BJ1094" t="s">
        <v>1474</v>
      </c>
    </row>
    <row r="1095" spans="1:62" x14ac:dyDescent="0.3">
      <c r="A1095">
        <v>1092</v>
      </c>
      <c r="B1095" t="s">
        <v>5981</v>
      </c>
      <c r="C1095" t="s">
        <v>5982</v>
      </c>
      <c r="D1095">
        <v>25000</v>
      </c>
      <c r="E1095">
        <v>31200</v>
      </c>
      <c r="F1095" t="s">
        <v>59</v>
      </c>
      <c r="H1095" t="s">
        <v>63</v>
      </c>
      <c r="I1095" t="s">
        <v>5983</v>
      </c>
      <c r="J1095" t="s">
        <v>5984</v>
      </c>
      <c r="K1095" t="s">
        <v>2645</v>
      </c>
      <c r="L1095" t="s">
        <v>2384</v>
      </c>
      <c r="M1095" t="s">
        <v>1926</v>
      </c>
      <c r="R1095" t="s">
        <v>1471</v>
      </c>
      <c r="S1095" t="s">
        <v>5982</v>
      </c>
      <c r="U1095" t="s">
        <v>630</v>
      </c>
      <c r="V1095" t="s">
        <v>630</v>
      </c>
      <c r="W1095" t="s">
        <v>151</v>
      </c>
      <c r="X1095" t="s">
        <v>1474</v>
      </c>
      <c r="Y1095" t="s">
        <v>1832</v>
      </c>
      <c r="Z1095" t="s">
        <v>161</v>
      </c>
      <c r="AF1095" t="s">
        <v>1476</v>
      </c>
      <c r="AH1095" t="s">
        <v>1477</v>
      </c>
      <c r="AJ1095" t="s">
        <v>273</v>
      </c>
      <c r="AL1095" t="s">
        <v>565</v>
      </c>
      <c r="AN1095" t="s">
        <v>48</v>
      </c>
      <c r="AR1095" t="s">
        <v>1478</v>
      </c>
      <c r="AT1095" t="s">
        <v>1479</v>
      </c>
      <c r="AZ1095" t="s">
        <v>891</v>
      </c>
      <c r="BD1095" t="s">
        <v>720</v>
      </c>
      <c r="BF1095" t="s">
        <v>1481</v>
      </c>
      <c r="BG1095" t="s">
        <v>1482</v>
      </c>
      <c r="BH1095" t="s">
        <v>5984</v>
      </c>
      <c r="BJ1095" t="s">
        <v>1474</v>
      </c>
    </row>
    <row r="1096" spans="1:62" x14ac:dyDescent="0.3">
      <c r="A1096">
        <v>1093</v>
      </c>
      <c r="B1096" t="s">
        <v>5985</v>
      </c>
      <c r="C1096" t="s">
        <v>5986</v>
      </c>
      <c r="D1096">
        <v>55100</v>
      </c>
      <c r="E1096">
        <v>68800</v>
      </c>
      <c r="F1096" t="s">
        <v>59</v>
      </c>
      <c r="H1096" t="s">
        <v>63</v>
      </c>
      <c r="I1096" t="s">
        <v>5987</v>
      </c>
      <c r="J1096" t="s">
        <v>5988</v>
      </c>
      <c r="K1096" t="s">
        <v>1894</v>
      </c>
      <c r="L1096" t="s">
        <v>2878</v>
      </c>
      <c r="M1096" t="s">
        <v>5989</v>
      </c>
      <c r="R1096" t="s">
        <v>1471</v>
      </c>
      <c r="S1096" t="s">
        <v>5986</v>
      </c>
      <c r="U1096" t="s">
        <v>5239</v>
      </c>
      <c r="V1096" t="s">
        <v>5240</v>
      </c>
      <c r="W1096" t="s">
        <v>151</v>
      </c>
      <c r="X1096" t="s">
        <v>1474</v>
      </c>
      <c r="Y1096" t="s">
        <v>1849</v>
      </c>
      <c r="Z1096" t="s">
        <v>161</v>
      </c>
      <c r="AF1096" t="s">
        <v>1476</v>
      </c>
      <c r="AH1096" t="s">
        <v>1477</v>
      </c>
      <c r="AJ1096" t="s">
        <v>273</v>
      </c>
      <c r="AL1096" t="s">
        <v>565</v>
      </c>
      <c r="AN1096" t="s">
        <v>1644</v>
      </c>
      <c r="AR1096" t="s">
        <v>1478</v>
      </c>
      <c r="AS1096" t="s">
        <v>3676</v>
      </c>
      <c r="AT1096" t="s">
        <v>1479</v>
      </c>
      <c r="AU1096" t="s">
        <v>741</v>
      </c>
      <c r="AZ1096" t="s">
        <v>891</v>
      </c>
      <c r="BD1096" t="s">
        <v>720</v>
      </c>
      <c r="BF1096" t="s">
        <v>1481</v>
      </c>
      <c r="BG1096" t="s">
        <v>1482</v>
      </c>
      <c r="BH1096" t="s">
        <v>5988</v>
      </c>
      <c r="BJ1096" t="s">
        <v>1474</v>
      </c>
    </row>
    <row r="1097" spans="1:62" x14ac:dyDescent="0.3">
      <c r="A1097">
        <v>1094</v>
      </c>
      <c r="B1097" t="s">
        <v>5990</v>
      </c>
      <c r="C1097" t="s">
        <v>5991</v>
      </c>
      <c r="D1097">
        <v>18400</v>
      </c>
      <c r="E1097">
        <v>23000</v>
      </c>
      <c r="F1097" t="s">
        <v>59</v>
      </c>
      <c r="H1097" t="s">
        <v>63</v>
      </c>
      <c r="I1097" t="s">
        <v>5992</v>
      </c>
      <c r="J1097" t="s">
        <v>5993</v>
      </c>
      <c r="K1097" t="s">
        <v>2082</v>
      </c>
      <c r="L1097" t="s">
        <v>1607</v>
      </c>
      <c r="M1097" t="s">
        <v>2082</v>
      </c>
      <c r="R1097" t="s">
        <v>1471</v>
      </c>
      <c r="S1097" t="s">
        <v>5991</v>
      </c>
      <c r="U1097" t="s">
        <v>1541</v>
      </c>
      <c r="V1097" t="s">
        <v>1542</v>
      </c>
      <c r="W1097" t="s">
        <v>151</v>
      </c>
      <c r="X1097" t="s">
        <v>1474</v>
      </c>
      <c r="Y1097" t="s">
        <v>1697</v>
      </c>
      <c r="Z1097" t="s">
        <v>161</v>
      </c>
      <c r="AF1097" t="s">
        <v>1476</v>
      </c>
      <c r="AH1097" t="s">
        <v>1477</v>
      </c>
      <c r="AJ1097" t="s">
        <v>273</v>
      </c>
      <c r="AL1097" t="s">
        <v>565</v>
      </c>
      <c r="AN1097" t="s">
        <v>35</v>
      </c>
      <c r="AR1097" t="s">
        <v>1478</v>
      </c>
      <c r="AS1097" t="s">
        <v>623</v>
      </c>
      <c r="AT1097" t="s">
        <v>1479</v>
      </c>
      <c r="AU1097" t="s">
        <v>728</v>
      </c>
      <c r="AZ1097" t="s">
        <v>891</v>
      </c>
      <c r="BD1097" t="s">
        <v>720</v>
      </c>
      <c r="BF1097" t="s">
        <v>1481</v>
      </c>
      <c r="BG1097" t="s">
        <v>1482</v>
      </c>
      <c r="BH1097" t="s">
        <v>5993</v>
      </c>
      <c r="BJ1097" t="s">
        <v>1474</v>
      </c>
    </row>
    <row r="1098" spans="1:62" x14ac:dyDescent="0.3">
      <c r="A1098">
        <v>1095</v>
      </c>
      <c r="B1098" t="s">
        <v>5994</v>
      </c>
      <c r="C1098" t="s">
        <v>5995</v>
      </c>
      <c r="D1098">
        <v>63800</v>
      </c>
      <c r="E1098">
        <v>79800</v>
      </c>
      <c r="F1098" t="s">
        <v>59</v>
      </c>
      <c r="H1098" t="s">
        <v>63</v>
      </c>
      <c r="I1098" t="s">
        <v>5996</v>
      </c>
      <c r="J1098" t="s">
        <v>5997</v>
      </c>
      <c r="K1098" t="s">
        <v>2368</v>
      </c>
      <c r="L1098" t="s">
        <v>3347</v>
      </c>
      <c r="M1098" t="s">
        <v>2850</v>
      </c>
      <c r="R1098" t="s">
        <v>1471</v>
      </c>
      <c r="S1098" t="s">
        <v>5995</v>
      </c>
      <c r="U1098" t="s">
        <v>2304</v>
      </c>
      <c r="V1098" t="s">
        <v>2305</v>
      </c>
      <c r="W1098" t="s">
        <v>153</v>
      </c>
      <c r="X1098" t="s">
        <v>1474</v>
      </c>
      <c r="Y1098" t="s">
        <v>1928</v>
      </c>
      <c r="Z1098" t="s">
        <v>161</v>
      </c>
      <c r="AF1098" t="s">
        <v>1476</v>
      </c>
      <c r="AH1098" t="s">
        <v>1477</v>
      </c>
      <c r="AJ1098" t="s">
        <v>385</v>
      </c>
      <c r="AL1098" t="s">
        <v>565</v>
      </c>
      <c r="AN1098" t="s">
        <v>1753</v>
      </c>
      <c r="AR1098" t="s">
        <v>1478</v>
      </c>
      <c r="AS1098" t="s">
        <v>629</v>
      </c>
      <c r="AT1098" t="s">
        <v>1479</v>
      </c>
      <c r="AU1098" t="s">
        <v>712</v>
      </c>
      <c r="AZ1098" t="s">
        <v>891</v>
      </c>
      <c r="BD1098" t="s">
        <v>720</v>
      </c>
      <c r="BF1098" t="s">
        <v>1481</v>
      </c>
      <c r="BG1098" t="s">
        <v>1482</v>
      </c>
      <c r="BH1098" t="s">
        <v>5997</v>
      </c>
      <c r="BJ1098" t="s">
        <v>1474</v>
      </c>
    </row>
    <row r="1099" spans="1:62" x14ac:dyDescent="0.3">
      <c r="A1099">
        <v>1096</v>
      </c>
      <c r="B1099" t="s">
        <v>5998</v>
      </c>
      <c r="C1099" t="s">
        <v>5999</v>
      </c>
      <c r="D1099">
        <v>21700</v>
      </c>
      <c r="E1099">
        <v>27100</v>
      </c>
      <c r="F1099" t="s">
        <v>59</v>
      </c>
      <c r="H1099" t="s">
        <v>63</v>
      </c>
      <c r="I1099" t="s">
        <v>6000</v>
      </c>
      <c r="J1099" t="s">
        <v>6001</v>
      </c>
      <c r="K1099" t="s">
        <v>2170</v>
      </c>
      <c r="L1099" t="s">
        <v>1642</v>
      </c>
      <c r="M1099" t="s">
        <v>2170</v>
      </c>
      <c r="R1099" t="s">
        <v>1471</v>
      </c>
      <c r="S1099" t="s">
        <v>5999</v>
      </c>
      <c r="U1099" t="s">
        <v>1499</v>
      </c>
      <c r="V1099" t="s">
        <v>1500</v>
      </c>
      <c r="W1099" t="s">
        <v>151</v>
      </c>
      <c r="X1099" t="s">
        <v>1474</v>
      </c>
      <c r="Y1099" t="s">
        <v>1591</v>
      </c>
      <c r="Z1099" t="s">
        <v>161</v>
      </c>
      <c r="AF1099" t="s">
        <v>1476</v>
      </c>
      <c r="AH1099" t="s">
        <v>1477</v>
      </c>
      <c r="AJ1099" t="s">
        <v>273</v>
      </c>
      <c r="AL1099" t="s">
        <v>565</v>
      </c>
      <c r="AN1099" t="s">
        <v>1644</v>
      </c>
      <c r="AR1099" t="s">
        <v>1478</v>
      </c>
      <c r="AS1099" t="s">
        <v>623</v>
      </c>
      <c r="AT1099" t="s">
        <v>1479</v>
      </c>
      <c r="AU1099" t="s">
        <v>746</v>
      </c>
      <c r="AZ1099" t="s">
        <v>891</v>
      </c>
      <c r="BD1099" t="s">
        <v>720</v>
      </c>
      <c r="BF1099" t="s">
        <v>1481</v>
      </c>
      <c r="BG1099" t="s">
        <v>1482</v>
      </c>
      <c r="BH1099" t="s">
        <v>6001</v>
      </c>
      <c r="BJ1099" t="s">
        <v>1474</v>
      </c>
    </row>
    <row r="1100" spans="1:62" x14ac:dyDescent="0.3">
      <c r="A1100">
        <v>1097</v>
      </c>
      <c r="B1100" t="s">
        <v>6002</v>
      </c>
      <c r="C1100" t="s">
        <v>6003</v>
      </c>
      <c r="D1100">
        <v>43500</v>
      </c>
      <c r="E1100">
        <v>54400</v>
      </c>
      <c r="F1100" t="s">
        <v>59</v>
      </c>
      <c r="H1100" t="s">
        <v>63</v>
      </c>
      <c r="I1100" t="s">
        <v>6004</v>
      </c>
      <c r="J1100" t="s">
        <v>1536</v>
      </c>
      <c r="K1100" t="s">
        <v>2128</v>
      </c>
      <c r="L1100" t="s">
        <v>1911</v>
      </c>
      <c r="M1100" t="s">
        <v>2128</v>
      </c>
      <c r="R1100" t="s">
        <v>1471</v>
      </c>
      <c r="S1100" t="s">
        <v>6003</v>
      </c>
      <c r="U1100" t="s">
        <v>1499</v>
      </c>
      <c r="V1100" t="s">
        <v>1500</v>
      </c>
      <c r="W1100" t="s">
        <v>151</v>
      </c>
      <c r="X1100" t="s">
        <v>1474</v>
      </c>
      <c r="Y1100" t="s">
        <v>1601</v>
      </c>
      <c r="Z1100" t="s">
        <v>161</v>
      </c>
      <c r="AF1100" t="s">
        <v>1476</v>
      </c>
      <c r="AH1100" t="s">
        <v>1477</v>
      </c>
      <c r="AJ1100" t="s">
        <v>273</v>
      </c>
      <c r="AL1100" t="s">
        <v>565</v>
      </c>
      <c r="AN1100" t="s">
        <v>1644</v>
      </c>
      <c r="AR1100" t="s">
        <v>1478</v>
      </c>
      <c r="AS1100" t="s">
        <v>623</v>
      </c>
      <c r="AT1100" t="s">
        <v>1479</v>
      </c>
      <c r="AU1100" t="s">
        <v>746</v>
      </c>
      <c r="AZ1100" t="s">
        <v>891</v>
      </c>
      <c r="BD1100" t="s">
        <v>720</v>
      </c>
      <c r="BF1100" t="s">
        <v>1481</v>
      </c>
      <c r="BG1100" t="s">
        <v>1482</v>
      </c>
      <c r="BH1100" t="s">
        <v>1536</v>
      </c>
      <c r="BJ1100" t="s">
        <v>1474</v>
      </c>
    </row>
    <row r="1101" spans="1:62" x14ac:dyDescent="0.3">
      <c r="A1101">
        <v>1098</v>
      </c>
      <c r="B1101" t="s">
        <v>6005</v>
      </c>
      <c r="C1101" t="s">
        <v>6006</v>
      </c>
      <c r="D1101">
        <v>22600</v>
      </c>
      <c r="E1101">
        <v>28200</v>
      </c>
      <c r="F1101" t="s">
        <v>59</v>
      </c>
      <c r="H1101" t="s">
        <v>63</v>
      </c>
      <c r="I1101" t="s">
        <v>6007</v>
      </c>
      <c r="J1101" t="s">
        <v>6001</v>
      </c>
      <c r="K1101" t="s">
        <v>2170</v>
      </c>
      <c r="L1101" t="s">
        <v>1642</v>
      </c>
      <c r="M1101" t="s">
        <v>2170</v>
      </c>
      <c r="R1101" t="s">
        <v>1471</v>
      </c>
      <c r="S1101" t="s">
        <v>6006</v>
      </c>
      <c r="U1101" t="s">
        <v>1509</v>
      </c>
      <c r="V1101" t="s">
        <v>1510</v>
      </c>
      <c r="W1101" t="s">
        <v>151</v>
      </c>
      <c r="X1101" t="s">
        <v>1474</v>
      </c>
      <c r="Y1101" t="s">
        <v>1928</v>
      </c>
      <c r="Z1101" t="s">
        <v>161</v>
      </c>
      <c r="AF1101" t="s">
        <v>1476</v>
      </c>
      <c r="AH1101" t="s">
        <v>1477</v>
      </c>
      <c r="AJ1101" t="s">
        <v>273</v>
      </c>
      <c r="AL1101" t="s">
        <v>565</v>
      </c>
      <c r="AN1101" t="s">
        <v>1644</v>
      </c>
      <c r="AR1101" t="s">
        <v>1478</v>
      </c>
      <c r="AS1101" t="s">
        <v>653</v>
      </c>
      <c r="AT1101" t="s">
        <v>1479</v>
      </c>
      <c r="AU1101" t="s">
        <v>746</v>
      </c>
      <c r="AZ1101" t="s">
        <v>891</v>
      </c>
      <c r="BD1101" t="s">
        <v>720</v>
      </c>
      <c r="BF1101" t="s">
        <v>1481</v>
      </c>
      <c r="BG1101" t="s">
        <v>1482</v>
      </c>
      <c r="BH1101" t="s">
        <v>6001</v>
      </c>
      <c r="BJ1101" t="s">
        <v>1474</v>
      </c>
    </row>
    <row r="1102" spans="1:62" x14ac:dyDescent="0.3">
      <c r="A1102">
        <v>1099</v>
      </c>
      <c r="B1102" t="s">
        <v>6008</v>
      </c>
      <c r="C1102" t="s">
        <v>6009</v>
      </c>
      <c r="D1102">
        <v>51100</v>
      </c>
      <c r="E1102">
        <v>63800</v>
      </c>
      <c r="F1102" t="s">
        <v>59</v>
      </c>
      <c r="H1102" t="s">
        <v>63</v>
      </c>
      <c r="I1102" t="s">
        <v>6010</v>
      </c>
      <c r="J1102" t="s">
        <v>6011</v>
      </c>
      <c r="K1102" t="s">
        <v>2128</v>
      </c>
      <c r="L1102" t="s">
        <v>1911</v>
      </c>
      <c r="M1102" t="s">
        <v>2128</v>
      </c>
      <c r="R1102" t="s">
        <v>1471</v>
      </c>
      <c r="S1102" t="s">
        <v>6009</v>
      </c>
      <c r="U1102" t="s">
        <v>1509</v>
      </c>
      <c r="V1102" t="s">
        <v>1510</v>
      </c>
      <c r="W1102" t="s">
        <v>151</v>
      </c>
      <c r="X1102" t="s">
        <v>1474</v>
      </c>
      <c r="Y1102" t="s">
        <v>1601</v>
      </c>
      <c r="Z1102" t="s">
        <v>161</v>
      </c>
      <c r="AF1102" t="s">
        <v>1476</v>
      </c>
      <c r="AH1102" t="s">
        <v>1477</v>
      </c>
      <c r="AJ1102" t="s">
        <v>273</v>
      </c>
      <c r="AL1102" t="s">
        <v>565</v>
      </c>
      <c r="AN1102" t="s">
        <v>1644</v>
      </c>
      <c r="AR1102" t="s">
        <v>1478</v>
      </c>
      <c r="AS1102" t="s">
        <v>653</v>
      </c>
      <c r="AT1102" t="s">
        <v>1479</v>
      </c>
      <c r="AU1102" t="s">
        <v>746</v>
      </c>
      <c r="AZ1102" t="s">
        <v>891</v>
      </c>
      <c r="BD1102" t="s">
        <v>720</v>
      </c>
      <c r="BF1102" t="s">
        <v>1481</v>
      </c>
      <c r="BG1102" t="s">
        <v>1482</v>
      </c>
      <c r="BH1102" t="s">
        <v>6011</v>
      </c>
      <c r="BJ1102" t="s">
        <v>1474</v>
      </c>
    </row>
    <row r="1103" spans="1:62" x14ac:dyDescent="0.3">
      <c r="A1103">
        <v>1100</v>
      </c>
      <c r="B1103" t="s">
        <v>6012</v>
      </c>
      <c r="C1103" t="s">
        <v>6013</v>
      </c>
      <c r="D1103">
        <v>21100</v>
      </c>
      <c r="E1103">
        <v>26300</v>
      </c>
      <c r="F1103" t="s">
        <v>59</v>
      </c>
      <c r="H1103" t="s">
        <v>63</v>
      </c>
      <c r="I1103" t="s">
        <v>6014</v>
      </c>
      <c r="J1103" t="s">
        <v>6015</v>
      </c>
      <c r="K1103" t="s">
        <v>1911</v>
      </c>
      <c r="L1103" t="s">
        <v>1927</v>
      </c>
      <c r="M1103" t="s">
        <v>1642</v>
      </c>
      <c r="R1103" t="s">
        <v>1471</v>
      </c>
      <c r="S1103" t="s">
        <v>6013</v>
      </c>
      <c r="U1103" t="s">
        <v>5239</v>
      </c>
      <c r="V1103" t="s">
        <v>5240</v>
      </c>
      <c r="X1103" t="s">
        <v>1474</v>
      </c>
      <c r="Y1103" t="s">
        <v>1591</v>
      </c>
      <c r="Z1103" t="s">
        <v>161</v>
      </c>
      <c r="AF1103" t="s">
        <v>1476</v>
      </c>
      <c r="AH1103" t="s">
        <v>1477</v>
      </c>
      <c r="AJ1103" t="s">
        <v>273</v>
      </c>
      <c r="AL1103" t="s">
        <v>565</v>
      </c>
      <c r="AN1103" t="s">
        <v>1474</v>
      </c>
      <c r="AR1103" t="s">
        <v>1478</v>
      </c>
      <c r="AS1103" t="s">
        <v>3676</v>
      </c>
      <c r="AT1103" t="s">
        <v>1479</v>
      </c>
      <c r="AU1103" t="s">
        <v>741</v>
      </c>
      <c r="AZ1103" t="s">
        <v>891</v>
      </c>
      <c r="BD1103" t="s">
        <v>720</v>
      </c>
      <c r="BF1103" t="s">
        <v>1481</v>
      </c>
      <c r="BG1103" t="s">
        <v>1482</v>
      </c>
      <c r="BH1103" t="s">
        <v>6015</v>
      </c>
      <c r="BJ1103" t="s">
        <v>1474</v>
      </c>
    </row>
    <row r="1104" spans="1:62" x14ac:dyDescent="0.3">
      <c r="A1104">
        <v>1101</v>
      </c>
      <c r="B1104" t="s">
        <v>6016</v>
      </c>
      <c r="C1104" t="s">
        <v>6017</v>
      </c>
      <c r="D1104">
        <v>21400</v>
      </c>
      <c r="E1104">
        <v>26800</v>
      </c>
      <c r="F1104" t="s">
        <v>59</v>
      </c>
      <c r="H1104" t="s">
        <v>63</v>
      </c>
      <c r="I1104" t="s">
        <v>6018</v>
      </c>
      <c r="J1104" t="s">
        <v>3486</v>
      </c>
      <c r="K1104" t="s">
        <v>1636</v>
      </c>
      <c r="L1104" t="s">
        <v>1598</v>
      </c>
      <c r="M1104" t="s">
        <v>2878</v>
      </c>
      <c r="R1104" t="s">
        <v>1471</v>
      </c>
      <c r="S1104" t="s">
        <v>6017</v>
      </c>
      <c r="U1104" t="s">
        <v>1562</v>
      </c>
      <c r="V1104" t="s">
        <v>1563</v>
      </c>
      <c r="W1104" t="s">
        <v>151</v>
      </c>
      <c r="X1104" t="s">
        <v>1474</v>
      </c>
      <c r="Y1104" t="s">
        <v>1591</v>
      </c>
      <c r="Z1104" t="s">
        <v>161</v>
      </c>
      <c r="AF1104" t="s">
        <v>1476</v>
      </c>
      <c r="AH1104" t="s">
        <v>1477</v>
      </c>
      <c r="AJ1104" t="s">
        <v>273</v>
      </c>
      <c r="AL1104" t="s">
        <v>565</v>
      </c>
      <c r="AN1104" t="s">
        <v>1644</v>
      </c>
      <c r="AR1104" t="s">
        <v>1478</v>
      </c>
      <c r="AS1104" t="s">
        <v>1565</v>
      </c>
      <c r="AT1104" t="s">
        <v>1479</v>
      </c>
      <c r="AU1104" t="s">
        <v>720</v>
      </c>
      <c r="AZ1104" t="s">
        <v>891</v>
      </c>
      <c r="BD1104" t="s">
        <v>720</v>
      </c>
      <c r="BF1104" t="s">
        <v>1481</v>
      </c>
      <c r="BG1104" t="s">
        <v>1482</v>
      </c>
      <c r="BH1104" t="s">
        <v>3486</v>
      </c>
      <c r="BJ1104" t="s">
        <v>1474</v>
      </c>
    </row>
    <row r="1105" spans="1:62" x14ac:dyDescent="0.3">
      <c r="A1105">
        <v>1102</v>
      </c>
      <c r="B1105" t="s">
        <v>6019</v>
      </c>
      <c r="C1105" t="s">
        <v>6020</v>
      </c>
      <c r="D1105">
        <v>23200</v>
      </c>
      <c r="E1105">
        <v>28900</v>
      </c>
      <c r="F1105" t="s">
        <v>59</v>
      </c>
      <c r="H1105" t="s">
        <v>63</v>
      </c>
      <c r="I1105" t="s">
        <v>6021</v>
      </c>
      <c r="J1105" t="s">
        <v>6022</v>
      </c>
      <c r="K1105" t="s">
        <v>2468</v>
      </c>
      <c r="L1105" t="s">
        <v>1650</v>
      </c>
      <c r="M1105" t="s">
        <v>1561</v>
      </c>
      <c r="R1105" t="s">
        <v>1471</v>
      </c>
      <c r="S1105" t="s">
        <v>6020</v>
      </c>
      <c r="U1105" t="s">
        <v>653</v>
      </c>
      <c r="V1105" t="s">
        <v>653</v>
      </c>
      <c r="W1105" t="s">
        <v>151</v>
      </c>
      <c r="X1105" t="s">
        <v>1474</v>
      </c>
      <c r="Y1105" t="s">
        <v>2033</v>
      </c>
      <c r="Z1105" t="s">
        <v>161</v>
      </c>
      <c r="AF1105" t="s">
        <v>1476</v>
      </c>
      <c r="AH1105" t="s">
        <v>1477</v>
      </c>
      <c r="AJ1105" t="s">
        <v>273</v>
      </c>
      <c r="AL1105" t="s">
        <v>565</v>
      </c>
      <c r="AN1105" t="s">
        <v>1918</v>
      </c>
      <c r="AR1105" t="s">
        <v>1478</v>
      </c>
      <c r="AT1105" t="s">
        <v>1479</v>
      </c>
      <c r="AZ1105" t="s">
        <v>891</v>
      </c>
      <c r="BD1105" t="s">
        <v>720</v>
      </c>
      <c r="BF1105" t="s">
        <v>1481</v>
      </c>
      <c r="BG1105" t="s">
        <v>1482</v>
      </c>
      <c r="BH1105" t="s">
        <v>6022</v>
      </c>
      <c r="BJ1105" t="s">
        <v>1474</v>
      </c>
    </row>
    <row r="1106" spans="1:62" x14ac:dyDescent="0.3">
      <c r="A1106">
        <v>1103</v>
      </c>
      <c r="B1106" t="s">
        <v>6023</v>
      </c>
      <c r="C1106" t="s">
        <v>6024</v>
      </c>
      <c r="D1106">
        <v>22600</v>
      </c>
      <c r="E1106">
        <v>28200</v>
      </c>
      <c r="F1106" t="s">
        <v>59</v>
      </c>
      <c r="H1106" t="s">
        <v>63</v>
      </c>
      <c r="I1106" t="s">
        <v>6025</v>
      </c>
      <c r="J1106" t="s">
        <v>5036</v>
      </c>
      <c r="K1106" t="s">
        <v>2368</v>
      </c>
      <c r="L1106" t="s">
        <v>1957</v>
      </c>
      <c r="M1106" t="s">
        <v>1763</v>
      </c>
      <c r="R1106" t="s">
        <v>1471</v>
      </c>
      <c r="S1106" t="s">
        <v>6024</v>
      </c>
      <c r="U1106" t="s">
        <v>1509</v>
      </c>
      <c r="V1106" t="s">
        <v>1510</v>
      </c>
      <c r="W1106" t="s">
        <v>151</v>
      </c>
      <c r="X1106" t="s">
        <v>1474</v>
      </c>
      <c r="Y1106" t="s">
        <v>2028</v>
      </c>
      <c r="Z1106" t="s">
        <v>161</v>
      </c>
      <c r="AF1106" t="s">
        <v>1476</v>
      </c>
      <c r="AH1106" t="s">
        <v>1477</v>
      </c>
      <c r="AJ1106" t="s">
        <v>273</v>
      </c>
      <c r="AL1106" t="s">
        <v>565</v>
      </c>
      <c r="AN1106" t="s">
        <v>1644</v>
      </c>
      <c r="AR1106" t="s">
        <v>1478</v>
      </c>
      <c r="AS1106" t="s">
        <v>653</v>
      </c>
      <c r="AT1106" t="s">
        <v>1479</v>
      </c>
      <c r="AU1106" t="s">
        <v>720</v>
      </c>
      <c r="AZ1106" t="s">
        <v>891</v>
      </c>
      <c r="BD1106" t="s">
        <v>720</v>
      </c>
      <c r="BF1106" t="s">
        <v>1481</v>
      </c>
      <c r="BG1106" t="s">
        <v>1482</v>
      </c>
      <c r="BH1106" t="s">
        <v>5036</v>
      </c>
      <c r="BJ1106" t="s">
        <v>1474</v>
      </c>
    </row>
    <row r="1107" spans="1:62" x14ac:dyDescent="0.3">
      <c r="A1107">
        <v>1104</v>
      </c>
      <c r="B1107" t="s">
        <v>6026</v>
      </c>
      <c r="C1107" t="s">
        <v>6027</v>
      </c>
      <c r="D1107">
        <v>29600</v>
      </c>
      <c r="E1107">
        <v>36900</v>
      </c>
      <c r="F1107" t="s">
        <v>59</v>
      </c>
      <c r="H1107" t="s">
        <v>63</v>
      </c>
      <c r="I1107" t="s">
        <v>6028</v>
      </c>
      <c r="J1107" t="s">
        <v>6029</v>
      </c>
      <c r="K1107" t="s">
        <v>2468</v>
      </c>
      <c r="L1107" t="s">
        <v>6030</v>
      </c>
      <c r="M1107" t="s">
        <v>2261</v>
      </c>
      <c r="R1107" t="s">
        <v>1471</v>
      </c>
      <c r="S1107" t="s">
        <v>6027</v>
      </c>
      <c r="U1107" t="s">
        <v>1509</v>
      </c>
      <c r="V1107" t="s">
        <v>1510</v>
      </c>
      <c r="W1107" t="s">
        <v>153</v>
      </c>
      <c r="X1107" t="s">
        <v>1474</v>
      </c>
      <c r="Y1107" t="s">
        <v>2503</v>
      </c>
      <c r="Z1107" t="s">
        <v>161</v>
      </c>
      <c r="AF1107" t="s">
        <v>1476</v>
      </c>
      <c r="AH1107" t="s">
        <v>1477</v>
      </c>
      <c r="AJ1107" t="s">
        <v>385</v>
      </c>
      <c r="AL1107" t="s">
        <v>565</v>
      </c>
      <c r="AN1107" t="s">
        <v>1918</v>
      </c>
      <c r="AR1107" t="s">
        <v>1478</v>
      </c>
      <c r="AS1107" t="s">
        <v>653</v>
      </c>
      <c r="AT1107" t="s">
        <v>1479</v>
      </c>
      <c r="AU1107" t="s">
        <v>728</v>
      </c>
      <c r="AZ1107" t="s">
        <v>891</v>
      </c>
      <c r="BD1107" t="s">
        <v>706</v>
      </c>
      <c r="BF1107" t="s">
        <v>1481</v>
      </c>
      <c r="BG1107" t="s">
        <v>1482</v>
      </c>
      <c r="BH1107" t="s">
        <v>6029</v>
      </c>
      <c r="BJ1107" t="s">
        <v>1474</v>
      </c>
    </row>
    <row r="1108" spans="1:62" x14ac:dyDescent="0.3">
      <c r="A1108">
        <v>1105</v>
      </c>
      <c r="B1108" t="s">
        <v>6031</v>
      </c>
      <c r="C1108" t="s">
        <v>6032</v>
      </c>
      <c r="D1108">
        <v>29200</v>
      </c>
      <c r="E1108">
        <v>36500</v>
      </c>
      <c r="F1108" t="s">
        <v>59</v>
      </c>
      <c r="H1108" t="s">
        <v>63</v>
      </c>
      <c r="I1108" t="s">
        <v>6033</v>
      </c>
      <c r="J1108" t="s">
        <v>5132</v>
      </c>
      <c r="K1108" t="s">
        <v>2539</v>
      </c>
      <c r="L1108" t="s">
        <v>1628</v>
      </c>
      <c r="M1108" t="s">
        <v>1911</v>
      </c>
      <c r="R1108" t="s">
        <v>1471</v>
      </c>
      <c r="S1108" t="s">
        <v>6032</v>
      </c>
      <c r="U1108" t="s">
        <v>1582</v>
      </c>
      <c r="V1108" t="s">
        <v>1583</v>
      </c>
      <c r="W1108" t="s">
        <v>153</v>
      </c>
      <c r="X1108" t="s">
        <v>1474</v>
      </c>
      <c r="Y1108" t="s">
        <v>6034</v>
      </c>
      <c r="Z1108" t="s">
        <v>161</v>
      </c>
      <c r="AF1108" t="s">
        <v>1476</v>
      </c>
      <c r="AH1108" t="s">
        <v>1477</v>
      </c>
      <c r="AJ1108" t="s">
        <v>385</v>
      </c>
      <c r="AL1108" t="s">
        <v>565</v>
      </c>
      <c r="AN1108" t="s">
        <v>48</v>
      </c>
      <c r="AR1108" t="s">
        <v>1478</v>
      </c>
      <c r="AS1108" t="s">
        <v>623</v>
      </c>
      <c r="AT1108" t="s">
        <v>1479</v>
      </c>
      <c r="AU1108" t="s">
        <v>728</v>
      </c>
      <c r="AZ1108" t="s">
        <v>891</v>
      </c>
      <c r="BD1108" t="s">
        <v>720</v>
      </c>
      <c r="BF1108" t="s">
        <v>1481</v>
      </c>
      <c r="BG1108" t="s">
        <v>1482</v>
      </c>
      <c r="BH1108" t="s">
        <v>5132</v>
      </c>
      <c r="BJ1108" t="s">
        <v>1474</v>
      </c>
    </row>
    <row r="1109" spans="1:62" x14ac:dyDescent="0.3">
      <c r="A1109">
        <v>1106</v>
      </c>
      <c r="B1109" t="s">
        <v>6035</v>
      </c>
      <c r="C1109" t="s">
        <v>6036</v>
      </c>
      <c r="D1109">
        <v>54100</v>
      </c>
      <c r="E1109">
        <v>67600</v>
      </c>
      <c r="F1109" t="s">
        <v>59</v>
      </c>
      <c r="H1109" t="s">
        <v>63</v>
      </c>
      <c r="I1109" t="s">
        <v>6037</v>
      </c>
      <c r="J1109" t="s">
        <v>3615</v>
      </c>
      <c r="K1109" t="s">
        <v>2417</v>
      </c>
      <c r="L1109" t="s">
        <v>2417</v>
      </c>
      <c r="M1109" t="s">
        <v>5076</v>
      </c>
      <c r="R1109" t="s">
        <v>1471</v>
      </c>
      <c r="S1109" t="s">
        <v>6036</v>
      </c>
      <c r="U1109" t="s">
        <v>1549</v>
      </c>
      <c r="V1109" t="s">
        <v>1550</v>
      </c>
      <c r="W1109" t="s">
        <v>153</v>
      </c>
      <c r="X1109" t="s">
        <v>1474</v>
      </c>
      <c r="Y1109" t="s">
        <v>1548</v>
      </c>
      <c r="Z1109" t="s">
        <v>161</v>
      </c>
      <c r="AF1109" t="s">
        <v>1476</v>
      </c>
      <c r="AH1109" t="s">
        <v>1477</v>
      </c>
      <c r="AJ1109" t="s">
        <v>385</v>
      </c>
      <c r="AL1109" t="s">
        <v>565</v>
      </c>
      <c r="AN1109" t="s">
        <v>1753</v>
      </c>
      <c r="AR1109" t="s">
        <v>1478</v>
      </c>
      <c r="AS1109" t="s">
        <v>623</v>
      </c>
      <c r="AT1109" t="s">
        <v>1479</v>
      </c>
      <c r="AU1109" t="s">
        <v>705</v>
      </c>
      <c r="AZ1109" t="s">
        <v>891</v>
      </c>
      <c r="BD1109" t="s">
        <v>720</v>
      </c>
      <c r="BF1109" t="s">
        <v>1481</v>
      </c>
      <c r="BG1109" t="s">
        <v>1482</v>
      </c>
      <c r="BH1109" t="s">
        <v>3615</v>
      </c>
      <c r="BJ1109" t="s">
        <v>1474</v>
      </c>
    </row>
    <row r="1110" spans="1:62" x14ac:dyDescent="0.3">
      <c r="A1110">
        <v>1107</v>
      </c>
      <c r="B1110" t="s">
        <v>6038</v>
      </c>
      <c r="C1110" t="s">
        <v>6039</v>
      </c>
      <c r="D1110">
        <v>23600</v>
      </c>
      <c r="E1110">
        <v>29500</v>
      </c>
      <c r="F1110" t="s">
        <v>59</v>
      </c>
      <c r="H1110" t="s">
        <v>63</v>
      </c>
      <c r="I1110" t="s">
        <v>6040</v>
      </c>
      <c r="J1110" t="s">
        <v>6041</v>
      </c>
      <c r="K1110" t="s">
        <v>2410</v>
      </c>
      <c r="L1110" t="s">
        <v>1579</v>
      </c>
      <c r="M1110" t="s">
        <v>2410</v>
      </c>
      <c r="R1110" t="s">
        <v>1471</v>
      </c>
      <c r="S1110" t="s">
        <v>6039</v>
      </c>
      <c r="U1110" t="s">
        <v>1549</v>
      </c>
      <c r="V1110" t="s">
        <v>1550</v>
      </c>
      <c r="W1110" t="s">
        <v>151</v>
      </c>
      <c r="X1110" t="s">
        <v>1474</v>
      </c>
      <c r="Y1110" t="s">
        <v>1832</v>
      </c>
      <c r="Z1110" t="s">
        <v>161</v>
      </c>
      <c r="AF1110" t="s">
        <v>1476</v>
      </c>
      <c r="AH1110" t="s">
        <v>1477</v>
      </c>
      <c r="AJ1110" t="s">
        <v>273</v>
      </c>
      <c r="AL1110" t="s">
        <v>565</v>
      </c>
      <c r="AR1110" t="s">
        <v>1478</v>
      </c>
      <c r="AS1110" t="s">
        <v>623</v>
      </c>
      <c r="AT1110" t="s">
        <v>1479</v>
      </c>
      <c r="AU1110" t="s">
        <v>746</v>
      </c>
      <c r="AY1110" t="s">
        <v>1512</v>
      </c>
      <c r="AZ1110" t="s">
        <v>891</v>
      </c>
      <c r="BD1110" t="s">
        <v>720</v>
      </c>
      <c r="BF1110" t="s">
        <v>1699</v>
      </c>
      <c r="BG1110" t="s">
        <v>1482</v>
      </c>
      <c r="BH1110" t="s">
        <v>6041</v>
      </c>
      <c r="BJ1110" t="s">
        <v>1474</v>
      </c>
    </row>
    <row r="1111" spans="1:62" x14ac:dyDescent="0.3">
      <c r="A1111">
        <v>1108</v>
      </c>
      <c r="B1111" t="s">
        <v>6042</v>
      </c>
      <c r="C1111" t="s">
        <v>6043</v>
      </c>
      <c r="D1111">
        <v>13000</v>
      </c>
      <c r="E1111">
        <v>16200</v>
      </c>
      <c r="F1111" t="s">
        <v>59</v>
      </c>
      <c r="H1111" t="s">
        <v>63</v>
      </c>
      <c r="I1111" t="s">
        <v>6044</v>
      </c>
      <c r="J1111" t="s">
        <v>2944</v>
      </c>
      <c r="K1111" t="s">
        <v>1659</v>
      </c>
      <c r="L1111" t="s">
        <v>1659</v>
      </c>
      <c r="M1111" t="s">
        <v>1752</v>
      </c>
      <c r="R1111" t="s">
        <v>1471</v>
      </c>
      <c r="S1111" t="s">
        <v>6043</v>
      </c>
      <c r="U1111" t="s">
        <v>1865</v>
      </c>
      <c r="V1111" t="s">
        <v>1866</v>
      </c>
      <c r="W1111" t="s">
        <v>153</v>
      </c>
      <c r="X1111" t="s">
        <v>1474</v>
      </c>
      <c r="Y1111" t="s">
        <v>1832</v>
      </c>
      <c r="Z1111" t="s">
        <v>161</v>
      </c>
      <c r="AF1111" t="s">
        <v>1476</v>
      </c>
      <c r="AH1111" t="s">
        <v>1477</v>
      </c>
      <c r="AJ1111" t="s">
        <v>272</v>
      </c>
      <c r="AL1111" t="s">
        <v>565</v>
      </c>
      <c r="AN1111" t="s">
        <v>1859</v>
      </c>
      <c r="AR1111" t="s">
        <v>1478</v>
      </c>
      <c r="AS1111" t="s">
        <v>623</v>
      </c>
      <c r="AT1111" t="s">
        <v>1479</v>
      </c>
      <c r="AU1111" t="s">
        <v>741</v>
      </c>
      <c r="AY1111" t="s">
        <v>1512</v>
      </c>
      <c r="AZ1111" t="s">
        <v>891</v>
      </c>
      <c r="BD1111" t="s">
        <v>720</v>
      </c>
      <c r="BF1111" t="s">
        <v>1609</v>
      </c>
      <c r="BG1111" t="s">
        <v>1482</v>
      </c>
      <c r="BH1111" t="s">
        <v>2944</v>
      </c>
      <c r="BJ1111" t="s">
        <v>1474</v>
      </c>
    </row>
    <row r="1112" spans="1:62" x14ac:dyDescent="0.3">
      <c r="A1112">
        <v>1109</v>
      </c>
      <c r="B1112" t="s">
        <v>6045</v>
      </c>
      <c r="C1112" t="s">
        <v>6046</v>
      </c>
      <c r="D1112">
        <v>10100</v>
      </c>
      <c r="E1112">
        <v>12600</v>
      </c>
      <c r="F1112" t="s">
        <v>59</v>
      </c>
      <c r="H1112" t="s">
        <v>63</v>
      </c>
      <c r="I1112" t="s">
        <v>6047</v>
      </c>
      <c r="J1112" t="s">
        <v>5882</v>
      </c>
      <c r="K1112" t="s">
        <v>2645</v>
      </c>
      <c r="L1112" t="s">
        <v>2863</v>
      </c>
      <c r="M1112" t="s">
        <v>1926</v>
      </c>
      <c r="R1112" t="s">
        <v>1471</v>
      </c>
      <c r="S1112" t="s">
        <v>6046</v>
      </c>
      <c r="U1112" t="s">
        <v>1865</v>
      </c>
      <c r="V1112" t="s">
        <v>1866</v>
      </c>
      <c r="W1112" t="s">
        <v>153</v>
      </c>
      <c r="X1112" t="s">
        <v>1474</v>
      </c>
      <c r="Y1112" t="s">
        <v>2117</v>
      </c>
      <c r="Z1112" t="s">
        <v>161</v>
      </c>
      <c r="AF1112" t="s">
        <v>1476</v>
      </c>
      <c r="AH1112" t="s">
        <v>1477</v>
      </c>
      <c r="AJ1112" t="s">
        <v>273</v>
      </c>
      <c r="AL1112" t="s">
        <v>565</v>
      </c>
      <c r="AN1112" t="s">
        <v>3027</v>
      </c>
      <c r="AR1112" t="s">
        <v>1478</v>
      </c>
      <c r="AS1112" t="s">
        <v>623</v>
      </c>
      <c r="AT1112" t="s">
        <v>1479</v>
      </c>
      <c r="AU1112" t="s">
        <v>728</v>
      </c>
      <c r="AY1112" t="s">
        <v>1512</v>
      </c>
      <c r="AZ1112" t="s">
        <v>891</v>
      </c>
      <c r="BD1112" t="s">
        <v>720</v>
      </c>
      <c r="BF1112" t="s">
        <v>1609</v>
      </c>
      <c r="BG1112" t="s">
        <v>1482</v>
      </c>
      <c r="BH1112" t="s">
        <v>5882</v>
      </c>
      <c r="BJ1112" t="s">
        <v>1474</v>
      </c>
    </row>
    <row r="1113" spans="1:62" x14ac:dyDescent="0.3">
      <c r="A1113">
        <v>1110</v>
      </c>
      <c r="B1113" t="s">
        <v>6048</v>
      </c>
      <c r="C1113" t="s">
        <v>6049</v>
      </c>
      <c r="D1113">
        <v>22900</v>
      </c>
      <c r="E1113">
        <v>28700</v>
      </c>
      <c r="F1113" t="s">
        <v>59</v>
      </c>
      <c r="H1113" t="s">
        <v>63</v>
      </c>
      <c r="I1113" t="s">
        <v>6050</v>
      </c>
      <c r="J1113" t="s">
        <v>6051</v>
      </c>
      <c r="K1113" t="s">
        <v>1684</v>
      </c>
      <c r="L1113" t="s">
        <v>1684</v>
      </c>
      <c r="M1113" t="s">
        <v>1579</v>
      </c>
      <c r="R1113" t="s">
        <v>1471</v>
      </c>
      <c r="S1113" t="s">
        <v>6049</v>
      </c>
      <c r="U1113" t="s">
        <v>1725</v>
      </c>
      <c r="V1113" t="s">
        <v>1726</v>
      </c>
      <c r="W1113" t="s">
        <v>153</v>
      </c>
      <c r="X1113" t="s">
        <v>1474</v>
      </c>
      <c r="Y1113" t="s">
        <v>1675</v>
      </c>
      <c r="Z1113" t="s">
        <v>161</v>
      </c>
      <c r="AF1113" t="s">
        <v>1476</v>
      </c>
      <c r="AH1113" t="s">
        <v>1477</v>
      </c>
      <c r="AJ1113" t="s">
        <v>273</v>
      </c>
      <c r="AL1113" t="s">
        <v>565</v>
      </c>
      <c r="AN1113" t="s">
        <v>48</v>
      </c>
      <c r="AR1113" t="s">
        <v>1478</v>
      </c>
      <c r="AS1113" t="s">
        <v>622</v>
      </c>
      <c r="AT1113" t="s">
        <v>1479</v>
      </c>
      <c r="AU1113" t="s">
        <v>746</v>
      </c>
      <c r="AY1113" t="s">
        <v>1512</v>
      </c>
      <c r="AZ1113" t="s">
        <v>891</v>
      </c>
      <c r="BD1113" t="s">
        <v>712</v>
      </c>
      <c r="BF1113" t="s">
        <v>2989</v>
      </c>
      <c r="BG1113" t="s">
        <v>1482</v>
      </c>
      <c r="BH1113" t="s">
        <v>6051</v>
      </c>
      <c r="BJ1113" t="s">
        <v>1474</v>
      </c>
    </row>
    <row r="1114" spans="1:62" x14ac:dyDescent="0.3">
      <c r="A1114">
        <v>1111</v>
      </c>
      <c r="B1114" t="s">
        <v>6052</v>
      </c>
      <c r="C1114" t="s">
        <v>6053</v>
      </c>
      <c r="D1114">
        <v>21000</v>
      </c>
      <c r="E1114">
        <v>26300</v>
      </c>
      <c r="F1114" t="s">
        <v>59</v>
      </c>
      <c r="H1114" t="s">
        <v>63</v>
      </c>
      <c r="I1114" t="s">
        <v>6054</v>
      </c>
      <c r="J1114" t="s">
        <v>5140</v>
      </c>
      <c r="K1114" t="s">
        <v>1957</v>
      </c>
      <c r="L1114" t="s">
        <v>1468</v>
      </c>
      <c r="M1114" t="s">
        <v>1893</v>
      </c>
      <c r="R1114" t="s">
        <v>1471</v>
      </c>
      <c r="S1114" t="s">
        <v>6053</v>
      </c>
      <c r="U1114" t="s">
        <v>2581</v>
      </c>
      <c r="V1114" t="s">
        <v>2582</v>
      </c>
      <c r="W1114" t="s">
        <v>153</v>
      </c>
      <c r="X1114" t="s">
        <v>1474</v>
      </c>
      <c r="Y1114" t="s">
        <v>2665</v>
      </c>
      <c r="Z1114" t="s">
        <v>161</v>
      </c>
      <c r="AF1114" t="s">
        <v>1476</v>
      </c>
      <c r="AH1114" t="s">
        <v>1477</v>
      </c>
      <c r="AJ1114" t="s">
        <v>273</v>
      </c>
      <c r="AL1114" t="s">
        <v>565</v>
      </c>
      <c r="AN1114" t="s">
        <v>48</v>
      </c>
      <c r="AR1114" t="s">
        <v>1478</v>
      </c>
      <c r="AS1114" t="s">
        <v>642</v>
      </c>
      <c r="AT1114" t="s">
        <v>1479</v>
      </c>
      <c r="AU1114" t="s">
        <v>746</v>
      </c>
      <c r="AY1114" t="s">
        <v>1512</v>
      </c>
      <c r="AZ1114" t="s">
        <v>891</v>
      </c>
      <c r="BD1114" t="s">
        <v>720</v>
      </c>
      <c r="BF1114" t="s">
        <v>1609</v>
      </c>
      <c r="BG1114" t="s">
        <v>1482</v>
      </c>
      <c r="BH1114" t="s">
        <v>5140</v>
      </c>
      <c r="BJ1114" t="s">
        <v>1474</v>
      </c>
    </row>
    <row r="1115" spans="1:62" x14ac:dyDescent="0.3">
      <c r="A1115">
        <v>1112</v>
      </c>
      <c r="B1115" t="s">
        <v>6055</v>
      </c>
      <c r="C1115" t="s">
        <v>6056</v>
      </c>
      <c r="D1115">
        <v>22100</v>
      </c>
      <c r="E1115">
        <v>27700</v>
      </c>
      <c r="F1115" t="s">
        <v>59</v>
      </c>
      <c r="H1115" t="s">
        <v>63</v>
      </c>
      <c r="I1115" t="s">
        <v>6057</v>
      </c>
      <c r="J1115" t="s">
        <v>1886</v>
      </c>
      <c r="K1115" t="s">
        <v>2353</v>
      </c>
      <c r="L1115" t="s">
        <v>2368</v>
      </c>
      <c r="M1115" t="s">
        <v>1579</v>
      </c>
      <c r="R1115" t="s">
        <v>1471</v>
      </c>
      <c r="S1115" t="s">
        <v>6056</v>
      </c>
      <c r="U1115" t="s">
        <v>6058</v>
      </c>
      <c r="V1115" t="s">
        <v>6059</v>
      </c>
      <c r="W1115" t="s">
        <v>153</v>
      </c>
      <c r="X1115" t="s">
        <v>1474</v>
      </c>
      <c r="Y1115" t="s">
        <v>2665</v>
      </c>
      <c r="Z1115" t="s">
        <v>161</v>
      </c>
      <c r="AF1115" t="s">
        <v>1476</v>
      </c>
      <c r="AH1115" t="s">
        <v>1477</v>
      </c>
      <c r="AJ1115" t="s">
        <v>273</v>
      </c>
      <c r="AL1115" t="s">
        <v>565</v>
      </c>
      <c r="AN1115" t="s">
        <v>48</v>
      </c>
      <c r="AR1115" t="s">
        <v>1478</v>
      </c>
      <c r="AS1115" t="s">
        <v>626</v>
      </c>
      <c r="AT1115" t="s">
        <v>1479</v>
      </c>
      <c r="AU1115" t="s">
        <v>720</v>
      </c>
      <c r="AY1115" t="s">
        <v>1512</v>
      </c>
      <c r="AZ1115" t="s">
        <v>891</v>
      </c>
      <c r="BD1115" t="s">
        <v>720</v>
      </c>
      <c r="BF1115" t="s">
        <v>1106</v>
      </c>
      <c r="BG1115" t="s">
        <v>1482</v>
      </c>
      <c r="BH1115" t="s">
        <v>1886</v>
      </c>
      <c r="BJ1115" t="s">
        <v>1474</v>
      </c>
    </row>
    <row r="1116" spans="1:62" x14ac:dyDescent="0.3">
      <c r="A1116">
        <v>1113</v>
      </c>
      <c r="B1116" t="s">
        <v>6060</v>
      </c>
      <c r="C1116" t="s">
        <v>6061</v>
      </c>
      <c r="D1116">
        <v>10100</v>
      </c>
      <c r="E1116">
        <v>12600</v>
      </c>
      <c r="F1116" t="s">
        <v>59</v>
      </c>
      <c r="H1116" t="s">
        <v>63</v>
      </c>
      <c r="I1116" t="s">
        <v>6062</v>
      </c>
      <c r="J1116" t="s">
        <v>5882</v>
      </c>
      <c r="K1116" t="s">
        <v>2645</v>
      </c>
      <c r="L1116" t="s">
        <v>2863</v>
      </c>
      <c r="M1116" t="s">
        <v>1926</v>
      </c>
      <c r="R1116" t="s">
        <v>1471</v>
      </c>
      <c r="S1116" t="s">
        <v>6061</v>
      </c>
      <c r="U1116" t="s">
        <v>5396</v>
      </c>
      <c r="V1116" t="s">
        <v>5397</v>
      </c>
      <c r="W1116" t="s">
        <v>153</v>
      </c>
      <c r="X1116" t="s">
        <v>1474</v>
      </c>
      <c r="Y1116" t="s">
        <v>2117</v>
      </c>
      <c r="Z1116" t="s">
        <v>161</v>
      </c>
      <c r="AF1116" t="s">
        <v>1476</v>
      </c>
      <c r="AH1116" t="s">
        <v>1477</v>
      </c>
      <c r="AJ1116" t="s">
        <v>273</v>
      </c>
      <c r="AL1116" t="s">
        <v>565</v>
      </c>
      <c r="AN1116" t="s">
        <v>3027</v>
      </c>
      <c r="AR1116" t="s">
        <v>1478</v>
      </c>
      <c r="AS1116" t="s">
        <v>623</v>
      </c>
      <c r="AT1116" t="s">
        <v>1479</v>
      </c>
      <c r="AU1116" t="s">
        <v>728</v>
      </c>
      <c r="AY1116" t="s">
        <v>1512</v>
      </c>
      <c r="AZ1116" t="s">
        <v>891</v>
      </c>
      <c r="BD1116" t="s">
        <v>720</v>
      </c>
      <c r="BF1116" t="s">
        <v>1609</v>
      </c>
      <c r="BG1116" t="s">
        <v>1482</v>
      </c>
      <c r="BH1116" t="s">
        <v>5882</v>
      </c>
      <c r="BJ1116" t="s">
        <v>1474</v>
      </c>
    </row>
    <row r="1117" spans="1:62" x14ac:dyDescent="0.3">
      <c r="A1117">
        <v>1114</v>
      </c>
      <c r="B1117" t="s">
        <v>6063</v>
      </c>
      <c r="C1117" t="s">
        <v>6064</v>
      </c>
      <c r="D1117">
        <v>13000</v>
      </c>
      <c r="E1117">
        <v>16200</v>
      </c>
      <c r="F1117" t="s">
        <v>59</v>
      </c>
      <c r="H1117" t="s">
        <v>63</v>
      </c>
      <c r="I1117" t="s">
        <v>6065</v>
      </c>
      <c r="J1117" t="s">
        <v>2944</v>
      </c>
      <c r="K1117" t="s">
        <v>1659</v>
      </c>
      <c r="L1117" t="s">
        <v>1659</v>
      </c>
      <c r="M1117" t="s">
        <v>1752</v>
      </c>
      <c r="R1117" t="s">
        <v>1471</v>
      </c>
      <c r="S1117" t="s">
        <v>6064</v>
      </c>
      <c r="U1117" t="s">
        <v>1673</v>
      </c>
      <c r="V1117" t="s">
        <v>1674</v>
      </c>
      <c r="W1117" t="s">
        <v>153</v>
      </c>
      <c r="X1117" t="s">
        <v>1474</v>
      </c>
      <c r="Y1117" t="s">
        <v>1832</v>
      </c>
      <c r="Z1117" t="s">
        <v>161</v>
      </c>
      <c r="AF1117" t="s">
        <v>1476</v>
      </c>
      <c r="AH1117" t="s">
        <v>1477</v>
      </c>
      <c r="AJ1117" t="s">
        <v>272</v>
      </c>
      <c r="AL1117" t="s">
        <v>565</v>
      </c>
      <c r="AN1117" t="s">
        <v>1859</v>
      </c>
      <c r="AR1117" t="s">
        <v>1478</v>
      </c>
      <c r="AS1117" t="s">
        <v>623</v>
      </c>
      <c r="AT1117" t="s">
        <v>1479</v>
      </c>
      <c r="AU1117" t="s">
        <v>741</v>
      </c>
      <c r="AY1117" t="s">
        <v>1512</v>
      </c>
      <c r="AZ1117" t="s">
        <v>891</v>
      </c>
      <c r="BD1117" t="s">
        <v>720</v>
      </c>
      <c r="BF1117" t="s">
        <v>1609</v>
      </c>
      <c r="BG1117" t="s">
        <v>1482</v>
      </c>
      <c r="BH1117" t="s">
        <v>2944</v>
      </c>
      <c r="BJ1117" t="s">
        <v>1474</v>
      </c>
    </row>
    <row r="1118" spans="1:62" x14ac:dyDescent="0.3">
      <c r="A1118">
        <v>1115</v>
      </c>
      <c r="B1118" t="s">
        <v>6066</v>
      </c>
      <c r="C1118" t="s">
        <v>6067</v>
      </c>
      <c r="D1118">
        <v>15200</v>
      </c>
      <c r="E1118">
        <v>18900</v>
      </c>
      <c r="F1118" t="s">
        <v>59</v>
      </c>
      <c r="H1118" t="s">
        <v>63</v>
      </c>
      <c r="I1118" t="s">
        <v>6068</v>
      </c>
      <c r="J1118" t="s">
        <v>6069</v>
      </c>
      <c r="K1118" t="s">
        <v>1468</v>
      </c>
      <c r="L1118" t="s">
        <v>1468</v>
      </c>
      <c r="M1118" t="s">
        <v>1750</v>
      </c>
      <c r="R1118" t="s">
        <v>1471</v>
      </c>
      <c r="S1118" t="s">
        <v>6067</v>
      </c>
      <c r="U1118" t="s">
        <v>1541</v>
      </c>
      <c r="V1118" t="s">
        <v>1542</v>
      </c>
      <c r="W1118" t="s">
        <v>153</v>
      </c>
      <c r="X1118" t="s">
        <v>1474</v>
      </c>
      <c r="Y1118" t="s">
        <v>3727</v>
      </c>
      <c r="Z1118" t="s">
        <v>161</v>
      </c>
      <c r="AF1118" t="s">
        <v>1476</v>
      </c>
      <c r="AH1118" t="s">
        <v>1477</v>
      </c>
      <c r="AJ1118" t="s">
        <v>273</v>
      </c>
      <c r="AL1118" t="s">
        <v>565</v>
      </c>
      <c r="AN1118" t="s">
        <v>48</v>
      </c>
      <c r="AR1118" t="s">
        <v>1478</v>
      </c>
      <c r="AS1118" t="s">
        <v>623</v>
      </c>
      <c r="AT1118" t="s">
        <v>1479</v>
      </c>
      <c r="AU1118" t="s">
        <v>746</v>
      </c>
      <c r="AY1118" t="s">
        <v>1512</v>
      </c>
      <c r="AZ1118" t="s">
        <v>891</v>
      </c>
      <c r="BD1118" t="s">
        <v>720</v>
      </c>
      <c r="BF1118" t="s">
        <v>1481</v>
      </c>
      <c r="BG1118" t="s">
        <v>1482</v>
      </c>
      <c r="BH1118" t="s">
        <v>6069</v>
      </c>
      <c r="BJ1118" t="s">
        <v>1474</v>
      </c>
    </row>
    <row r="1119" spans="1:62" x14ac:dyDescent="0.3">
      <c r="A1119">
        <v>1116</v>
      </c>
      <c r="B1119" t="s">
        <v>6070</v>
      </c>
      <c r="C1119" t="s">
        <v>6071</v>
      </c>
      <c r="D1119">
        <v>27700</v>
      </c>
      <c r="E1119">
        <v>34600</v>
      </c>
      <c r="F1119" t="s">
        <v>59</v>
      </c>
      <c r="H1119" t="s">
        <v>63</v>
      </c>
      <c r="I1119" t="s">
        <v>6072</v>
      </c>
      <c r="J1119" t="s">
        <v>2517</v>
      </c>
      <c r="K1119" t="s">
        <v>1750</v>
      </c>
      <c r="L1119" t="s">
        <v>1643</v>
      </c>
      <c r="M1119" t="s">
        <v>1745</v>
      </c>
      <c r="R1119" t="s">
        <v>1471</v>
      </c>
      <c r="S1119" t="s">
        <v>6071</v>
      </c>
      <c r="U1119" t="s">
        <v>1549</v>
      </c>
      <c r="V1119" t="s">
        <v>1550</v>
      </c>
      <c r="W1119" t="s">
        <v>153</v>
      </c>
      <c r="X1119" t="s">
        <v>1474</v>
      </c>
      <c r="Y1119" t="s">
        <v>1564</v>
      </c>
      <c r="Z1119" t="s">
        <v>161</v>
      </c>
      <c r="AF1119" t="s">
        <v>1476</v>
      </c>
      <c r="AH1119" t="s">
        <v>1477</v>
      </c>
      <c r="AJ1119" t="s">
        <v>273</v>
      </c>
      <c r="AL1119" t="s">
        <v>565</v>
      </c>
      <c r="AN1119" t="s">
        <v>48</v>
      </c>
      <c r="AR1119" t="s">
        <v>1478</v>
      </c>
      <c r="AS1119" t="s">
        <v>623</v>
      </c>
      <c r="AT1119" t="s">
        <v>1479</v>
      </c>
      <c r="AU1119" t="s">
        <v>741</v>
      </c>
      <c r="AY1119" t="s">
        <v>1512</v>
      </c>
      <c r="AZ1119" t="s">
        <v>891</v>
      </c>
      <c r="BD1119" t="s">
        <v>720</v>
      </c>
      <c r="BF1119" t="s">
        <v>1699</v>
      </c>
      <c r="BG1119" t="s">
        <v>1482</v>
      </c>
      <c r="BH1119" t="s">
        <v>2517</v>
      </c>
      <c r="BJ1119" t="s">
        <v>1474</v>
      </c>
    </row>
    <row r="1120" spans="1:62" x14ac:dyDescent="0.3">
      <c r="A1120">
        <v>1117</v>
      </c>
      <c r="B1120" t="s">
        <v>6073</v>
      </c>
      <c r="C1120" t="s">
        <v>6074</v>
      </c>
      <c r="D1120">
        <v>20200</v>
      </c>
      <c r="E1120">
        <v>25300</v>
      </c>
      <c r="F1120" t="s">
        <v>59</v>
      </c>
      <c r="H1120" t="s">
        <v>63</v>
      </c>
      <c r="I1120" t="s">
        <v>6075</v>
      </c>
      <c r="J1120" t="s">
        <v>1722</v>
      </c>
      <c r="K1120" t="s">
        <v>1957</v>
      </c>
      <c r="L1120" t="s">
        <v>5046</v>
      </c>
      <c r="M1120" t="s">
        <v>1910</v>
      </c>
      <c r="R1120" t="s">
        <v>1471</v>
      </c>
      <c r="S1120" t="s">
        <v>6074</v>
      </c>
      <c r="U1120" t="s">
        <v>2473</v>
      </c>
      <c r="V1120" t="s">
        <v>2474</v>
      </c>
      <c r="W1120" t="s">
        <v>153</v>
      </c>
      <c r="X1120" t="s">
        <v>1474</v>
      </c>
      <c r="Y1120" t="s">
        <v>1564</v>
      </c>
      <c r="Z1120" t="s">
        <v>161</v>
      </c>
      <c r="AF1120" t="s">
        <v>1476</v>
      </c>
      <c r="AH1120" t="s">
        <v>1477</v>
      </c>
      <c r="AJ1120" t="s">
        <v>272</v>
      </c>
      <c r="AL1120" t="s">
        <v>565</v>
      </c>
      <c r="AN1120" t="s">
        <v>1644</v>
      </c>
      <c r="AR1120" t="s">
        <v>1478</v>
      </c>
      <c r="AS1120" t="s">
        <v>642</v>
      </c>
      <c r="AT1120" t="s">
        <v>1479</v>
      </c>
      <c r="AU1120" t="s">
        <v>746</v>
      </c>
      <c r="AY1120" t="s">
        <v>1512</v>
      </c>
      <c r="AZ1120" t="s">
        <v>891</v>
      </c>
      <c r="BD1120" t="s">
        <v>720</v>
      </c>
      <c r="BF1120" t="s">
        <v>1609</v>
      </c>
      <c r="BG1120" t="s">
        <v>1482</v>
      </c>
      <c r="BH1120" t="s">
        <v>1722</v>
      </c>
      <c r="BJ1120" t="s">
        <v>1474</v>
      </c>
    </row>
    <row r="1121" spans="1:62" x14ac:dyDescent="0.3">
      <c r="A1121">
        <v>1118</v>
      </c>
      <c r="B1121" t="s">
        <v>6076</v>
      </c>
      <c r="C1121" t="s">
        <v>6077</v>
      </c>
      <c r="D1121">
        <v>10100</v>
      </c>
      <c r="E1121">
        <v>12600</v>
      </c>
      <c r="F1121" t="s">
        <v>59</v>
      </c>
      <c r="H1121" t="s">
        <v>63</v>
      </c>
      <c r="I1121" t="s">
        <v>6078</v>
      </c>
      <c r="J1121" t="s">
        <v>5882</v>
      </c>
      <c r="K1121" t="s">
        <v>2645</v>
      </c>
      <c r="L1121" t="s">
        <v>2863</v>
      </c>
      <c r="M1121" t="s">
        <v>1926</v>
      </c>
      <c r="R1121" t="s">
        <v>1471</v>
      </c>
      <c r="S1121" t="s">
        <v>6077</v>
      </c>
      <c r="U1121" t="s">
        <v>2772</v>
      </c>
      <c r="V1121" t="s">
        <v>2773</v>
      </c>
      <c r="W1121" t="s">
        <v>153</v>
      </c>
      <c r="X1121" t="s">
        <v>1474</v>
      </c>
      <c r="Y1121" t="s">
        <v>2117</v>
      </c>
      <c r="Z1121" t="s">
        <v>161</v>
      </c>
      <c r="AF1121" t="s">
        <v>1476</v>
      </c>
      <c r="AH1121" t="s">
        <v>1477</v>
      </c>
      <c r="AJ1121" t="s">
        <v>273</v>
      </c>
      <c r="AL1121" t="s">
        <v>565</v>
      </c>
      <c r="AN1121" t="s">
        <v>3027</v>
      </c>
      <c r="AR1121" t="s">
        <v>1478</v>
      </c>
      <c r="AS1121" t="s">
        <v>623</v>
      </c>
      <c r="AT1121" t="s">
        <v>1479</v>
      </c>
      <c r="AU1121" t="s">
        <v>728</v>
      </c>
      <c r="AY1121" t="s">
        <v>1512</v>
      </c>
      <c r="AZ1121" t="s">
        <v>891</v>
      </c>
      <c r="BD1121" t="s">
        <v>720</v>
      </c>
      <c r="BF1121" t="s">
        <v>1609</v>
      </c>
      <c r="BG1121" t="s">
        <v>1482</v>
      </c>
      <c r="BH1121" t="s">
        <v>5882</v>
      </c>
      <c r="BJ1121" t="s">
        <v>1474</v>
      </c>
    </row>
    <row r="1122" spans="1:62" x14ac:dyDescent="0.3">
      <c r="A1122">
        <v>1119</v>
      </c>
      <c r="B1122" t="s">
        <v>6079</v>
      </c>
      <c r="C1122" t="s">
        <v>6080</v>
      </c>
      <c r="D1122">
        <v>14500</v>
      </c>
      <c r="E1122">
        <v>18100</v>
      </c>
      <c r="F1122" t="s">
        <v>59</v>
      </c>
      <c r="H1122" t="s">
        <v>63</v>
      </c>
      <c r="I1122" t="s">
        <v>6081</v>
      </c>
      <c r="J1122" t="s">
        <v>2127</v>
      </c>
      <c r="K1122" t="s">
        <v>2878</v>
      </c>
      <c r="L1122" t="s">
        <v>1579</v>
      </c>
      <c r="M1122" t="s">
        <v>2878</v>
      </c>
      <c r="R1122" t="s">
        <v>1471</v>
      </c>
      <c r="S1122" t="s">
        <v>6080</v>
      </c>
      <c r="U1122" t="s">
        <v>1582</v>
      </c>
      <c r="V1122" t="s">
        <v>1583</v>
      </c>
      <c r="W1122" t="s">
        <v>153</v>
      </c>
      <c r="X1122" t="s">
        <v>1474</v>
      </c>
      <c r="Y1122" t="s">
        <v>2665</v>
      </c>
      <c r="Z1122" t="s">
        <v>161</v>
      </c>
      <c r="AF1122" t="s">
        <v>1476</v>
      </c>
      <c r="AH1122" t="s">
        <v>1477</v>
      </c>
      <c r="AJ1122" t="s">
        <v>273</v>
      </c>
      <c r="AL1122" t="s">
        <v>565</v>
      </c>
      <c r="AN1122" t="s">
        <v>48</v>
      </c>
      <c r="AR1122" t="s">
        <v>1478</v>
      </c>
      <c r="AS1122" t="s">
        <v>623</v>
      </c>
      <c r="AT1122" t="s">
        <v>1479</v>
      </c>
      <c r="AU1122" t="s">
        <v>746</v>
      </c>
      <c r="AY1122" t="s">
        <v>1512</v>
      </c>
      <c r="AZ1122" t="s">
        <v>891</v>
      </c>
      <c r="BD1122" t="s">
        <v>720</v>
      </c>
      <c r="BF1122" t="s">
        <v>1609</v>
      </c>
      <c r="BG1122" t="s">
        <v>1482</v>
      </c>
      <c r="BH1122" t="s">
        <v>2127</v>
      </c>
      <c r="BJ1122" t="s">
        <v>1474</v>
      </c>
    </row>
    <row r="1123" spans="1:62" x14ac:dyDescent="0.3">
      <c r="A1123">
        <v>1120</v>
      </c>
      <c r="B1123" t="s">
        <v>6082</v>
      </c>
      <c r="C1123" t="s">
        <v>6083</v>
      </c>
      <c r="D1123">
        <v>29900</v>
      </c>
      <c r="E1123">
        <v>37400</v>
      </c>
      <c r="F1123" t="s">
        <v>59</v>
      </c>
      <c r="H1123" t="s">
        <v>63</v>
      </c>
      <c r="I1123" t="s">
        <v>6084</v>
      </c>
      <c r="J1123" t="s">
        <v>2517</v>
      </c>
      <c r="K1123" t="s">
        <v>1750</v>
      </c>
      <c r="L1123" t="s">
        <v>1643</v>
      </c>
      <c r="M1123" t="s">
        <v>1745</v>
      </c>
      <c r="R1123" t="s">
        <v>1471</v>
      </c>
      <c r="S1123" t="s">
        <v>6083</v>
      </c>
      <c r="U1123" t="s">
        <v>1810</v>
      </c>
      <c r="V1123" t="s">
        <v>1811</v>
      </c>
      <c r="W1123" t="s">
        <v>153</v>
      </c>
      <c r="X1123" t="s">
        <v>1474</v>
      </c>
      <c r="Y1123" t="s">
        <v>1564</v>
      </c>
      <c r="Z1123" t="s">
        <v>161</v>
      </c>
      <c r="AF1123" t="s">
        <v>1476</v>
      </c>
      <c r="AH1123" t="s">
        <v>1477</v>
      </c>
      <c r="AJ1123" t="s">
        <v>273</v>
      </c>
      <c r="AL1123" t="s">
        <v>565</v>
      </c>
      <c r="AN1123" t="s">
        <v>48</v>
      </c>
      <c r="AR1123" t="s">
        <v>1478</v>
      </c>
      <c r="AS1123" t="s">
        <v>623</v>
      </c>
      <c r="AT1123" t="s">
        <v>1479</v>
      </c>
      <c r="AU1123" t="s">
        <v>741</v>
      </c>
      <c r="AY1123" t="s">
        <v>1512</v>
      </c>
      <c r="AZ1123" t="s">
        <v>891</v>
      </c>
      <c r="BD1123" t="s">
        <v>720</v>
      </c>
      <c r="BF1123" t="s">
        <v>1699</v>
      </c>
      <c r="BG1123" t="s">
        <v>1482</v>
      </c>
      <c r="BH1123" t="s">
        <v>2517</v>
      </c>
      <c r="BJ1123" t="s">
        <v>1474</v>
      </c>
    </row>
    <row r="1124" spans="1:62" x14ac:dyDescent="0.3">
      <c r="A1124">
        <v>1121</v>
      </c>
      <c r="B1124" t="s">
        <v>6085</v>
      </c>
      <c r="C1124" t="s">
        <v>6086</v>
      </c>
      <c r="D1124">
        <v>16100</v>
      </c>
      <c r="E1124">
        <v>20200</v>
      </c>
      <c r="F1124" t="s">
        <v>59</v>
      </c>
      <c r="H1124" t="s">
        <v>63</v>
      </c>
      <c r="I1124" t="s">
        <v>6087</v>
      </c>
      <c r="J1124" t="s">
        <v>2127</v>
      </c>
      <c r="K1124" t="s">
        <v>1950</v>
      </c>
      <c r="L1124" t="s">
        <v>1643</v>
      </c>
      <c r="M1124" t="s">
        <v>1950</v>
      </c>
      <c r="R1124" t="s">
        <v>1471</v>
      </c>
      <c r="S1124" t="s">
        <v>6086</v>
      </c>
      <c r="U1124" t="s">
        <v>1509</v>
      </c>
      <c r="V1124" t="s">
        <v>1510</v>
      </c>
      <c r="W1124" t="s">
        <v>153</v>
      </c>
      <c r="X1124" t="s">
        <v>1474</v>
      </c>
      <c r="Y1124" t="s">
        <v>2665</v>
      </c>
      <c r="Z1124" t="s">
        <v>161</v>
      </c>
      <c r="AF1124" t="s">
        <v>1476</v>
      </c>
      <c r="AH1124" t="s">
        <v>1477</v>
      </c>
      <c r="AJ1124" t="s">
        <v>273</v>
      </c>
      <c r="AL1124" t="s">
        <v>565</v>
      </c>
      <c r="AN1124" t="s">
        <v>48</v>
      </c>
      <c r="AR1124" t="s">
        <v>1478</v>
      </c>
      <c r="AS1124" t="s">
        <v>653</v>
      </c>
      <c r="AT1124" t="s">
        <v>1479</v>
      </c>
      <c r="AU1124" t="s">
        <v>746</v>
      </c>
      <c r="AY1124" t="s">
        <v>1512</v>
      </c>
      <c r="AZ1124" t="s">
        <v>891</v>
      </c>
      <c r="BD1124" t="s">
        <v>720</v>
      </c>
      <c r="BF1124" t="s">
        <v>1609</v>
      </c>
      <c r="BG1124" t="s">
        <v>1482</v>
      </c>
      <c r="BH1124" t="s">
        <v>2127</v>
      </c>
      <c r="BJ1124" t="s">
        <v>1474</v>
      </c>
    </row>
    <row r="1125" spans="1:62" x14ac:dyDescent="0.3">
      <c r="A1125">
        <v>1122</v>
      </c>
      <c r="B1125" t="s">
        <v>6088</v>
      </c>
      <c r="C1125" t="s">
        <v>6089</v>
      </c>
      <c r="D1125">
        <v>23100</v>
      </c>
      <c r="E1125">
        <v>28800</v>
      </c>
      <c r="F1125" t="s">
        <v>59</v>
      </c>
      <c r="H1125" t="s">
        <v>63</v>
      </c>
      <c r="I1125" t="s">
        <v>6090</v>
      </c>
      <c r="J1125" t="s">
        <v>6091</v>
      </c>
      <c r="K1125" t="s">
        <v>1911</v>
      </c>
      <c r="L1125" t="s">
        <v>2128</v>
      </c>
      <c r="M1125" t="s">
        <v>6092</v>
      </c>
      <c r="R1125" t="s">
        <v>1471</v>
      </c>
      <c r="S1125" t="s">
        <v>6089</v>
      </c>
      <c r="U1125" t="s">
        <v>1541</v>
      </c>
      <c r="V1125" t="s">
        <v>1542</v>
      </c>
      <c r="W1125" t="s">
        <v>153</v>
      </c>
      <c r="X1125" t="s">
        <v>1474</v>
      </c>
      <c r="Y1125" t="s">
        <v>6093</v>
      </c>
      <c r="Z1125" t="s">
        <v>161</v>
      </c>
      <c r="AF1125" t="s">
        <v>1476</v>
      </c>
      <c r="AH1125" t="s">
        <v>1477</v>
      </c>
      <c r="AJ1125" t="s">
        <v>273</v>
      </c>
      <c r="AL1125" t="s">
        <v>565</v>
      </c>
      <c r="AN1125" t="s">
        <v>48</v>
      </c>
      <c r="AR1125" t="s">
        <v>1478</v>
      </c>
      <c r="AS1125" t="s">
        <v>623</v>
      </c>
      <c r="AT1125" t="s">
        <v>1479</v>
      </c>
      <c r="AU1125" t="s">
        <v>746</v>
      </c>
      <c r="AY1125" t="s">
        <v>1512</v>
      </c>
      <c r="AZ1125" t="s">
        <v>891</v>
      </c>
      <c r="BD1125" t="s">
        <v>720</v>
      </c>
      <c r="BF1125" t="s">
        <v>1481</v>
      </c>
      <c r="BG1125" t="s">
        <v>1482</v>
      </c>
      <c r="BH1125" t="s">
        <v>6091</v>
      </c>
      <c r="BJ1125" t="s">
        <v>1474</v>
      </c>
    </row>
    <row r="1126" spans="1:62" x14ac:dyDescent="0.3">
      <c r="A1126">
        <v>1123</v>
      </c>
      <c r="B1126" t="s">
        <v>6094</v>
      </c>
      <c r="C1126" t="s">
        <v>6095</v>
      </c>
      <c r="D1126">
        <v>25800</v>
      </c>
      <c r="E1126">
        <v>32300</v>
      </c>
      <c r="F1126" t="s">
        <v>59</v>
      </c>
      <c r="H1126" t="s">
        <v>63</v>
      </c>
      <c r="I1126" t="s">
        <v>6096</v>
      </c>
      <c r="J1126" t="s">
        <v>1831</v>
      </c>
      <c r="K1126" t="s">
        <v>1643</v>
      </c>
      <c r="L1126" t="s">
        <v>5943</v>
      </c>
      <c r="M1126" t="s">
        <v>1723</v>
      </c>
      <c r="R1126" t="s">
        <v>1471</v>
      </c>
      <c r="S1126" t="s">
        <v>6095</v>
      </c>
      <c r="U1126" t="s">
        <v>1673</v>
      </c>
      <c r="V1126" t="s">
        <v>1674</v>
      </c>
      <c r="W1126" t="s">
        <v>153</v>
      </c>
      <c r="X1126" t="s">
        <v>1474</v>
      </c>
      <c r="Y1126" t="s">
        <v>2665</v>
      </c>
      <c r="Z1126" t="s">
        <v>161</v>
      </c>
      <c r="AF1126" t="s">
        <v>1476</v>
      </c>
      <c r="AH1126" t="s">
        <v>1477</v>
      </c>
      <c r="AJ1126" t="s">
        <v>273</v>
      </c>
      <c r="AL1126" t="s">
        <v>565</v>
      </c>
      <c r="AN1126" t="s">
        <v>48</v>
      </c>
      <c r="AR1126" t="s">
        <v>1478</v>
      </c>
      <c r="AS1126" t="s">
        <v>623</v>
      </c>
      <c r="AT1126" t="s">
        <v>1479</v>
      </c>
      <c r="AU1126" t="s">
        <v>746</v>
      </c>
      <c r="AY1126" t="s">
        <v>1512</v>
      </c>
      <c r="AZ1126" t="s">
        <v>891</v>
      </c>
      <c r="BD1126" t="s">
        <v>720</v>
      </c>
      <c r="BF1126" t="s">
        <v>1609</v>
      </c>
      <c r="BG1126" t="s">
        <v>1482</v>
      </c>
      <c r="BH1126" t="s">
        <v>1831</v>
      </c>
      <c r="BJ1126" t="s">
        <v>1474</v>
      </c>
    </row>
    <row r="1127" spans="1:62" x14ac:dyDescent="0.3">
      <c r="A1127">
        <v>1124</v>
      </c>
      <c r="B1127" t="s">
        <v>6097</v>
      </c>
      <c r="C1127" t="s">
        <v>6098</v>
      </c>
      <c r="D1127">
        <v>10800</v>
      </c>
      <c r="E1127">
        <v>13500</v>
      </c>
      <c r="F1127" t="s">
        <v>59</v>
      </c>
      <c r="H1127" t="s">
        <v>63</v>
      </c>
      <c r="I1127" t="s">
        <v>6099</v>
      </c>
      <c r="R1127" t="s">
        <v>1471</v>
      </c>
      <c r="S1127" t="s">
        <v>6098</v>
      </c>
      <c r="U1127" t="s">
        <v>1541</v>
      </c>
      <c r="V1127" t="s">
        <v>1542</v>
      </c>
      <c r="W1127" t="s">
        <v>153</v>
      </c>
      <c r="X1127" t="s">
        <v>1474</v>
      </c>
      <c r="Y1127" t="s">
        <v>2444</v>
      </c>
      <c r="Z1127" t="s">
        <v>161</v>
      </c>
      <c r="AF1127" t="s">
        <v>1476</v>
      </c>
      <c r="AH1127" t="s">
        <v>1477</v>
      </c>
      <c r="AJ1127" t="s">
        <v>385</v>
      </c>
      <c r="AL1127" t="s">
        <v>565</v>
      </c>
      <c r="AN1127" t="s">
        <v>48</v>
      </c>
      <c r="AR1127" t="s">
        <v>1478</v>
      </c>
      <c r="AS1127" t="s">
        <v>623</v>
      </c>
      <c r="AT1127" t="s">
        <v>1479</v>
      </c>
      <c r="AU1127" t="s">
        <v>728</v>
      </c>
      <c r="AY1127" t="s">
        <v>1512</v>
      </c>
      <c r="AZ1127" t="s">
        <v>891</v>
      </c>
      <c r="BD1127" t="s">
        <v>720</v>
      </c>
      <c r="BF1127" t="s">
        <v>1676</v>
      </c>
      <c r="BG1127" t="s">
        <v>1482</v>
      </c>
      <c r="BJ1127" t="s">
        <v>1474</v>
      </c>
    </row>
    <row r="1128" spans="1:62" x14ac:dyDescent="0.3">
      <c r="A1128">
        <v>1125</v>
      </c>
      <c r="B1128" t="s">
        <v>6100</v>
      </c>
      <c r="C1128" t="s">
        <v>6101</v>
      </c>
      <c r="D1128">
        <v>21200</v>
      </c>
      <c r="E1128">
        <v>26500</v>
      </c>
      <c r="F1128" t="s">
        <v>59</v>
      </c>
      <c r="H1128" t="s">
        <v>63</v>
      </c>
      <c r="I1128" t="s">
        <v>6102</v>
      </c>
      <c r="J1128" t="s">
        <v>2373</v>
      </c>
      <c r="K1128" t="s">
        <v>1763</v>
      </c>
      <c r="L1128" t="s">
        <v>2498</v>
      </c>
      <c r="M1128" t="s">
        <v>1763</v>
      </c>
      <c r="R1128" t="s">
        <v>1471</v>
      </c>
      <c r="S1128" t="s">
        <v>6101</v>
      </c>
      <c r="U1128" t="s">
        <v>5090</v>
      </c>
      <c r="V1128" t="s">
        <v>5091</v>
      </c>
      <c r="W1128" t="s">
        <v>153</v>
      </c>
      <c r="X1128" t="s">
        <v>1474</v>
      </c>
      <c r="Y1128" t="s">
        <v>2498</v>
      </c>
      <c r="Z1128" t="s">
        <v>161</v>
      </c>
      <c r="AF1128" t="s">
        <v>1476</v>
      </c>
      <c r="AH1128" t="s">
        <v>1477</v>
      </c>
      <c r="AJ1128" t="s">
        <v>273</v>
      </c>
      <c r="AL1128" t="s">
        <v>565</v>
      </c>
      <c r="AN1128" t="s">
        <v>3027</v>
      </c>
      <c r="AR1128" t="s">
        <v>1478</v>
      </c>
      <c r="AS1128" t="s">
        <v>629</v>
      </c>
      <c r="AT1128" t="s">
        <v>1479</v>
      </c>
      <c r="AU1128" t="s">
        <v>6103</v>
      </c>
      <c r="AY1128" t="s">
        <v>1512</v>
      </c>
      <c r="AZ1128" t="s">
        <v>891</v>
      </c>
      <c r="BD1128" t="s">
        <v>720</v>
      </c>
      <c r="BF1128" t="s">
        <v>1609</v>
      </c>
      <c r="BG1128" t="s">
        <v>1482</v>
      </c>
      <c r="BH1128" t="s">
        <v>2373</v>
      </c>
      <c r="BJ1128" t="s">
        <v>1474</v>
      </c>
    </row>
    <row r="1129" spans="1:62" x14ac:dyDescent="0.3">
      <c r="A1129">
        <v>1126</v>
      </c>
      <c r="B1129" t="s">
        <v>6104</v>
      </c>
      <c r="C1129" t="s">
        <v>6105</v>
      </c>
      <c r="D1129">
        <v>34100</v>
      </c>
      <c r="E1129">
        <v>42700</v>
      </c>
      <c r="F1129" t="s">
        <v>59</v>
      </c>
      <c r="H1129" t="s">
        <v>63</v>
      </c>
      <c r="I1129" t="s">
        <v>6106</v>
      </c>
      <c r="J1129" t="s">
        <v>1749</v>
      </c>
      <c r="K1129" t="s">
        <v>1637</v>
      </c>
      <c r="L1129" t="s">
        <v>1480</v>
      </c>
      <c r="M1129" t="s">
        <v>1628</v>
      </c>
      <c r="R1129" t="s">
        <v>1471</v>
      </c>
      <c r="S1129" t="s">
        <v>6105</v>
      </c>
      <c r="U1129" t="s">
        <v>3294</v>
      </c>
      <c r="V1129" t="s">
        <v>3295</v>
      </c>
      <c r="W1129" t="s">
        <v>153</v>
      </c>
      <c r="X1129" t="s">
        <v>1474</v>
      </c>
      <c r="Y1129" t="s">
        <v>1751</v>
      </c>
      <c r="Z1129" t="s">
        <v>161</v>
      </c>
      <c r="AF1129" t="s">
        <v>1476</v>
      </c>
      <c r="AH1129" t="s">
        <v>1477</v>
      </c>
      <c r="AJ1129" t="s">
        <v>273</v>
      </c>
      <c r="AL1129" t="s">
        <v>565</v>
      </c>
      <c r="AN1129" t="s">
        <v>48</v>
      </c>
      <c r="AR1129" t="s">
        <v>1478</v>
      </c>
      <c r="AS1129" t="s">
        <v>622</v>
      </c>
      <c r="AT1129" t="s">
        <v>1479</v>
      </c>
      <c r="AU1129" t="s">
        <v>746</v>
      </c>
      <c r="AY1129" t="s">
        <v>1512</v>
      </c>
      <c r="AZ1129" t="s">
        <v>891</v>
      </c>
      <c r="BD1129" t="s">
        <v>720</v>
      </c>
      <c r="BF1129" t="s">
        <v>1106</v>
      </c>
      <c r="BG1129" t="s">
        <v>1482</v>
      </c>
      <c r="BH1129" t="s">
        <v>1749</v>
      </c>
      <c r="BJ1129" t="s">
        <v>1474</v>
      </c>
    </row>
    <row r="1130" spans="1:62" x14ac:dyDescent="0.3">
      <c r="A1130">
        <v>1127</v>
      </c>
      <c r="B1130" t="s">
        <v>6107</v>
      </c>
      <c r="C1130" t="s">
        <v>6108</v>
      </c>
      <c r="D1130">
        <v>69300</v>
      </c>
      <c r="E1130">
        <v>86700</v>
      </c>
      <c r="F1130" t="s">
        <v>59</v>
      </c>
      <c r="H1130" t="s">
        <v>63</v>
      </c>
      <c r="I1130" t="s">
        <v>4815</v>
      </c>
      <c r="J1130" t="s">
        <v>5379</v>
      </c>
      <c r="K1130" t="s">
        <v>1579</v>
      </c>
      <c r="L1130" t="s">
        <v>4503</v>
      </c>
      <c r="M1130" t="s">
        <v>1579</v>
      </c>
      <c r="R1130" t="s">
        <v>1471</v>
      </c>
      <c r="S1130" t="s">
        <v>6108</v>
      </c>
      <c r="U1130" t="s">
        <v>6109</v>
      </c>
      <c r="V1130" t="s">
        <v>6110</v>
      </c>
      <c r="W1130" t="s">
        <v>153</v>
      </c>
      <c r="X1130" t="s">
        <v>1474</v>
      </c>
      <c r="Y1130" t="s">
        <v>4503</v>
      </c>
      <c r="Z1130" t="s">
        <v>161</v>
      </c>
      <c r="AF1130" t="s">
        <v>1476</v>
      </c>
      <c r="AH1130" t="s">
        <v>1477</v>
      </c>
      <c r="AJ1130" t="s">
        <v>385</v>
      </c>
      <c r="AL1130" t="s">
        <v>565</v>
      </c>
      <c r="AN1130" t="s">
        <v>1929</v>
      </c>
      <c r="AR1130" t="s">
        <v>1478</v>
      </c>
      <c r="AS1130" t="s">
        <v>623</v>
      </c>
      <c r="AT1130" t="s">
        <v>1479</v>
      </c>
      <c r="AU1130" t="s">
        <v>728</v>
      </c>
      <c r="AY1130" t="s">
        <v>1512</v>
      </c>
      <c r="AZ1130" t="s">
        <v>891</v>
      </c>
      <c r="BD1130" t="s">
        <v>706</v>
      </c>
      <c r="BF1130" t="s">
        <v>1766</v>
      </c>
      <c r="BG1130" t="s">
        <v>1482</v>
      </c>
      <c r="BH1130" t="s">
        <v>5379</v>
      </c>
      <c r="BJ1130" t="s">
        <v>1474</v>
      </c>
    </row>
    <row r="1131" spans="1:62" x14ac:dyDescent="0.3">
      <c r="A1131">
        <v>1128</v>
      </c>
      <c r="B1131" t="s">
        <v>6111</v>
      </c>
      <c r="C1131" t="s">
        <v>6112</v>
      </c>
      <c r="D1131">
        <v>57300</v>
      </c>
      <c r="E1131">
        <v>71600</v>
      </c>
      <c r="F1131" t="s">
        <v>59</v>
      </c>
      <c r="H1131" t="s">
        <v>63</v>
      </c>
      <c r="I1131" t="s">
        <v>4815</v>
      </c>
      <c r="J1131" t="s">
        <v>4812</v>
      </c>
      <c r="K1131" t="s">
        <v>1659</v>
      </c>
      <c r="L1131" t="s">
        <v>2066</v>
      </c>
      <c r="M1131" t="s">
        <v>2754</v>
      </c>
      <c r="R1131" t="s">
        <v>1471</v>
      </c>
      <c r="S1131" t="s">
        <v>6112</v>
      </c>
      <c r="U1131" t="s">
        <v>1509</v>
      </c>
      <c r="V1131" t="s">
        <v>1510</v>
      </c>
      <c r="W1131" t="s">
        <v>153</v>
      </c>
      <c r="X1131" t="s">
        <v>1474</v>
      </c>
      <c r="Y1131" t="s">
        <v>5008</v>
      </c>
      <c r="Z1131" t="s">
        <v>161</v>
      </c>
      <c r="AF1131" t="s">
        <v>1476</v>
      </c>
      <c r="AH1131" t="s">
        <v>1477</v>
      </c>
      <c r="AJ1131" t="s">
        <v>385</v>
      </c>
      <c r="AL1131" t="s">
        <v>565</v>
      </c>
      <c r="AN1131" t="s">
        <v>3027</v>
      </c>
      <c r="AR1131" t="s">
        <v>1478</v>
      </c>
      <c r="AS1131" t="s">
        <v>653</v>
      </c>
      <c r="AT1131" t="s">
        <v>1479</v>
      </c>
      <c r="AU1131" t="s">
        <v>706</v>
      </c>
      <c r="AY1131" t="s">
        <v>1512</v>
      </c>
      <c r="AZ1131" t="s">
        <v>891</v>
      </c>
      <c r="BD1131" t="s">
        <v>706</v>
      </c>
      <c r="BF1131" t="s">
        <v>1766</v>
      </c>
      <c r="BG1131" t="s">
        <v>1482</v>
      </c>
      <c r="BH1131" t="s">
        <v>4812</v>
      </c>
      <c r="BJ1131" t="s">
        <v>1474</v>
      </c>
    </row>
    <row r="1132" spans="1:62" x14ac:dyDescent="0.3">
      <c r="A1132">
        <v>1129</v>
      </c>
      <c r="B1132" t="s">
        <v>6113</v>
      </c>
      <c r="C1132" t="s">
        <v>6114</v>
      </c>
      <c r="D1132">
        <v>21800</v>
      </c>
      <c r="E1132">
        <v>27200</v>
      </c>
      <c r="F1132" t="s">
        <v>59</v>
      </c>
      <c r="H1132" t="s">
        <v>63</v>
      </c>
      <c r="I1132" t="s">
        <v>6115</v>
      </c>
      <c r="J1132" t="s">
        <v>6116</v>
      </c>
      <c r="K1132" t="s">
        <v>1771</v>
      </c>
      <c r="L1132" t="s">
        <v>1771</v>
      </c>
      <c r="M1132" t="s">
        <v>1790</v>
      </c>
      <c r="R1132" t="s">
        <v>1471</v>
      </c>
      <c r="S1132" t="s">
        <v>6114</v>
      </c>
      <c r="U1132" t="s">
        <v>1509</v>
      </c>
      <c r="V1132" t="s">
        <v>1510</v>
      </c>
      <c r="W1132" t="s">
        <v>153</v>
      </c>
      <c r="X1132" t="s">
        <v>1474</v>
      </c>
      <c r="Y1132" t="s">
        <v>6117</v>
      </c>
      <c r="Z1132" t="s">
        <v>161</v>
      </c>
      <c r="AF1132" t="s">
        <v>1476</v>
      </c>
      <c r="AH1132" t="s">
        <v>1477</v>
      </c>
      <c r="AJ1132" t="s">
        <v>273</v>
      </c>
      <c r="AL1132" t="s">
        <v>565</v>
      </c>
      <c r="AN1132" t="s">
        <v>48</v>
      </c>
      <c r="AR1132" t="s">
        <v>1478</v>
      </c>
      <c r="AS1132" t="s">
        <v>653</v>
      </c>
      <c r="AT1132" t="s">
        <v>1479</v>
      </c>
      <c r="AU1132" t="s">
        <v>720</v>
      </c>
      <c r="AY1132" t="s">
        <v>1512</v>
      </c>
      <c r="AZ1132" t="s">
        <v>891</v>
      </c>
      <c r="BD1132" t="s">
        <v>720</v>
      </c>
      <c r="BF1132" t="s">
        <v>1481</v>
      </c>
      <c r="BG1132" t="s">
        <v>1482</v>
      </c>
      <c r="BH1132" t="s">
        <v>6116</v>
      </c>
      <c r="BJ1132" t="s">
        <v>1474</v>
      </c>
    </row>
    <row r="1133" spans="1:62" x14ac:dyDescent="0.3">
      <c r="A1133">
        <v>1130</v>
      </c>
      <c r="B1133" t="s">
        <v>6118</v>
      </c>
      <c r="C1133" t="s">
        <v>6119</v>
      </c>
      <c r="D1133">
        <v>13200</v>
      </c>
      <c r="E1133">
        <v>16500</v>
      </c>
      <c r="F1133" t="s">
        <v>59</v>
      </c>
      <c r="H1133" t="s">
        <v>63</v>
      </c>
      <c r="I1133" t="s">
        <v>6120</v>
      </c>
      <c r="J1133" t="s">
        <v>6121</v>
      </c>
      <c r="K1133" t="s">
        <v>1621</v>
      </c>
      <c r="L1133" t="s">
        <v>1649</v>
      </c>
      <c r="M1133" t="s">
        <v>2182</v>
      </c>
      <c r="R1133" t="s">
        <v>1471</v>
      </c>
      <c r="S1133" t="s">
        <v>6119</v>
      </c>
      <c r="U1133" t="s">
        <v>6122</v>
      </c>
      <c r="V1133" t="s">
        <v>6123</v>
      </c>
      <c r="X1133" t="s">
        <v>1474</v>
      </c>
      <c r="Y1133" t="s">
        <v>1591</v>
      </c>
      <c r="Z1133" t="s">
        <v>161</v>
      </c>
      <c r="AF1133" t="s">
        <v>1476</v>
      </c>
      <c r="AH1133" t="s">
        <v>1477</v>
      </c>
      <c r="AJ1133" t="s">
        <v>312</v>
      </c>
      <c r="AL1133" t="s">
        <v>565</v>
      </c>
      <c r="AN1133" t="s">
        <v>1644</v>
      </c>
      <c r="AR1133" t="s">
        <v>1478</v>
      </c>
      <c r="AS1133" t="s">
        <v>642</v>
      </c>
      <c r="AT1133" t="s">
        <v>1479</v>
      </c>
      <c r="AU1133" t="s">
        <v>720</v>
      </c>
      <c r="AY1133" t="s">
        <v>1512</v>
      </c>
      <c r="AZ1133" t="s">
        <v>891</v>
      </c>
      <c r="BD1133" t="s">
        <v>720</v>
      </c>
      <c r="BF1133" t="s">
        <v>1481</v>
      </c>
      <c r="BG1133" t="s">
        <v>1482</v>
      </c>
      <c r="BH1133" t="s">
        <v>6121</v>
      </c>
      <c r="BJ1133" t="s">
        <v>1474</v>
      </c>
    </row>
    <row r="1134" spans="1:62" x14ac:dyDescent="0.3">
      <c r="A1134">
        <v>1131</v>
      </c>
      <c r="B1134" t="s">
        <v>6124</v>
      </c>
      <c r="C1134" t="s">
        <v>6125</v>
      </c>
      <c r="D1134">
        <v>21200</v>
      </c>
      <c r="E1134">
        <v>26400</v>
      </c>
      <c r="F1134" t="s">
        <v>59</v>
      </c>
      <c r="H1134" t="s">
        <v>63</v>
      </c>
      <c r="I1134" t="s">
        <v>6126</v>
      </c>
      <c r="J1134" t="s">
        <v>6127</v>
      </c>
      <c r="K1134" t="s">
        <v>2384</v>
      </c>
      <c r="L1134" t="s">
        <v>1570</v>
      </c>
      <c r="M1134" t="s">
        <v>1757</v>
      </c>
      <c r="R1134" t="s">
        <v>1471</v>
      </c>
      <c r="S1134" t="s">
        <v>6125</v>
      </c>
      <c r="U1134" t="s">
        <v>1541</v>
      </c>
      <c r="V1134" t="s">
        <v>1542</v>
      </c>
      <c r="W1134" t="s">
        <v>153</v>
      </c>
      <c r="X1134" t="s">
        <v>1474</v>
      </c>
      <c r="Y1134" t="s">
        <v>3511</v>
      </c>
      <c r="Z1134" t="s">
        <v>161</v>
      </c>
      <c r="AF1134" t="s">
        <v>1476</v>
      </c>
      <c r="AH1134" t="s">
        <v>1477</v>
      </c>
      <c r="AJ1134" t="s">
        <v>273</v>
      </c>
      <c r="AL1134" t="s">
        <v>565</v>
      </c>
      <c r="AN1134" t="s">
        <v>3027</v>
      </c>
      <c r="AR1134" t="s">
        <v>1478</v>
      </c>
      <c r="AS1134" t="s">
        <v>623</v>
      </c>
      <c r="AT1134" t="s">
        <v>1479</v>
      </c>
      <c r="AU1134" t="s">
        <v>741</v>
      </c>
      <c r="AY1134" t="s">
        <v>1512</v>
      </c>
      <c r="AZ1134" t="s">
        <v>891</v>
      </c>
      <c r="BD1134" t="s">
        <v>720</v>
      </c>
      <c r="BF1134" t="s">
        <v>1481</v>
      </c>
      <c r="BG1134" t="s">
        <v>1482</v>
      </c>
      <c r="BH1134" t="s">
        <v>6127</v>
      </c>
      <c r="BJ1134" t="s">
        <v>1474</v>
      </c>
    </row>
    <row r="1135" spans="1:62" x14ac:dyDescent="0.3">
      <c r="A1135">
        <v>1132</v>
      </c>
      <c r="B1135" t="s">
        <v>6128</v>
      </c>
      <c r="C1135" t="s">
        <v>6129</v>
      </c>
      <c r="D1135">
        <v>28100</v>
      </c>
      <c r="E1135">
        <v>35200</v>
      </c>
      <c r="F1135" t="s">
        <v>59</v>
      </c>
      <c r="H1135" t="s">
        <v>63</v>
      </c>
      <c r="I1135" t="s">
        <v>6130</v>
      </c>
      <c r="R1135" t="s">
        <v>1471</v>
      </c>
      <c r="S1135" t="s">
        <v>6129</v>
      </c>
      <c r="U1135" t="s">
        <v>1541</v>
      </c>
      <c r="V1135" t="s">
        <v>1542</v>
      </c>
      <c r="W1135" t="s">
        <v>153</v>
      </c>
      <c r="X1135" t="s">
        <v>1474</v>
      </c>
      <c r="Y1135" t="s">
        <v>1849</v>
      </c>
      <c r="Z1135" t="s">
        <v>161</v>
      </c>
      <c r="AF1135" t="s">
        <v>1476</v>
      </c>
      <c r="AH1135" t="s">
        <v>1477</v>
      </c>
      <c r="AJ1135" t="s">
        <v>273</v>
      </c>
      <c r="AL1135" t="s">
        <v>565</v>
      </c>
      <c r="AN1135" t="s">
        <v>48</v>
      </c>
      <c r="AR1135" t="s">
        <v>1478</v>
      </c>
      <c r="AS1135" t="s">
        <v>623</v>
      </c>
      <c r="AT1135" t="s">
        <v>1479</v>
      </c>
      <c r="AU1135" t="s">
        <v>741</v>
      </c>
      <c r="AY1135" t="s">
        <v>1512</v>
      </c>
      <c r="AZ1135" t="s">
        <v>891</v>
      </c>
      <c r="BD1135" t="s">
        <v>720</v>
      </c>
      <c r="BF1135" t="s">
        <v>1106</v>
      </c>
      <c r="BG1135" t="s">
        <v>1482</v>
      </c>
      <c r="BJ1135" t="s">
        <v>1474</v>
      </c>
    </row>
    <row r="1136" spans="1:62" x14ac:dyDescent="0.3">
      <c r="A1136">
        <v>1133</v>
      </c>
      <c r="B1136" t="s">
        <v>6131</v>
      </c>
      <c r="C1136" t="s">
        <v>6132</v>
      </c>
      <c r="D1136">
        <v>31700</v>
      </c>
      <c r="E1136">
        <v>39700</v>
      </c>
      <c r="F1136" t="s">
        <v>59</v>
      </c>
      <c r="H1136" t="s">
        <v>63</v>
      </c>
      <c r="I1136" t="s">
        <v>6133</v>
      </c>
      <c r="J1136" t="s">
        <v>1749</v>
      </c>
      <c r="K1136" t="s">
        <v>1637</v>
      </c>
      <c r="L1136" t="s">
        <v>1480</v>
      </c>
      <c r="M1136" t="s">
        <v>1684</v>
      </c>
      <c r="R1136" t="s">
        <v>1471</v>
      </c>
      <c r="S1136" t="s">
        <v>6132</v>
      </c>
      <c r="U1136" t="s">
        <v>1509</v>
      </c>
      <c r="V1136" t="s">
        <v>1510</v>
      </c>
      <c r="W1136" t="s">
        <v>153</v>
      </c>
      <c r="X1136" t="s">
        <v>1474</v>
      </c>
      <c r="Y1136" t="s">
        <v>1751</v>
      </c>
      <c r="Z1136" t="s">
        <v>161</v>
      </c>
      <c r="AF1136" t="s">
        <v>1476</v>
      </c>
      <c r="AH1136" t="s">
        <v>1477</v>
      </c>
      <c r="AJ1136" t="s">
        <v>273</v>
      </c>
      <c r="AL1136" t="s">
        <v>565</v>
      </c>
      <c r="AN1136" t="s">
        <v>48</v>
      </c>
      <c r="AR1136" t="s">
        <v>1478</v>
      </c>
      <c r="AS1136" t="s">
        <v>653</v>
      </c>
      <c r="AT1136" t="s">
        <v>1479</v>
      </c>
      <c r="AU1136" t="s">
        <v>746</v>
      </c>
      <c r="AY1136" t="s">
        <v>1512</v>
      </c>
      <c r="AZ1136" t="s">
        <v>891</v>
      </c>
      <c r="BD1136" t="s">
        <v>720</v>
      </c>
      <c r="BF1136" t="s">
        <v>1106</v>
      </c>
      <c r="BG1136" t="s">
        <v>1482</v>
      </c>
      <c r="BH1136" t="s">
        <v>1749</v>
      </c>
      <c r="BJ1136" t="s">
        <v>1474</v>
      </c>
    </row>
    <row r="1137" spans="1:62" x14ac:dyDescent="0.3">
      <c r="A1137">
        <v>1134</v>
      </c>
      <c r="B1137" t="s">
        <v>6134</v>
      </c>
      <c r="C1137" t="s">
        <v>6135</v>
      </c>
      <c r="D1137">
        <v>8800</v>
      </c>
      <c r="E1137">
        <v>11000</v>
      </c>
      <c r="F1137" t="s">
        <v>59</v>
      </c>
      <c r="H1137" t="s">
        <v>63</v>
      </c>
      <c r="I1137" t="s">
        <v>6136</v>
      </c>
      <c r="J1137" t="s">
        <v>3793</v>
      </c>
      <c r="K1137" t="s">
        <v>1642</v>
      </c>
      <c r="L1137" t="s">
        <v>1620</v>
      </c>
      <c r="M1137" t="s">
        <v>1771</v>
      </c>
      <c r="R1137" t="s">
        <v>1471</v>
      </c>
      <c r="S1137" t="s">
        <v>6135</v>
      </c>
      <c r="U1137" t="s">
        <v>1541</v>
      </c>
      <c r="V1137" t="s">
        <v>1542</v>
      </c>
      <c r="W1137" t="s">
        <v>153</v>
      </c>
      <c r="X1137" t="s">
        <v>1474</v>
      </c>
      <c r="Y1137" t="s">
        <v>2062</v>
      </c>
      <c r="Z1137" t="s">
        <v>161</v>
      </c>
      <c r="AF1137" t="s">
        <v>1476</v>
      </c>
      <c r="AH1137" t="s">
        <v>1477</v>
      </c>
      <c r="AJ1137" t="s">
        <v>385</v>
      </c>
      <c r="AL1137" t="s">
        <v>565</v>
      </c>
      <c r="AN1137" t="s">
        <v>1614</v>
      </c>
      <c r="AR1137" t="s">
        <v>1478</v>
      </c>
      <c r="AS1137" t="s">
        <v>623</v>
      </c>
      <c r="AT1137" t="s">
        <v>1479</v>
      </c>
      <c r="AU1137" t="s">
        <v>728</v>
      </c>
      <c r="AY1137" t="s">
        <v>1512</v>
      </c>
      <c r="AZ1137" t="s">
        <v>891</v>
      </c>
      <c r="BD1137" t="s">
        <v>720</v>
      </c>
      <c r="BF1137" t="s">
        <v>1609</v>
      </c>
      <c r="BG1137" t="s">
        <v>1482</v>
      </c>
      <c r="BH1137" t="s">
        <v>3793</v>
      </c>
      <c r="BJ1137" t="s">
        <v>1474</v>
      </c>
    </row>
    <row r="1138" spans="1:62" x14ac:dyDescent="0.3">
      <c r="A1138">
        <v>1135</v>
      </c>
      <c r="B1138" t="s">
        <v>6137</v>
      </c>
      <c r="C1138" t="s">
        <v>6138</v>
      </c>
      <c r="D1138">
        <v>10800</v>
      </c>
      <c r="E1138">
        <v>13500</v>
      </c>
      <c r="F1138" t="s">
        <v>59</v>
      </c>
      <c r="H1138" t="s">
        <v>63</v>
      </c>
      <c r="I1138" t="s">
        <v>6139</v>
      </c>
      <c r="R1138" t="s">
        <v>1471</v>
      </c>
      <c r="S1138" t="s">
        <v>6138</v>
      </c>
      <c r="U1138" t="s">
        <v>1582</v>
      </c>
      <c r="V1138" t="s">
        <v>1583</v>
      </c>
      <c r="W1138" t="s">
        <v>153</v>
      </c>
      <c r="X1138" t="s">
        <v>1474</v>
      </c>
      <c r="Y1138" t="s">
        <v>2444</v>
      </c>
      <c r="Z1138" t="s">
        <v>161</v>
      </c>
      <c r="AF1138" t="s">
        <v>1476</v>
      </c>
      <c r="AH1138" t="s">
        <v>1477</v>
      </c>
      <c r="AJ1138" t="s">
        <v>385</v>
      </c>
      <c r="AL1138" t="s">
        <v>565</v>
      </c>
      <c r="AN1138" t="s">
        <v>48</v>
      </c>
      <c r="AR1138" t="s">
        <v>1478</v>
      </c>
      <c r="AS1138" t="s">
        <v>623</v>
      </c>
      <c r="AT1138" t="s">
        <v>1479</v>
      </c>
      <c r="AU1138" t="s">
        <v>728</v>
      </c>
      <c r="AY1138" t="s">
        <v>1512</v>
      </c>
      <c r="AZ1138" t="s">
        <v>891</v>
      </c>
      <c r="BD1138" t="s">
        <v>720</v>
      </c>
      <c r="BF1138" t="s">
        <v>1676</v>
      </c>
      <c r="BG1138" t="s">
        <v>1482</v>
      </c>
      <c r="BJ1138" t="s">
        <v>1474</v>
      </c>
    </row>
    <row r="1139" spans="1:62" x14ac:dyDescent="0.3">
      <c r="A1139">
        <v>1136</v>
      </c>
      <c r="B1139" t="s">
        <v>6140</v>
      </c>
      <c r="C1139" t="s">
        <v>6141</v>
      </c>
      <c r="D1139">
        <v>38700</v>
      </c>
      <c r="E1139">
        <v>48300</v>
      </c>
      <c r="F1139" t="s">
        <v>59</v>
      </c>
      <c r="H1139" t="s">
        <v>63</v>
      </c>
      <c r="I1139" t="s">
        <v>6142</v>
      </c>
      <c r="J1139" t="s">
        <v>6143</v>
      </c>
      <c r="K1139" t="s">
        <v>1468</v>
      </c>
      <c r="L1139" t="s">
        <v>1820</v>
      </c>
      <c r="M1139" t="s">
        <v>1474</v>
      </c>
      <c r="R1139" t="s">
        <v>1471</v>
      </c>
      <c r="S1139" t="s">
        <v>6141</v>
      </c>
      <c r="U1139" t="s">
        <v>2626</v>
      </c>
      <c r="V1139" t="s">
        <v>2627</v>
      </c>
      <c r="W1139" t="s">
        <v>153</v>
      </c>
      <c r="X1139" t="s">
        <v>1474</v>
      </c>
      <c r="Y1139" t="s">
        <v>6144</v>
      </c>
      <c r="Z1139" t="s">
        <v>161</v>
      </c>
      <c r="AF1139" t="s">
        <v>1476</v>
      </c>
      <c r="AH1139" t="s">
        <v>1477</v>
      </c>
      <c r="AJ1139" t="s">
        <v>273</v>
      </c>
      <c r="AL1139" t="s">
        <v>565</v>
      </c>
      <c r="AN1139" t="s">
        <v>2621</v>
      </c>
      <c r="AR1139" t="s">
        <v>1478</v>
      </c>
      <c r="AS1139" t="s">
        <v>1837</v>
      </c>
      <c r="AT1139" t="s">
        <v>1479</v>
      </c>
      <c r="AU1139" t="s">
        <v>741</v>
      </c>
      <c r="AY1139" t="s">
        <v>1512</v>
      </c>
      <c r="AZ1139" t="s">
        <v>891</v>
      </c>
      <c r="BD1139" t="s">
        <v>720</v>
      </c>
      <c r="BF1139" t="s">
        <v>1481</v>
      </c>
      <c r="BG1139" t="s">
        <v>1482</v>
      </c>
      <c r="BH1139" t="s">
        <v>6143</v>
      </c>
      <c r="BJ1139" t="s">
        <v>1474</v>
      </c>
    </row>
    <row r="1140" spans="1:62" x14ac:dyDescent="0.3">
      <c r="A1140">
        <v>1137</v>
      </c>
      <c r="B1140" t="s">
        <v>6145</v>
      </c>
      <c r="C1140" t="s">
        <v>6146</v>
      </c>
      <c r="D1140">
        <v>35400</v>
      </c>
      <c r="E1140">
        <v>44300</v>
      </c>
      <c r="F1140" t="s">
        <v>59</v>
      </c>
      <c r="H1140" t="s">
        <v>63</v>
      </c>
      <c r="I1140" t="s">
        <v>6147</v>
      </c>
      <c r="J1140" t="s">
        <v>1736</v>
      </c>
      <c r="K1140" t="s">
        <v>1894</v>
      </c>
      <c r="L1140" t="s">
        <v>2242</v>
      </c>
      <c r="M1140" t="s">
        <v>5989</v>
      </c>
      <c r="R1140" t="s">
        <v>1471</v>
      </c>
      <c r="S1140" t="s">
        <v>6146</v>
      </c>
      <c r="U1140" t="s">
        <v>1509</v>
      </c>
      <c r="V1140" t="s">
        <v>1510</v>
      </c>
      <c r="W1140" t="s">
        <v>153</v>
      </c>
      <c r="X1140" t="s">
        <v>1474</v>
      </c>
      <c r="Y1140" t="s">
        <v>6034</v>
      </c>
      <c r="Z1140" t="s">
        <v>161</v>
      </c>
      <c r="AF1140" t="s">
        <v>1476</v>
      </c>
      <c r="AH1140" t="s">
        <v>1477</v>
      </c>
      <c r="AJ1140" t="s">
        <v>273</v>
      </c>
      <c r="AL1140" t="s">
        <v>565</v>
      </c>
      <c r="AN1140" t="s">
        <v>48</v>
      </c>
      <c r="AR1140" t="s">
        <v>1478</v>
      </c>
      <c r="AS1140" t="s">
        <v>653</v>
      </c>
      <c r="AT1140" t="s">
        <v>1479</v>
      </c>
      <c r="AU1140" t="s">
        <v>720</v>
      </c>
      <c r="AY1140" t="s">
        <v>1512</v>
      </c>
      <c r="AZ1140" t="s">
        <v>891</v>
      </c>
      <c r="BD1140" t="s">
        <v>720</v>
      </c>
      <c r="BF1140" t="s">
        <v>1481</v>
      </c>
      <c r="BG1140" t="s">
        <v>1482</v>
      </c>
      <c r="BH1140" t="s">
        <v>1736</v>
      </c>
      <c r="BJ1140" t="s">
        <v>1474</v>
      </c>
    </row>
    <row r="1141" spans="1:62" x14ac:dyDescent="0.3">
      <c r="A1141">
        <v>1138</v>
      </c>
      <c r="B1141" t="s">
        <v>6148</v>
      </c>
      <c r="C1141" t="s">
        <v>6149</v>
      </c>
      <c r="D1141">
        <v>17200</v>
      </c>
      <c r="E1141">
        <v>21500</v>
      </c>
      <c r="F1141" t="s">
        <v>59</v>
      </c>
      <c r="H1141" t="s">
        <v>63</v>
      </c>
      <c r="I1141" t="s">
        <v>6150</v>
      </c>
      <c r="J1141" t="s">
        <v>6151</v>
      </c>
      <c r="K1141" t="s">
        <v>2038</v>
      </c>
      <c r="L1141" t="s">
        <v>1570</v>
      </c>
      <c r="M1141" t="s">
        <v>5943</v>
      </c>
      <c r="R1141" t="s">
        <v>1471</v>
      </c>
      <c r="S1141" t="s">
        <v>6149</v>
      </c>
      <c r="U1141" t="s">
        <v>1509</v>
      </c>
      <c r="V1141" t="s">
        <v>1510</v>
      </c>
      <c r="W1141" t="s">
        <v>153</v>
      </c>
      <c r="X1141" t="s">
        <v>1474</v>
      </c>
      <c r="Y1141" t="s">
        <v>1591</v>
      </c>
      <c r="Z1141" t="s">
        <v>161</v>
      </c>
      <c r="AF1141" t="s">
        <v>1476</v>
      </c>
      <c r="AH1141" t="s">
        <v>1477</v>
      </c>
      <c r="AJ1141" t="s">
        <v>273</v>
      </c>
      <c r="AL1141" t="s">
        <v>565</v>
      </c>
      <c r="AN1141" t="s">
        <v>48</v>
      </c>
      <c r="AR1141" t="s">
        <v>1478</v>
      </c>
      <c r="AS1141" t="s">
        <v>653</v>
      </c>
      <c r="AT1141" t="s">
        <v>1479</v>
      </c>
      <c r="AU1141" t="s">
        <v>720</v>
      </c>
      <c r="AY1141" t="s">
        <v>1512</v>
      </c>
      <c r="AZ1141" t="s">
        <v>891</v>
      </c>
      <c r="BD1141" t="s">
        <v>720</v>
      </c>
      <c r="BF1141" t="s">
        <v>1481</v>
      </c>
      <c r="BG1141" t="s">
        <v>1482</v>
      </c>
      <c r="BH1141" t="s">
        <v>6151</v>
      </c>
      <c r="BJ1141" t="s">
        <v>1474</v>
      </c>
    </row>
    <row r="1142" spans="1:62" x14ac:dyDescent="0.3">
      <c r="A1142">
        <v>1139</v>
      </c>
      <c r="B1142" t="s">
        <v>6152</v>
      </c>
      <c r="C1142" t="s">
        <v>6153</v>
      </c>
      <c r="D1142">
        <v>42500</v>
      </c>
      <c r="E1142">
        <v>53100</v>
      </c>
      <c r="F1142" t="s">
        <v>59</v>
      </c>
      <c r="H1142" t="s">
        <v>63</v>
      </c>
      <c r="I1142" t="s">
        <v>6154</v>
      </c>
      <c r="J1142" t="s">
        <v>6155</v>
      </c>
      <c r="K1142" t="s">
        <v>1547</v>
      </c>
      <c r="L1142" t="s">
        <v>1999</v>
      </c>
      <c r="M1142" t="s">
        <v>2600</v>
      </c>
      <c r="R1142" t="s">
        <v>1471</v>
      </c>
      <c r="S1142" t="s">
        <v>6153</v>
      </c>
      <c r="U1142" t="s">
        <v>653</v>
      </c>
      <c r="V1142" t="s">
        <v>653</v>
      </c>
      <c r="W1142" t="s">
        <v>153</v>
      </c>
      <c r="X1142" t="s">
        <v>1474</v>
      </c>
      <c r="Y1142" t="s">
        <v>6156</v>
      </c>
      <c r="Z1142" t="s">
        <v>161</v>
      </c>
      <c r="AF1142" t="s">
        <v>1476</v>
      </c>
      <c r="AH1142" t="s">
        <v>1477</v>
      </c>
      <c r="AJ1142" t="s">
        <v>273</v>
      </c>
      <c r="AL1142" t="s">
        <v>565</v>
      </c>
      <c r="AN1142" t="s">
        <v>3122</v>
      </c>
      <c r="AR1142" t="s">
        <v>1478</v>
      </c>
      <c r="AT1142" t="s">
        <v>1479</v>
      </c>
      <c r="AY1142" t="s">
        <v>1512</v>
      </c>
      <c r="AZ1142" t="s">
        <v>891</v>
      </c>
      <c r="BD1142" t="s">
        <v>720</v>
      </c>
      <c r="BF1142" t="s">
        <v>1481</v>
      </c>
      <c r="BG1142" t="s">
        <v>1482</v>
      </c>
      <c r="BH1142" t="s">
        <v>6155</v>
      </c>
      <c r="BJ1142" t="s">
        <v>1474</v>
      </c>
    </row>
    <row r="1143" spans="1:62" x14ac:dyDescent="0.3">
      <c r="A1143">
        <v>1140</v>
      </c>
      <c r="B1143" t="s">
        <v>6157</v>
      </c>
      <c r="C1143" t="s">
        <v>6158</v>
      </c>
      <c r="D1143">
        <v>27500</v>
      </c>
      <c r="E1143">
        <v>34400</v>
      </c>
      <c r="F1143" t="s">
        <v>59</v>
      </c>
      <c r="H1143" t="s">
        <v>63</v>
      </c>
      <c r="I1143" t="s">
        <v>6159</v>
      </c>
      <c r="J1143" t="s">
        <v>6160</v>
      </c>
      <c r="K1143" t="s">
        <v>6161</v>
      </c>
      <c r="L1143" t="s">
        <v>1854</v>
      </c>
      <c r="M1143" t="s">
        <v>6162</v>
      </c>
      <c r="R1143" t="s">
        <v>1471</v>
      </c>
      <c r="S1143" t="s">
        <v>6158</v>
      </c>
      <c r="U1143" t="s">
        <v>1541</v>
      </c>
      <c r="V1143" t="s">
        <v>1542</v>
      </c>
      <c r="W1143" t="s">
        <v>153</v>
      </c>
      <c r="X1143" t="s">
        <v>1474</v>
      </c>
      <c r="Y1143" t="s">
        <v>2813</v>
      </c>
      <c r="Z1143" t="s">
        <v>161</v>
      </c>
      <c r="AF1143" t="s">
        <v>1476</v>
      </c>
      <c r="AH1143" t="s">
        <v>1477</v>
      </c>
      <c r="AJ1143" t="s">
        <v>273</v>
      </c>
      <c r="AL1143" t="s">
        <v>565</v>
      </c>
      <c r="AN1143" t="s">
        <v>48</v>
      </c>
      <c r="AR1143" t="s">
        <v>1478</v>
      </c>
      <c r="AS1143" t="s">
        <v>623</v>
      </c>
      <c r="AT1143" t="s">
        <v>1479</v>
      </c>
      <c r="AU1143" t="s">
        <v>741</v>
      </c>
      <c r="AY1143" t="s">
        <v>1512</v>
      </c>
      <c r="AZ1143" t="s">
        <v>891</v>
      </c>
      <c r="BD1143" t="s">
        <v>720</v>
      </c>
      <c r="BF1143" t="s">
        <v>1481</v>
      </c>
      <c r="BG1143" t="s">
        <v>1482</v>
      </c>
      <c r="BH1143" t="s">
        <v>6160</v>
      </c>
      <c r="BJ1143" t="s">
        <v>1474</v>
      </c>
    </row>
    <row r="1144" spans="1:62" x14ac:dyDescent="0.3">
      <c r="A1144">
        <v>1141</v>
      </c>
      <c r="B1144" t="s">
        <v>6163</v>
      </c>
      <c r="C1144" t="s">
        <v>6164</v>
      </c>
      <c r="D1144">
        <v>27500</v>
      </c>
      <c r="E1144">
        <v>34400</v>
      </c>
      <c r="F1144" t="s">
        <v>59</v>
      </c>
      <c r="H1144" t="s">
        <v>63</v>
      </c>
      <c r="I1144" t="s">
        <v>6165</v>
      </c>
      <c r="J1144" t="s">
        <v>6166</v>
      </c>
      <c r="K1144" t="s">
        <v>1911</v>
      </c>
      <c r="L1144" t="s">
        <v>1772</v>
      </c>
      <c r="M1144" t="s">
        <v>1474</v>
      </c>
      <c r="R1144" t="s">
        <v>1471</v>
      </c>
      <c r="S1144" t="s">
        <v>6164</v>
      </c>
      <c r="U1144" t="s">
        <v>1509</v>
      </c>
      <c r="V1144" t="s">
        <v>1510</v>
      </c>
      <c r="W1144" t="s">
        <v>153</v>
      </c>
      <c r="X1144" t="s">
        <v>1474</v>
      </c>
      <c r="Y1144" t="s">
        <v>3263</v>
      </c>
      <c r="Z1144" t="s">
        <v>161</v>
      </c>
      <c r="AF1144" t="s">
        <v>1476</v>
      </c>
      <c r="AH1144" t="s">
        <v>1477</v>
      </c>
      <c r="AJ1144" t="s">
        <v>272</v>
      </c>
      <c r="AL1144" t="s">
        <v>565</v>
      </c>
      <c r="AN1144" t="s">
        <v>1918</v>
      </c>
      <c r="AR1144" t="s">
        <v>1478</v>
      </c>
      <c r="AS1144" t="s">
        <v>653</v>
      </c>
      <c r="AT1144" t="s">
        <v>1479</v>
      </c>
      <c r="AU1144" t="s">
        <v>720</v>
      </c>
      <c r="AY1144" t="s">
        <v>1512</v>
      </c>
      <c r="AZ1144" t="s">
        <v>891</v>
      </c>
      <c r="BD1144" t="s">
        <v>720</v>
      </c>
      <c r="BF1144" t="s">
        <v>1481</v>
      </c>
      <c r="BG1144" t="s">
        <v>1482</v>
      </c>
      <c r="BH1144" t="s">
        <v>6166</v>
      </c>
      <c r="BJ1144" t="s">
        <v>1474</v>
      </c>
    </row>
    <row r="1145" spans="1:62" x14ac:dyDescent="0.3">
      <c r="A1145">
        <v>1142</v>
      </c>
      <c r="B1145" t="s">
        <v>6167</v>
      </c>
      <c r="C1145" t="s">
        <v>6168</v>
      </c>
      <c r="D1145">
        <v>29400</v>
      </c>
      <c r="E1145">
        <v>36800</v>
      </c>
      <c r="F1145" t="s">
        <v>59</v>
      </c>
      <c r="H1145" t="s">
        <v>63</v>
      </c>
      <c r="I1145" t="s">
        <v>6169</v>
      </c>
      <c r="J1145" t="s">
        <v>6170</v>
      </c>
      <c r="K1145" t="s">
        <v>6171</v>
      </c>
      <c r="L1145" t="s">
        <v>1781</v>
      </c>
      <c r="M1145" t="s">
        <v>2863</v>
      </c>
      <c r="R1145" t="s">
        <v>1471</v>
      </c>
      <c r="S1145" t="s">
        <v>6168</v>
      </c>
      <c r="U1145" t="s">
        <v>3294</v>
      </c>
      <c r="V1145" t="s">
        <v>3295</v>
      </c>
      <c r="W1145" t="s">
        <v>153</v>
      </c>
      <c r="X1145" t="s">
        <v>1474</v>
      </c>
      <c r="Y1145" t="s">
        <v>1591</v>
      </c>
      <c r="Z1145" t="s">
        <v>161</v>
      </c>
      <c r="AF1145" t="s">
        <v>1476</v>
      </c>
      <c r="AH1145" t="s">
        <v>1477</v>
      </c>
      <c r="AJ1145" t="s">
        <v>273</v>
      </c>
      <c r="AL1145" t="s">
        <v>565</v>
      </c>
      <c r="AN1145" t="s">
        <v>48</v>
      </c>
      <c r="AR1145" t="s">
        <v>1478</v>
      </c>
      <c r="AS1145" t="s">
        <v>622</v>
      </c>
      <c r="AT1145" t="s">
        <v>1479</v>
      </c>
      <c r="AU1145" t="s">
        <v>712</v>
      </c>
      <c r="AY1145" t="s">
        <v>1512</v>
      </c>
      <c r="AZ1145" t="s">
        <v>891</v>
      </c>
      <c r="BD1145" t="s">
        <v>720</v>
      </c>
      <c r="BF1145" t="s">
        <v>1481</v>
      </c>
      <c r="BG1145" t="s">
        <v>1482</v>
      </c>
      <c r="BH1145" t="s">
        <v>6170</v>
      </c>
      <c r="BJ1145" t="s">
        <v>1474</v>
      </c>
    </row>
    <row r="1146" spans="1:62" x14ac:dyDescent="0.3">
      <c r="A1146">
        <v>1143</v>
      </c>
      <c r="B1146" t="s">
        <v>6172</v>
      </c>
      <c r="C1146" t="s">
        <v>6173</v>
      </c>
      <c r="D1146">
        <v>16900</v>
      </c>
      <c r="E1146">
        <v>21200</v>
      </c>
      <c r="F1146" t="s">
        <v>59</v>
      </c>
      <c r="H1146" t="s">
        <v>63</v>
      </c>
      <c r="I1146" t="s">
        <v>6174</v>
      </c>
      <c r="J1146" t="s">
        <v>5959</v>
      </c>
      <c r="K1146" t="s">
        <v>2082</v>
      </c>
      <c r="L1146" t="s">
        <v>6175</v>
      </c>
      <c r="M1146" t="s">
        <v>1888</v>
      </c>
      <c r="R1146" t="s">
        <v>1471</v>
      </c>
      <c r="S1146" t="s">
        <v>6173</v>
      </c>
      <c r="U1146" t="s">
        <v>2473</v>
      </c>
      <c r="V1146" t="s">
        <v>2474</v>
      </c>
      <c r="W1146" t="s">
        <v>153</v>
      </c>
      <c r="X1146" t="s">
        <v>1474</v>
      </c>
      <c r="Y1146" t="s">
        <v>1564</v>
      </c>
      <c r="Z1146" t="s">
        <v>161</v>
      </c>
      <c r="AF1146" t="s">
        <v>1476</v>
      </c>
      <c r="AH1146" t="s">
        <v>1477</v>
      </c>
      <c r="AJ1146" t="s">
        <v>272</v>
      </c>
      <c r="AL1146" t="s">
        <v>565</v>
      </c>
      <c r="AN1146" t="s">
        <v>1644</v>
      </c>
      <c r="AR1146" t="s">
        <v>1478</v>
      </c>
      <c r="AS1146" t="s">
        <v>642</v>
      </c>
      <c r="AT1146" t="s">
        <v>1479</v>
      </c>
      <c r="AU1146" t="s">
        <v>746</v>
      </c>
      <c r="AY1146" t="s">
        <v>1512</v>
      </c>
      <c r="AZ1146" t="s">
        <v>891</v>
      </c>
      <c r="BD1146" t="s">
        <v>720</v>
      </c>
      <c r="BF1146" t="s">
        <v>1609</v>
      </c>
      <c r="BG1146" t="s">
        <v>1482</v>
      </c>
      <c r="BH1146" t="s">
        <v>5959</v>
      </c>
      <c r="BJ1146" t="s">
        <v>1474</v>
      </c>
    </row>
    <row r="1147" spans="1:62" x14ac:dyDescent="0.3">
      <c r="A1147">
        <v>1144</v>
      </c>
      <c r="B1147" t="s">
        <v>6176</v>
      </c>
      <c r="C1147" t="s">
        <v>6177</v>
      </c>
      <c r="D1147">
        <v>33400</v>
      </c>
      <c r="E1147">
        <v>41700</v>
      </c>
      <c r="F1147" t="s">
        <v>59</v>
      </c>
      <c r="H1147" t="s">
        <v>63</v>
      </c>
      <c r="I1147" t="s">
        <v>6178</v>
      </c>
      <c r="J1147" t="s">
        <v>2339</v>
      </c>
      <c r="K1147" t="s">
        <v>1643</v>
      </c>
      <c r="L1147" t="s">
        <v>3643</v>
      </c>
      <c r="M1147" t="s">
        <v>1560</v>
      </c>
      <c r="R1147" t="s">
        <v>1471</v>
      </c>
      <c r="S1147" t="s">
        <v>6177</v>
      </c>
      <c r="U1147" t="s">
        <v>1992</v>
      </c>
      <c r="V1147" t="s">
        <v>1993</v>
      </c>
      <c r="X1147" t="s">
        <v>1474</v>
      </c>
      <c r="Y1147" t="s">
        <v>1751</v>
      </c>
      <c r="Z1147" t="s">
        <v>161</v>
      </c>
      <c r="AF1147" t="s">
        <v>1476</v>
      </c>
      <c r="AH1147" t="s">
        <v>1477</v>
      </c>
      <c r="AJ1147" t="s">
        <v>273</v>
      </c>
      <c r="AL1147" t="s">
        <v>565</v>
      </c>
      <c r="AR1147" t="s">
        <v>1478</v>
      </c>
      <c r="AS1147" t="s">
        <v>622</v>
      </c>
      <c r="AT1147" t="s">
        <v>1479</v>
      </c>
      <c r="AU1147" t="s">
        <v>746</v>
      </c>
      <c r="AZ1147" t="s">
        <v>891</v>
      </c>
      <c r="BD1147" t="s">
        <v>720</v>
      </c>
      <c r="BF1147" t="s">
        <v>2989</v>
      </c>
      <c r="BG1147" t="s">
        <v>1482</v>
      </c>
      <c r="BH1147" t="s">
        <v>2339</v>
      </c>
      <c r="BJ1147" t="s">
        <v>1474</v>
      </c>
    </row>
    <row r="1148" spans="1:62" x14ac:dyDescent="0.3">
      <c r="A1148">
        <v>1145</v>
      </c>
      <c r="B1148" t="s">
        <v>6179</v>
      </c>
      <c r="C1148" t="s">
        <v>6180</v>
      </c>
      <c r="D1148">
        <v>33800</v>
      </c>
      <c r="E1148">
        <v>42200</v>
      </c>
      <c r="F1148" t="s">
        <v>59</v>
      </c>
      <c r="H1148" t="s">
        <v>63</v>
      </c>
      <c r="I1148" t="s">
        <v>6181</v>
      </c>
      <c r="J1148" t="s">
        <v>2080</v>
      </c>
      <c r="K1148" t="s">
        <v>2082</v>
      </c>
      <c r="L1148" t="s">
        <v>6182</v>
      </c>
      <c r="M1148" t="s">
        <v>1560</v>
      </c>
      <c r="R1148" t="s">
        <v>1471</v>
      </c>
      <c r="S1148" t="s">
        <v>6180</v>
      </c>
      <c r="U1148" t="s">
        <v>1549</v>
      </c>
      <c r="V1148" t="s">
        <v>1550</v>
      </c>
      <c r="X1148" t="s">
        <v>1474</v>
      </c>
      <c r="Y1148" t="s">
        <v>1751</v>
      </c>
      <c r="Z1148" t="s">
        <v>161</v>
      </c>
      <c r="AF1148" t="s">
        <v>1476</v>
      </c>
      <c r="AH1148" t="s">
        <v>1477</v>
      </c>
      <c r="AJ1148" t="s">
        <v>273</v>
      </c>
      <c r="AL1148" t="s">
        <v>565</v>
      </c>
      <c r="AR1148" t="s">
        <v>1478</v>
      </c>
      <c r="AS1148" t="s">
        <v>623</v>
      </c>
      <c r="AT1148" t="s">
        <v>1479</v>
      </c>
      <c r="AU1148" t="s">
        <v>746</v>
      </c>
      <c r="AZ1148" t="s">
        <v>891</v>
      </c>
      <c r="BD1148" t="s">
        <v>720</v>
      </c>
      <c r="BF1148" t="s">
        <v>2989</v>
      </c>
      <c r="BG1148" t="s">
        <v>1482</v>
      </c>
      <c r="BH1148" t="s">
        <v>2080</v>
      </c>
      <c r="BJ1148" t="s">
        <v>1474</v>
      </c>
    </row>
    <row r="1149" spans="1:62" x14ac:dyDescent="0.3">
      <c r="A1149">
        <v>1146</v>
      </c>
      <c r="B1149" t="s">
        <v>6183</v>
      </c>
      <c r="C1149" t="s">
        <v>6184</v>
      </c>
      <c r="D1149">
        <v>31000</v>
      </c>
      <c r="E1149">
        <v>38800</v>
      </c>
      <c r="F1149" t="s">
        <v>59</v>
      </c>
      <c r="H1149" t="s">
        <v>63</v>
      </c>
      <c r="I1149" t="s">
        <v>6185</v>
      </c>
      <c r="J1149" t="s">
        <v>2042</v>
      </c>
      <c r="K1149" t="s">
        <v>2082</v>
      </c>
      <c r="L1149" t="s">
        <v>2284</v>
      </c>
      <c r="M1149" t="s">
        <v>1773</v>
      </c>
      <c r="R1149" t="s">
        <v>1471</v>
      </c>
      <c r="S1149" t="s">
        <v>6184</v>
      </c>
      <c r="U1149" t="s">
        <v>1865</v>
      </c>
      <c r="V1149" t="s">
        <v>1866</v>
      </c>
      <c r="X1149" t="s">
        <v>1474</v>
      </c>
      <c r="Y1149" t="s">
        <v>1751</v>
      </c>
      <c r="Z1149" t="s">
        <v>161</v>
      </c>
      <c r="AF1149" t="s">
        <v>1476</v>
      </c>
      <c r="AH1149" t="s">
        <v>1477</v>
      </c>
      <c r="AJ1149" t="s">
        <v>273</v>
      </c>
      <c r="AL1149" t="s">
        <v>565</v>
      </c>
      <c r="AR1149" t="s">
        <v>1478</v>
      </c>
      <c r="AS1149" t="s">
        <v>623</v>
      </c>
      <c r="AT1149" t="s">
        <v>1479</v>
      </c>
      <c r="AU1149" t="s">
        <v>746</v>
      </c>
      <c r="AZ1149" t="s">
        <v>891</v>
      </c>
      <c r="BD1149" t="s">
        <v>720</v>
      </c>
      <c r="BF1149" t="s">
        <v>2989</v>
      </c>
      <c r="BG1149" t="s">
        <v>1482</v>
      </c>
      <c r="BH1149" t="s">
        <v>2042</v>
      </c>
      <c r="BJ1149" t="s">
        <v>1474</v>
      </c>
    </row>
    <row r="1150" spans="1:62" x14ac:dyDescent="0.3">
      <c r="A1150">
        <v>1147</v>
      </c>
      <c r="B1150" t="s">
        <v>6186</v>
      </c>
      <c r="C1150" t="s">
        <v>6187</v>
      </c>
      <c r="D1150">
        <v>57900</v>
      </c>
      <c r="E1150">
        <v>72400</v>
      </c>
      <c r="F1150" t="s">
        <v>59</v>
      </c>
      <c r="H1150" t="s">
        <v>63</v>
      </c>
      <c r="I1150" t="s">
        <v>6188</v>
      </c>
      <c r="J1150" t="s">
        <v>6189</v>
      </c>
      <c r="K1150" t="s">
        <v>2940</v>
      </c>
      <c r="L1150" t="s">
        <v>2494</v>
      </c>
      <c r="M1150" t="s">
        <v>1717</v>
      </c>
      <c r="R1150" t="s">
        <v>1471</v>
      </c>
      <c r="S1150" t="s">
        <v>6187</v>
      </c>
      <c r="U1150" t="s">
        <v>1509</v>
      </c>
      <c r="V1150" t="s">
        <v>1510</v>
      </c>
      <c r="X1150" t="s">
        <v>1474</v>
      </c>
      <c r="Y1150" t="s">
        <v>1858</v>
      </c>
      <c r="Z1150" t="s">
        <v>161</v>
      </c>
      <c r="AF1150" t="s">
        <v>1476</v>
      </c>
      <c r="AH1150" t="s">
        <v>1477</v>
      </c>
      <c r="AJ1150" t="s">
        <v>273</v>
      </c>
      <c r="AL1150" t="s">
        <v>565</v>
      </c>
      <c r="AR1150" t="s">
        <v>1478</v>
      </c>
      <c r="AS1150" t="s">
        <v>653</v>
      </c>
      <c r="AT1150" t="s">
        <v>1479</v>
      </c>
      <c r="AU1150" t="s">
        <v>746</v>
      </c>
      <c r="AZ1150" t="s">
        <v>891</v>
      </c>
      <c r="BD1150" t="s">
        <v>720</v>
      </c>
      <c r="BF1150" t="s">
        <v>2989</v>
      </c>
      <c r="BG1150" t="s">
        <v>1482</v>
      </c>
      <c r="BH1150" t="s">
        <v>6189</v>
      </c>
      <c r="BJ1150" t="s">
        <v>1474</v>
      </c>
    </row>
    <row r="1151" spans="1:62" x14ac:dyDescent="0.3">
      <c r="A1151">
        <v>1148</v>
      </c>
      <c r="B1151" t="s">
        <v>6190</v>
      </c>
      <c r="C1151" t="s">
        <v>6191</v>
      </c>
      <c r="D1151">
        <v>15700</v>
      </c>
      <c r="E1151">
        <v>19600</v>
      </c>
      <c r="F1151" t="s">
        <v>59</v>
      </c>
      <c r="H1151" t="s">
        <v>63</v>
      </c>
      <c r="I1151" t="s">
        <v>6192</v>
      </c>
      <c r="J1151" t="s">
        <v>1886</v>
      </c>
      <c r="K1151" t="s">
        <v>1771</v>
      </c>
      <c r="L1151" t="s">
        <v>2170</v>
      </c>
      <c r="M1151" t="s">
        <v>1684</v>
      </c>
      <c r="R1151" t="s">
        <v>1471</v>
      </c>
      <c r="S1151" t="s">
        <v>6191</v>
      </c>
      <c r="U1151" t="s">
        <v>6193</v>
      </c>
      <c r="V1151" t="s">
        <v>6194</v>
      </c>
      <c r="W1151" t="s">
        <v>151</v>
      </c>
      <c r="X1151" t="s">
        <v>1474</v>
      </c>
      <c r="Y1151" t="s">
        <v>1591</v>
      </c>
      <c r="Z1151" t="s">
        <v>161</v>
      </c>
      <c r="AF1151" t="s">
        <v>1476</v>
      </c>
      <c r="AH1151" t="s">
        <v>1477</v>
      </c>
      <c r="AJ1151" t="s">
        <v>273</v>
      </c>
      <c r="AL1151" t="s">
        <v>565</v>
      </c>
      <c r="AN1151" t="s">
        <v>1644</v>
      </c>
      <c r="AR1151" t="s">
        <v>1478</v>
      </c>
      <c r="AS1151" t="s">
        <v>6195</v>
      </c>
      <c r="AT1151" t="s">
        <v>1479</v>
      </c>
      <c r="AU1151" t="s">
        <v>746</v>
      </c>
      <c r="AY1151" t="s">
        <v>1512</v>
      </c>
      <c r="AZ1151" t="s">
        <v>891</v>
      </c>
      <c r="BD1151" t="s">
        <v>720</v>
      </c>
      <c r="BF1151" t="s">
        <v>1609</v>
      </c>
      <c r="BG1151" t="s">
        <v>1482</v>
      </c>
      <c r="BH1151" t="s">
        <v>1886</v>
      </c>
      <c r="BJ1151" t="s">
        <v>1474</v>
      </c>
    </row>
    <row r="1152" spans="1:62" x14ac:dyDescent="0.3">
      <c r="A1152">
        <v>1149</v>
      </c>
      <c r="B1152" t="s">
        <v>6196</v>
      </c>
      <c r="C1152" t="s">
        <v>6197</v>
      </c>
      <c r="D1152">
        <v>28000</v>
      </c>
      <c r="E1152">
        <v>35000</v>
      </c>
      <c r="F1152" t="s">
        <v>59</v>
      </c>
      <c r="H1152" t="s">
        <v>63</v>
      </c>
      <c r="I1152" t="s">
        <v>6198</v>
      </c>
      <c r="J1152" t="s">
        <v>4839</v>
      </c>
      <c r="K1152" t="s">
        <v>1750</v>
      </c>
      <c r="L1152" t="s">
        <v>1750</v>
      </c>
      <c r="M1152" t="s">
        <v>2033</v>
      </c>
      <c r="R1152" t="s">
        <v>1471</v>
      </c>
      <c r="S1152" t="s">
        <v>6197</v>
      </c>
      <c r="U1152" t="s">
        <v>6199</v>
      </c>
      <c r="V1152" t="s">
        <v>6200</v>
      </c>
      <c r="W1152" t="s">
        <v>151</v>
      </c>
      <c r="X1152" t="s">
        <v>1474</v>
      </c>
      <c r="Y1152" t="s">
        <v>1751</v>
      </c>
      <c r="Z1152" t="s">
        <v>161</v>
      </c>
      <c r="AF1152" t="s">
        <v>1476</v>
      </c>
      <c r="AH1152" t="s">
        <v>1477</v>
      </c>
      <c r="AJ1152" t="s">
        <v>273</v>
      </c>
      <c r="AL1152" t="s">
        <v>565</v>
      </c>
      <c r="AN1152" t="s">
        <v>1644</v>
      </c>
      <c r="AR1152" t="s">
        <v>1478</v>
      </c>
      <c r="AS1152" t="s">
        <v>642</v>
      </c>
      <c r="AT1152" t="s">
        <v>1479</v>
      </c>
      <c r="AU1152" t="s">
        <v>746</v>
      </c>
      <c r="AY1152" t="s">
        <v>1480</v>
      </c>
      <c r="AZ1152" t="s">
        <v>891</v>
      </c>
      <c r="BD1152" t="s">
        <v>712</v>
      </c>
      <c r="BF1152" t="s">
        <v>2989</v>
      </c>
      <c r="BG1152" t="s">
        <v>1482</v>
      </c>
      <c r="BH1152" t="s">
        <v>4839</v>
      </c>
      <c r="BJ1152" t="s">
        <v>1474</v>
      </c>
    </row>
    <row r="1153" spans="1:62" x14ac:dyDescent="0.3">
      <c r="A1153">
        <v>1150</v>
      </c>
      <c r="B1153" t="s">
        <v>6201</v>
      </c>
      <c r="C1153" t="s">
        <v>6202</v>
      </c>
      <c r="D1153">
        <v>30000</v>
      </c>
      <c r="E1153">
        <v>37500</v>
      </c>
      <c r="F1153" t="s">
        <v>59</v>
      </c>
      <c r="H1153" t="s">
        <v>63</v>
      </c>
      <c r="I1153" t="s">
        <v>6203</v>
      </c>
      <c r="J1153" t="s">
        <v>2704</v>
      </c>
      <c r="K1153" t="s">
        <v>1468</v>
      </c>
      <c r="L1153" t="s">
        <v>1763</v>
      </c>
      <c r="M1153" t="s">
        <v>2082</v>
      </c>
      <c r="R1153" t="s">
        <v>1471</v>
      </c>
      <c r="S1153" t="s">
        <v>6202</v>
      </c>
      <c r="U1153" t="s">
        <v>1549</v>
      </c>
      <c r="V1153" t="s">
        <v>1550</v>
      </c>
      <c r="X1153" t="s">
        <v>1474</v>
      </c>
      <c r="Y1153" t="s">
        <v>2207</v>
      </c>
      <c r="Z1153" t="s">
        <v>161</v>
      </c>
      <c r="AF1153" t="s">
        <v>1476</v>
      </c>
      <c r="AH1153" t="s">
        <v>1477</v>
      </c>
      <c r="AJ1153" t="s">
        <v>273</v>
      </c>
      <c r="AL1153" t="s">
        <v>565</v>
      </c>
      <c r="AR1153" t="s">
        <v>1478</v>
      </c>
      <c r="AS1153" t="s">
        <v>623</v>
      </c>
      <c r="AT1153" t="s">
        <v>1479</v>
      </c>
      <c r="AU1153" t="s">
        <v>746</v>
      </c>
      <c r="AZ1153" t="s">
        <v>891</v>
      </c>
      <c r="BD1153" t="s">
        <v>720</v>
      </c>
      <c r="BF1153" t="s">
        <v>1609</v>
      </c>
      <c r="BG1153" t="s">
        <v>1482</v>
      </c>
      <c r="BH1153" t="s">
        <v>2704</v>
      </c>
      <c r="BJ1153" t="s">
        <v>1474</v>
      </c>
    </row>
    <row r="1154" spans="1:62" x14ac:dyDescent="0.3">
      <c r="A1154">
        <v>1151</v>
      </c>
      <c r="B1154" t="s">
        <v>6204</v>
      </c>
      <c r="C1154" t="s">
        <v>6205</v>
      </c>
      <c r="D1154">
        <v>40700</v>
      </c>
      <c r="E1154">
        <v>50900</v>
      </c>
      <c r="F1154" t="s">
        <v>59</v>
      </c>
      <c r="H1154" t="s">
        <v>63</v>
      </c>
      <c r="I1154" t="s">
        <v>6206</v>
      </c>
      <c r="J1154" t="s">
        <v>6207</v>
      </c>
      <c r="K1154" t="s">
        <v>2401</v>
      </c>
      <c r="L1154" t="s">
        <v>1684</v>
      </c>
      <c r="M1154" t="s">
        <v>1757</v>
      </c>
      <c r="R1154" t="s">
        <v>1471</v>
      </c>
      <c r="S1154" t="s">
        <v>6205</v>
      </c>
      <c r="U1154" t="s">
        <v>1549</v>
      </c>
      <c r="V1154" t="s">
        <v>1550</v>
      </c>
      <c r="X1154" t="s">
        <v>1474</v>
      </c>
      <c r="Y1154" t="s">
        <v>1849</v>
      </c>
      <c r="Z1154" t="s">
        <v>161</v>
      </c>
      <c r="AF1154" t="s">
        <v>1476</v>
      </c>
      <c r="AH1154" t="s">
        <v>1477</v>
      </c>
      <c r="AJ1154" t="s">
        <v>273</v>
      </c>
      <c r="AL1154" t="s">
        <v>565</v>
      </c>
      <c r="AR1154" t="s">
        <v>1478</v>
      </c>
      <c r="AS1154" t="s">
        <v>623</v>
      </c>
      <c r="AT1154" t="s">
        <v>1479</v>
      </c>
      <c r="AU1154" t="s">
        <v>746</v>
      </c>
      <c r="AY1154" t="s">
        <v>1512</v>
      </c>
      <c r="AZ1154" t="s">
        <v>891</v>
      </c>
      <c r="BD1154" t="s">
        <v>720</v>
      </c>
      <c r="BF1154" t="s">
        <v>1688</v>
      </c>
      <c r="BG1154" t="s">
        <v>1482</v>
      </c>
      <c r="BH1154" t="s">
        <v>6207</v>
      </c>
      <c r="BJ1154" t="s">
        <v>1474</v>
      </c>
    </row>
    <row r="1155" spans="1:62" x14ac:dyDescent="0.3">
      <c r="A1155">
        <v>1152</v>
      </c>
      <c r="B1155" t="s">
        <v>6208</v>
      </c>
      <c r="C1155" t="s">
        <v>6209</v>
      </c>
      <c r="D1155">
        <v>29900</v>
      </c>
      <c r="E1155">
        <v>37400</v>
      </c>
      <c r="F1155" t="s">
        <v>59</v>
      </c>
      <c r="H1155" t="s">
        <v>63</v>
      </c>
      <c r="I1155" t="s">
        <v>6210</v>
      </c>
      <c r="J1155" t="s">
        <v>6211</v>
      </c>
      <c r="K1155" t="s">
        <v>1943</v>
      </c>
      <c r="L1155" t="s">
        <v>1723</v>
      </c>
      <c r="M1155" t="s">
        <v>1745</v>
      </c>
      <c r="R1155" t="s">
        <v>1471</v>
      </c>
      <c r="S1155" t="s">
        <v>6209</v>
      </c>
      <c r="U1155" t="s">
        <v>1549</v>
      </c>
      <c r="V1155" t="s">
        <v>1550</v>
      </c>
      <c r="X1155" t="s">
        <v>1474</v>
      </c>
      <c r="Y1155" t="s">
        <v>1751</v>
      </c>
      <c r="Z1155" t="s">
        <v>161</v>
      </c>
      <c r="AF1155" t="s">
        <v>1476</v>
      </c>
      <c r="AH1155" t="s">
        <v>1477</v>
      </c>
      <c r="AJ1155" t="s">
        <v>273</v>
      </c>
      <c r="AL1155" t="s">
        <v>565</v>
      </c>
      <c r="AR1155" t="s">
        <v>1478</v>
      </c>
      <c r="AS1155" t="s">
        <v>623</v>
      </c>
      <c r="AT1155" t="s">
        <v>1479</v>
      </c>
      <c r="AU1155" t="s">
        <v>746</v>
      </c>
      <c r="AY1155" t="s">
        <v>1512</v>
      </c>
      <c r="AZ1155" t="s">
        <v>891</v>
      </c>
      <c r="BD1155" t="s">
        <v>720</v>
      </c>
      <c r="BF1155" t="s">
        <v>1688</v>
      </c>
      <c r="BG1155" t="s">
        <v>1482</v>
      </c>
      <c r="BH1155" t="s">
        <v>6211</v>
      </c>
      <c r="BJ1155" t="s">
        <v>1474</v>
      </c>
    </row>
    <row r="1156" spans="1:62" x14ac:dyDescent="0.3">
      <c r="A1156">
        <v>1153</v>
      </c>
      <c r="B1156" t="s">
        <v>6212</v>
      </c>
      <c r="C1156" t="s">
        <v>6213</v>
      </c>
      <c r="D1156">
        <v>25800</v>
      </c>
      <c r="E1156">
        <v>32300</v>
      </c>
      <c r="F1156" t="s">
        <v>59</v>
      </c>
      <c r="H1156" t="s">
        <v>63</v>
      </c>
      <c r="I1156" t="s">
        <v>6214</v>
      </c>
      <c r="J1156" t="s">
        <v>1569</v>
      </c>
      <c r="K1156" t="s">
        <v>1957</v>
      </c>
      <c r="L1156" t="s">
        <v>2170</v>
      </c>
      <c r="M1156" t="s">
        <v>1957</v>
      </c>
      <c r="R1156" t="s">
        <v>1471</v>
      </c>
      <c r="S1156" t="s">
        <v>6213</v>
      </c>
      <c r="U1156" t="s">
        <v>1810</v>
      </c>
      <c r="V1156" t="s">
        <v>1811</v>
      </c>
      <c r="W1156" t="s">
        <v>151</v>
      </c>
      <c r="X1156" t="s">
        <v>1474</v>
      </c>
      <c r="Y1156" t="s">
        <v>4073</v>
      </c>
      <c r="Z1156" t="s">
        <v>161</v>
      </c>
      <c r="AF1156" t="s">
        <v>1476</v>
      </c>
      <c r="AH1156" t="s">
        <v>1477</v>
      </c>
      <c r="AJ1156" t="s">
        <v>273</v>
      </c>
      <c r="AL1156" t="s">
        <v>565</v>
      </c>
      <c r="AN1156" t="s">
        <v>35</v>
      </c>
      <c r="AR1156" t="s">
        <v>1478</v>
      </c>
      <c r="AS1156" t="s">
        <v>623</v>
      </c>
      <c r="AT1156" t="s">
        <v>1479</v>
      </c>
      <c r="AU1156" t="s">
        <v>746</v>
      </c>
      <c r="AY1156" t="s">
        <v>1512</v>
      </c>
      <c r="AZ1156" t="s">
        <v>891</v>
      </c>
      <c r="BD1156" t="s">
        <v>720</v>
      </c>
      <c r="BF1156" t="s">
        <v>1688</v>
      </c>
      <c r="BG1156" t="s">
        <v>1482</v>
      </c>
      <c r="BH1156" t="s">
        <v>1569</v>
      </c>
      <c r="BJ1156" t="s">
        <v>1474</v>
      </c>
    </row>
    <row r="1157" spans="1:62" x14ac:dyDescent="0.3">
      <c r="A1157">
        <v>1154</v>
      </c>
      <c r="B1157" t="s">
        <v>6215</v>
      </c>
      <c r="C1157" t="s">
        <v>6216</v>
      </c>
      <c r="D1157">
        <v>28000</v>
      </c>
      <c r="E1157">
        <v>35000</v>
      </c>
      <c r="F1157" t="s">
        <v>59</v>
      </c>
      <c r="H1157" t="s">
        <v>63</v>
      </c>
      <c r="I1157" t="s">
        <v>6217</v>
      </c>
      <c r="J1157" t="s">
        <v>6218</v>
      </c>
      <c r="K1157" t="s">
        <v>2170</v>
      </c>
      <c r="L1157" t="s">
        <v>1650</v>
      </c>
      <c r="M1157" t="s">
        <v>1957</v>
      </c>
      <c r="R1157" t="s">
        <v>1471</v>
      </c>
      <c r="S1157" t="s">
        <v>6216</v>
      </c>
      <c r="U1157" t="s">
        <v>2060</v>
      </c>
      <c r="V1157" t="s">
        <v>2061</v>
      </c>
      <c r="W1157" t="s">
        <v>151</v>
      </c>
      <c r="X1157" t="s">
        <v>1474</v>
      </c>
      <c r="Y1157" t="s">
        <v>1849</v>
      </c>
      <c r="Z1157" t="s">
        <v>161</v>
      </c>
      <c r="AF1157" t="s">
        <v>1476</v>
      </c>
      <c r="AH1157" t="s">
        <v>1477</v>
      </c>
      <c r="AJ1157" t="s">
        <v>273</v>
      </c>
      <c r="AL1157" t="s">
        <v>565</v>
      </c>
      <c r="AN1157" t="s">
        <v>1644</v>
      </c>
      <c r="AR1157" t="s">
        <v>1478</v>
      </c>
      <c r="AS1157" t="s">
        <v>622</v>
      </c>
      <c r="AT1157" t="s">
        <v>1479</v>
      </c>
      <c r="AU1157" t="s">
        <v>746</v>
      </c>
      <c r="AY1157" t="s">
        <v>1512</v>
      </c>
      <c r="AZ1157" t="s">
        <v>891</v>
      </c>
      <c r="BD1157" t="s">
        <v>720</v>
      </c>
      <c r="BF1157" t="s">
        <v>1688</v>
      </c>
      <c r="BG1157" t="s">
        <v>1482</v>
      </c>
      <c r="BH1157" t="s">
        <v>6218</v>
      </c>
      <c r="BJ1157" t="s">
        <v>1474</v>
      </c>
    </row>
    <row r="1158" spans="1:62" x14ac:dyDescent="0.3">
      <c r="A1158">
        <v>1155</v>
      </c>
      <c r="B1158" t="s">
        <v>6219</v>
      </c>
      <c r="C1158" t="s">
        <v>6220</v>
      </c>
      <c r="D1158">
        <v>19200</v>
      </c>
      <c r="E1158">
        <v>24000</v>
      </c>
      <c r="F1158" t="s">
        <v>59</v>
      </c>
      <c r="H1158" t="s">
        <v>63</v>
      </c>
      <c r="I1158" t="s">
        <v>6221</v>
      </c>
      <c r="J1158" t="s">
        <v>2817</v>
      </c>
      <c r="K1158" t="s">
        <v>1684</v>
      </c>
      <c r="L1158" t="s">
        <v>1712</v>
      </c>
      <c r="M1158" t="s">
        <v>1684</v>
      </c>
      <c r="R1158" t="s">
        <v>1471</v>
      </c>
      <c r="S1158" t="s">
        <v>6220</v>
      </c>
      <c r="U1158" t="s">
        <v>1582</v>
      </c>
      <c r="V1158" t="s">
        <v>1583</v>
      </c>
      <c r="X1158" t="s">
        <v>1474</v>
      </c>
      <c r="Y1158" t="s">
        <v>2033</v>
      </c>
      <c r="Z1158" t="s">
        <v>161</v>
      </c>
      <c r="AF1158" t="s">
        <v>1476</v>
      </c>
      <c r="AH1158" t="s">
        <v>1477</v>
      </c>
      <c r="AJ1158" t="s">
        <v>385</v>
      </c>
      <c r="AL1158" t="s">
        <v>565</v>
      </c>
      <c r="AN1158" t="s">
        <v>3027</v>
      </c>
      <c r="AR1158" t="s">
        <v>1478</v>
      </c>
      <c r="AS1158" t="s">
        <v>623</v>
      </c>
      <c r="AT1158" t="s">
        <v>1479</v>
      </c>
      <c r="AU1158" t="s">
        <v>728</v>
      </c>
      <c r="AZ1158" t="s">
        <v>891</v>
      </c>
      <c r="BD1158" t="s">
        <v>720</v>
      </c>
      <c r="BF1158" t="s">
        <v>1688</v>
      </c>
      <c r="BG1158" t="s">
        <v>1482</v>
      </c>
      <c r="BH1158" t="s">
        <v>2817</v>
      </c>
      <c r="BJ1158" t="s">
        <v>1474</v>
      </c>
    </row>
    <row r="1159" spans="1:62" x14ac:dyDescent="0.3">
      <c r="A1159">
        <v>1156</v>
      </c>
      <c r="B1159" t="s">
        <v>6222</v>
      </c>
      <c r="C1159" t="s">
        <v>6223</v>
      </c>
      <c r="D1159">
        <v>17700</v>
      </c>
      <c r="E1159">
        <v>22100</v>
      </c>
      <c r="F1159" t="s">
        <v>59</v>
      </c>
      <c r="H1159" t="s">
        <v>63</v>
      </c>
      <c r="I1159" t="s">
        <v>6224</v>
      </c>
      <c r="J1159" t="s">
        <v>6225</v>
      </c>
      <c r="K1159" t="s">
        <v>1887</v>
      </c>
      <c r="L1159" t="s">
        <v>2207</v>
      </c>
      <c r="M1159" t="s">
        <v>1763</v>
      </c>
      <c r="R1159" t="s">
        <v>1471</v>
      </c>
      <c r="S1159" t="s">
        <v>6223</v>
      </c>
      <c r="U1159" t="s">
        <v>6226</v>
      </c>
      <c r="V1159" t="s">
        <v>6227</v>
      </c>
      <c r="X1159" t="s">
        <v>1474</v>
      </c>
      <c r="Y1159" t="s">
        <v>1591</v>
      </c>
      <c r="Z1159" t="s">
        <v>161</v>
      </c>
      <c r="AF1159" t="s">
        <v>1476</v>
      </c>
      <c r="AH1159" t="s">
        <v>1477</v>
      </c>
      <c r="AJ1159" t="s">
        <v>385</v>
      </c>
      <c r="AL1159" t="s">
        <v>565</v>
      </c>
      <c r="AN1159" t="s">
        <v>3027</v>
      </c>
      <c r="AR1159" t="s">
        <v>1478</v>
      </c>
      <c r="AS1159" t="s">
        <v>623</v>
      </c>
      <c r="AT1159" t="s">
        <v>1479</v>
      </c>
      <c r="AU1159" t="s">
        <v>728</v>
      </c>
      <c r="AZ1159" t="s">
        <v>891</v>
      </c>
      <c r="BD1159" t="s">
        <v>720</v>
      </c>
      <c r="BF1159" t="s">
        <v>1688</v>
      </c>
      <c r="BG1159" t="s">
        <v>1482</v>
      </c>
      <c r="BH1159" t="s">
        <v>6225</v>
      </c>
      <c r="BJ1159" t="s">
        <v>1474</v>
      </c>
    </row>
    <row r="1160" spans="1:62" x14ac:dyDescent="0.3">
      <c r="A1160">
        <v>1157</v>
      </c>
      <c r="B1160" t="s">
        <v>6228</v>
      </c>
      <c r="C1160" t="s">
        <v>6229</v>
      </c>
      <c r="D1160">
        <v>19700</v>
      </c>
      <c r="E1160">
        <v>24600</v>
      </c>
      <c r="F1160" t="s">
        <v>59</v>
      </c>
      <c r="H1160" t="s">
        <v>63</v>
      </c>
      <c r="I1160" t="s">
        <v>6230</v>
      </c>
      <c r="J1160" t="s">
        <v>1864</v>
      </c>
      <c r="K1160" t="s">
        <v>1579</v>
      </c>
      <c r="L1160" t="s">
        <v>2665</v>
      </c>
      <c r="M1160" t="s">
        <v>1750</v>
      </c>
      <c r="R1160" t="s">
        <v>1471</v>
      </c>
      <c r="S1160" t="s">
        <v>6229</v>
      </c>
      <c r="U1160" t="s">
        <v>1582</v>
      </c>
      <c r="V1160" t="s">
        <v>1583</v>
      </c>
      <c r="X1160" t="s">
        <v>1474</v>
      </c>
      <c r="Y1160" t="s">
        <v>1712</v>
      </c>
      <c r="Z1160" t="s">
        <v>161</v>
      </c>
      <c r="AF1160" t="s">
        <v>1476</v>
      </c>
      <c r="AH1160" t="s">
        <v>1477</v>
      </c>
      <c r="AJ1160" t="s">
        <v>385</v>
      </c>
      <c r="AL1160" t="s">
        <v>565</v>
      </c>
      <c r="AN1160" t="s">
        <v>3027</v>
      </c>
      <c r="AR1160" t="s">
        <v>1478</v>
      </c>
      <c r="AS1160" t="s">
        <v>623</v>
      </c>
      <c r="AT1160" t="s">
        <v>1479</v>
      </c>
      <c r="AU1160" t="s">
        <v>728</v>
      </c>
      <c r="AZ1160" t="s">
        <v>891</v>
      </c>
      <c r="BD1160" t="s">
        <v>720</v>
      </c>
      <c r="BF1160" t="s">
        <v>1688</v>
      </c>
      <c r="BG1160" t="s">
        <v>1482</v>
      </c>
      <c r="BH1160" t="s">
        <v>1864</v>
      </c>
      <c r="BJ1160" t="s">
        <v>1474</v>
      </c>
    </row>
    <row r="1161" spans="1:62" x14ac:dyDescent="0.3">
      <c r="A1161">
        <v>1158</v>
      </c>
      <c r="B1161" t="s">
        <v>6231</v>
      </c>
      <c r="C1161" t="s">
        <v>6232</v>
      </c>
      <c r="D1161">
        <v>23300</v>
      </c>
      <c r="E1161">
        <v>29100</v>
      </c>
      <c r="F1161" t="s">
        <v>59</v>
      </c>
      <c r="H1161" t="s">
        <v>63</v>
      </c>
      <c r="I1161" t="s">
        <v>6233</v>
      </c>
      <c r="J1161" t="s">
        <v>1886</v>
      </c>
      <c r="K1161" t="s">
        <v>1750</v>
      </c>
      <c r="L1161" t="s">
        <v>2665</v>
      </c>
      <c r="M1161" t="s">
        <v>1723</v>
      </c>
      <c r="R1161" t="s">
        <v>1471</v>
      </c>
      <c r="S1161" t="s">
        <v>6232</v>
      </c>
      <c r="U1161" t="s">
        <v>1582</v>
      </c>
      <c r="V1161" t="s">
        <v>1583</v>
      </c>
      <c r="X1161" t="s">
        <v>1474</v>
      </c>
      <c r="Y1161" t="s">
        <v>1712</v>
      </c>
      <c r="Z1161" t="s">
        <v>161</v>
      </c>
      <c r="AF1161" t="s">
        <v>1476</v>
      </c>
      <c r="AH1161" t="s">
        <v>1477</v>
      </c>
      <c r="AJ1161" t="s">
        <v>385</v>
      </c>
      <c r="AL1161" t="s">
        <v>565</v>
      </c>
      <c r="AN1161" t="s">
        <v>3027</v>
      </c>
      <c r="AR1161" t="s">
        <v>1478</v>
      </c>
      <c r="AS1161" t="s">
        <v>623</v>
      </c>
      <c r="AT1161" t="s">
        <v>1479</v>
      </c>
      <c r="AU1161" t="s">
        <v>728</v>
      </c>
      <c r="AZ1161" t="s">
        <v>891</v>
      </c>
      <c r="BD1161" t="s">
        <v>720</v>
      </c>
      <c r="BF1161" t="s">
        <v>1688</v>
      </c>
      <c r="BG1161" t="s">
        <v>1482</v>
      </c>
      <c r="BH1161" t="s">
        <v>1886</v>
      </c>
      <c r="BJ1161" t="s">
        <v>1474</v>
      </c>
    </row>
    <row r="1162" spans="1:62" x14ac:dyDescent="0.3">
      <c r="A1162">
        <v>1159</v>
      </c>
      <c r="B1162" t="s">
        <v>6234</v>
      </c>
      <c r="C1162" t="s">
        <v>6235</v>
      </c>
      <c r="D1162">
        <v>24300</v>
      </c>
      <c r="E1162">
        <v>30400</v>
      </c>
      <c r="F1162" t="s">
        <v>59</v>
      </c>
      <c r="H1162" t="s">
        <v>63</v>
      </c>
      <c r="I1162" t="s">
        <v>6236</v>
      </c>
      <c r="J1162" t="s">
        <v>1886</v>
      </c>
      <c r="K1162" t="s">
        <v>1506</v>
      </c>
      <c r="L1162" t="s">
        <v>1765</v>
      </c>
      <c r="M1162" t="s">
        <v>1750</v>
      </c>
      <c r="R1162" t="s">
        <v>1471</v>
      </c>
      <c r="S1162" t="s">
        <v>6235</v>
      </c>
      <c r="U1162" t="s">
        <v>1582</v>
      </c>
      <c r="V1162" t="s">
        <v>1583</v>
      </c>
      <c r="X1162" t="s">
        <v>1474</v>
      </c>
      <c r="Y1162" t="s">
        <v>1564</v>
      </c>
      <c r="Z1162" t="s">
        <v>161</v>
      </c>
      <c r="AF1162" t="s">
        <v>1476</v>
      </c>
      <c r="AH1162" t="s">
        <v>1477</v>
      </c>
      <c r="AJ1162" t="s">
        <v>385</v>
      </c>
      <c r="AL1162" t="s">
        <v>565</v>
      </c>
      <c r="AN1162" t="s">
        <v>3027</v>
      </c>
      <c r="AR1162" t="s">
        <v>1478</v>
      </c>
      <c r="AS1162" t="s">
        <v>623</v>
      </c>
      <c r="AT1162" t="s">
        <v>1479</v>
      </c>
      <c r="AU1162" t="s">
        <v>728</v>
      </c>
      <c r="AZ1162" t="s">
        <v>891</v>
      </c>
      <c r="BD1162" t="s">
        <v>720</v>
      </c>
      <c r="BF1162" t="s">
        <v>1688</v>
      </c>
      <c r="BG1162" t="s">
        <v>1482</v>
      </c>
      <c r="BH1162" t="s">
        <v>1886</v>
      </c>
      <c r="BJ1162" t="s">
        <v>1474</v>
      </c>
    </row>
    <row r="1163" spans="1:62" x14ac:dyDescent="0.3">
      <c r="A1163">
        <v>1160</v>
      </c>
      <c r="B1163" t="s">
        <v>6237</v>
      </c>
      <c r="C1163" t="s">
        <v>6238</v>
      </c>
      <c r="D1163">
        <v>32300</v>
      </c>
      <c r="E1163">
        <v>40400</v>
      </c>
      <c r="F1163" t="s">
        <v>59</v>
      </c>
      <c r="H1163" t="s">
        <v>63</v>
      </c>
      <c r="I1163" t="s">
        <v>6239</v>
      </c>
      <c r="J1163" t="s">
        <v>1618</v>
      </c>
      <c r="K1163" t="s">
        <v>2494</v>
      </c>
      <c r="L1163" t="s">
        <v>4130</v>
      </c>
      <c r="M1163" t="s">
        <v>5220</v>
      </c>
      <c r="R1163" t="s">
        <v>1471</v>
      </c>
      <c r="S1163" t="s">
        <v>6238</v>
      </c>
      <c r="U1163" t="s">
        <v>1541</v>
      </c>
      <c r="V1163" t="s">
        <v>1542</v>
      </c>
      <c r="X1163" t="s">
        <v>1474</v>
      </c>
      <c r="Y1163" t="s">
        <v>1697</v>
      </c>
      <c r="Z1163" t="s">
        <v>161</v>
      </c>
      <c r="AF1163" t="s">
        <v>1476</v>
      </c>
      <c r="AH1163" t="s">
        <v>1477</v>
      </c>
      <c r="AJ1163" t="s">
        <v>312</v>
      </c>
      <c r="AL1163" t="s">
        <v>565</v>
      </c>
      <c r="AR1163" t="s">
        <v>1478</v>
      </c>
      <c r="AS1163" t="s">
        <v>623</v>
      </c>
      <c r="AT1163" t="s">
        <v>1479</v>
      </c>
      <c r="AU1163" t="s">
        <v>728</v>
      </c>
      <c r="AZ1163" t="s">
        <v>891</v>
      </c>
      <c r="BD1163" t="s">
        <v>720</v>
      </c>
      <c r="BF1163" t="s">
        <v>1481</v>
      </c>
      <c r="BG1163" t="s">
        <v>1482</v>
      </c>
      <c r="BH1163" t="s">
        <v>1618</v>
      </c>
      <c r="BJ1163" t="s">
        <v>1474</v>
      </c>
    </row>
    <row r="1164" spans="1:62" x14ac:dyDescent="0.3">
      <c r="A1164">
        <v>1161</v>
      </c>
      <c r="B1164" t="s">
        <v>6240</v>
      </c>
      <c r="C1164" t="s">
        <v>6241</v>
      </c>
      <c r="D1164">
        <v>44100</v>
      </c>
      <c r="E1164">
        <v>55100</v>
      </c>
      <c r="F1164" t="s">
        <v>59</v>
      </c>
      <c r="H1164" t="s">
        <v>63</v>
      </c>
      <c r="I1164" t="s">
        <v>6242</v>
      </c>
      <c r="J1164" t="s">
        <v>6243</v>
      </c>
      <c r="K1164" t="s">
        <v>6244</v>
      </c>
      <c r="L1164" t="s">
        <v>6245</v>
      </c>
      <c r="M1164" t="s">
        <v>1643</v>
      </c>
      <c r="R1164" t="s">
        <v>1471</v>
      </c>
      <c r="S1164" t="s">
        <v>6241</v>
      </c>
      <c r="U1164" t="s">
        <v>1541</v>
      </c>
      <c r="V1164" t="s">
        <v>1542</v>
      </c>
      <c r="X1164" t="s">
        <v>1474</v>
      </c>
      <c r="Y1164" t="s">
        <v>4073</v>
      </c>
      <c r="Z1164" t="s">
        <v>161</v>
      </c>
      <c r="AF1164" t="s">
        <v>1476</v>
      </c>
      <c r="AH1164" t="s">
        <v>1477</v>
      </c>
      <c r="AJ1164" t="s">
        <v>385</v>
      </c>
      <c r="AL1164" t="s">
        <v>565</v>
      </c>
      <c r="AR1164" t="s">
        <v>1478</v>
      </c>
      <c r="AS1164" t="s">
        <v>623</v>
      </c>
      <c r="AT1164" t="s">
        <v>1479</v>
      </c>
      <c r="AU1164" t="s">
        <v>728</v>
      </c>
      <c r="AZ1164" t="s">
        <v>891</v>
      </c>
      <c r="BD1164" t="s">
        <v>720</v>
      </c>
      <c r="BF1164" t="s">
        <v>1481</v>
      </c>
      <c r="BG1164" t="s">
        <v>1482</v>
      </c>
      <c r="BH1164" t="s">
        <v>6243</v>
      </c>
      <c r="BJ1164" t="s">
        <v>1474</v>
      </c>
    </row>
    <row r="1165" spans="1:62" x14ac:dyDescent="0.3">
      <c r="A1165">
        <v>1162</v>
      </c>
      <c r="B1165" t="s">
        <v>6246</v>
      </c>
      <c r="C1165" t="s">
        <v>6247</v>
      </c>
      <c r="D1165">
        <v>24200</v>
      </c>
      <c r="E1165">
        <v>30200</v>
      </c>
      <c r="F1165" t="s">
        <v>59</v>
      </c>
      <c r="H1165" t="s">
        <v>63</v>
      </c>
      <c r="I1165" t="s">
        <v>6248</v>
      </c>
      <c r="J1165" t="s">
        <v>6249</v>
      </c>
      <c r="K1165" t="s">
        <v>2384</v>
      </c>
      <c r="L1165" t="s">
        <v>1506</v>
      </c>
      <c r="M1165" t="s">
        <v>1642</v>
      </c>
      <c r="R1165" t="s">
        <v>1471</v>
      </c>
      <c r="S1165" t="s">
        <v>6247</v>
      </c>
      <c r="U1165" t="s">
        <v>1509</v>
      </c>
      <c r="V1165" t="s">
        <v>1510</v>
      </c>
      <c r="X1165" t="s">
        <v>1474</v>
      </c>
      <c r="Y1165" t="s">
        <v>2269</v>
      </c>
      <c r="Z1165" t="s">
        <v>161</v>
      </c>
      <c r="AF1165" t="s">
        <v>1476</v>
      </c>
      <c r="AH1165" t="s">
        <v>1477</v>
      </c>
      <c r="AJ1165" t="s">
        <v>273</v>
      </c>
      <c r="AL1165" t="s">
        <v>565</v>
      </c>
      <c r="AR1165" t="s">
        <v>1478</v>
      </c>
      <c r="AS1165" t="s">
        <v>653</v>
      </c>
      <c r="AT1165" t="s">
        <v>1479</v>
      </c>
      <c r="AU1165" t="s">
        <v>746</v>
      </c>
      <c r="AZ1165" t="s">
        <v>891</v>
      </c>
      <c r="BD1165" t="s">
        <v>720</v>
      </c>
      <c r="BF1165" t="s">
        <v>1481</v>
      </c>
      <c r="BG1165" t="s">
        <v>1482</v>
      </c>
      <c r="BH1165" t="s">
        <v>6249</v>
      </c>
      <c r="BJ1165" t="s">
        <v>1474</v>
      </c>
    </row>
    <row r="1166" spans="1:62" x14ac:dyDescent="0.3">
      <c r="A1166">
        <v>1163</v>
      </c>
      <c r="B1166" t="s">
        <v>6250</v>
      </c>
      <c r="C1166" t="s">
        <v>6251</v>
      </c>
      <c r="D1166">
        <v>15000</v>
      </c>
      <c r="E1166">
        <v>18800</v>
      </c>
      <c r="F1166" t="s">
        <v>59</v>
      </c>
      <c r="H1166" t="s">
        <v>63</v>
      </c>
      <c r="I1166" t="s">
        <v>6252</v>
      </c>
      <c r="J1166" t="s">
        <v>6253</v>
      </c>
      <c r="K1166" t="s">
        <v>1854</v>
      </c>
      <c r="L1166" t="s">
        <v>3210</v>
      </c>
      <c r="M1166" t="s">
        <v>1854</v>
      </c>
      <c r="R1166" t="s">
        <v>1471</v>
      </c>
      <c r="S1166" t="s">
        <v>6251</v>
      </c>
      <c r="U1166" t="s">
        <v>1878</v>
      </c>
      <c r="V1166" t="s">
        <v>1879</v>
      </c>
      <c r="W1166" t="s">
        <v>151</v>
      </c>
      <c r="X1166" t="s">
        <v>1474</v>
      </c>
      <c r="Y1166" t="s">
        <v>1591</v>
      </c>
      <c r="Z1166" t="s">
        <v>161</v>
      </c>
      <c r="AF1166" t="s">
        <v>1476</v>
      </c>
      <c r="AH1166" t="s">
        <v>1477</v>
      </c>
      <c r="AJ1166" t="s">
        <v>273</v>
      </c>
      <c r="AL1166" t="s">
        <v>565</v>
      </c>
      <c r="AR1166" t="s">
        <v>1478</v>
      </c>
      <c r="AS1166" t="s">
        <v>623</v>
      </c>
      <c r="AT1166" t="s">
        <v>1479</v>
      </c>
      <c r="AU1166" t="s">
        <v>746</v>
      </c>
      <c r="AZ1166" t="s">
        <v>891</v>
      </c>
      <c r="BD1166" t="s">
        <v>720</v>
      </c>
      <c r="BF1166" t="s">
        <v>1609</v>
      </c>
      <c r="BG1166" t="s">
        <v>1482</v>
      </c>
      <c r="BH1166" t="s">
        <v>6253</v>
      </c>
      <c r="BJ1166" t="s">
        <v>1474</v>
      </c>
    </row>
    <row r="1167" spans="1:62" x14ac:dyDescent="0.3">
      <c r="A1167">
        <v>1164</v>
      </c>
      <c r="B1167" t="s">
        <v>6254</v>
      </c>
      <c r="C1167" t="s">
        <v>6255</v>
      </c>
      <c r="D1167">
        <v>12700</v>
      </c>
      <c r="E1167">
        <v>15900</v>
      </c>
      <c r="F1167" t="s">
        <v>59</v>
      </c>
      <c r="H1167" t="s">
        <v>63</v>
      </c>
      <c r="I1167" t="s">
        <v>6256</v>
      </c>
      <c r="J1167" t="s">
        <v>3625</v>
      </c>
      <c r="K1167" t="s">
        <v>1684</v>
      </c>
      <c r="L1167" t="s">
        <v>6182</v>
      </c>
      <c r="M1167" t="s">
        <v>1684</v>
      </c>
      <c r="R1167" t="s">
        <v>1471</v>
      </c>
      <c r="S1167" t="s">
        <v>6255</v>
      </c>
      <c r="U1167" t="s">
        <v>1549</v>
      </c>
      <c r="V1167" t="s">
        <v>1550</v>
      </c>
      <c r="W1167" t="s">
        <v>151</v>
      </c>
      <c r="X1167" t="s">
        <v>1474</v>
      </c>
      <c r="Y1167" t="s">
        <v>1591</v>
      </c>
      <c r="Z1167" t="s">
        <v>161</v>
      </c>
      <c r="AF1167" t="s">
        <v>1476</v>
      </c>
      <c r="AH1167" t="s">
        <v>1477</v>
      </c>
      <c r="AJ1167" t="s">
        <v>273</v>
      </c>
      <c r="AL1167" t="s">
        <v>565</v>
      </c>
      <c r="AR1167" t="s">
        <v>1478</v>
      </c>
      <c r="AS1167" t="s">
        <v>623</v>
      </c>
      <c r="AT1167" t="s">
        <v>1479</v>
      </c>
      <c r="AU1167" t="s">
        <v>746</v>
      </c>
      <c r="AZ1167" t="s">
        <v>891</v>
      </c>
      <c r="BD1167" t="s">
        <v>720</v>
      </c>
      <c r="BF1167" t="s">
        <v>1609</v>
      </c>
      <c r="BG1167" t="s">
        <v>1482</v>
      </c>
      <c r="BH1167" t="s">
        <v>3625</v>
      </c>
      <c r="BJ1167" t="s">
        <v>1474</v>
      </c>
    </row>
    <row r="1168" spans="1:62" x14ac:dyDescent="0.3">
      <c r="A1168">
        <v>1165</v>
      </c>
      <c r="B1168" t="s">
        <v>6257</v>
      </c>
      <c r="C1168" t="s">
        <v>6258</v>
      </c>
      <c r="D1168">
        <v>12700</v>
      </c>
      <c r="E1168">
        <v>15900</v>
      </c>
      <c r="F1168" t="s">
        <v>59</v>
      </c>
      <c r="H1168" t="s">
        <v>63</v>
      </c>
      <c r="I1168" t="s">
        <v>6259</v>
      </c>
      <c r="J1168" t="s">
        <v>3625</v>
      </c>
      <c r="K1168" t="s">
        <v>1684</v>
      </c>
      <c r="L1168" t="s">
        <v>6182</v>
      </c>
      <c r="M1168" t="s">
        <v>1684</v>
      </c>
      <c r="R1168" t="s">
        <v>1471</v>
      </c>
      <c r="S1168" t="s">
        <v>6258</v>
      </c>
      <c r="U1168" t="s">
        <v>1865</v>
      </c>
      <c r="V1168" t="s">
        <v>1866</v>
      </c>
      <c r="W1168" t="s">
        <v>151</v>
      </c>
      <c r="X1168" t="s">
        <v>1474</v>
      </c>
      <c r="Y1168" t="s">
        <v>1591</v>
      </c>
      <c r="Z1168" t="s">
        <v>161</v>
      </c>
      <c r="AF1168" t="s">
        <v>1476</v>
      </c>
      <c r="AH1168" t="s">
        <v>1477</v>
      </c>
      <c r="AJ1168" t="s">
        <v>273</v>
      </c>
      <c r="AL1168" t="s">
        <v>565</v>
      </c>
      <c r="AR1168" t="s">
        <v>1478</v>
      </c>
      <c r="AS1168" t="s">
        <v>623</v>
      </c>
      <c r="AT1168" t="s">
        <v>1479</v>
      </c>
      <c r="AU1168" t="s">
        <v>746</v>
      </c>
      <c r="AZ1168" t="s">
        <v>891</v>
      </c>
      <c r="BD1168" t="s">
        <v>720</v>
      </c>
      <c r="BF1168" t="s">
        <v>1609</v>
      </c>
      <c r="BG1168" t="s">
        <v>1482</v>
      </c>
      <c r="BH1168" t="s">
        <v>3625</v>
      </c>
      <c r="BJ1168" t="s">
        <v>1474</v>
      </c>
    </row>
    <row r="1169" spans="1:62" x14ac:dyDescent="0.3">
      <c r="A1169">
        <v>1166</v>
      </c>
      <c r="B1169" t="s">
        <v>6260</v>
      </c>
      <c r="C1169" t="s">
        <v>6261</v>
      </c>
      <c r="D1169">
        <v>25800</v>
      </c>
      <c r="E1169">
        <v>32300</v>
      </c>
      <c r="F1169" t="s">
        <v>59</v>
      </c>
      <c r="H1169" t="s">
        <v>63</v>
      </c>
      <c r="I1169" t="s">
        <v>6262</v>
      </c>
      <c r="J1169" t="s">
        <v>2817</v>
      </c>
      <c r="K1169" t="s">
        <v>1771</v>
      </c>
      <c r="L1169" t="s">
        <v>1506</v>
      </c>
      <c r="M1169" t="s">
        <v>1893</v>
      </c>
      <c r="R1169" t="s">
        <v>1471</v>
      </c>
      <c r="S1169" t="s">
        <v>6261</v>
      </c>
      <c r="U1169" t="s">
        <v>3389</v>
      </c>
      <c r="V1169" t="s">
        <v>3390</v>
      </c>
      <c r="W1169" t="s">
        <v>151</v>
      </c>
      <c r="X1169" t="s">
        <v>1474</v>
      </c>
      <c r="Y1169" t="s">
        <v>5008</v>
      </c>
      <c r="Z1169" t="s">
        <v>161</v>
      </c>
      <c r="AF1169" t="s">
        <v>1476</v>
      </c>
      <c r="AH1169" t="s">
        <v>1477</v>
      </c>
      <c r="AJ1169" t="s">
        <v>273</v>
      </c>
      <c r="AL1169" t="s">
        <v>565</v>
      </c>
      <c r="AR1169" t="s">
        <v>1478</v>
      </c>
      <c r="AS1169" t="s">
        <v>623</v>
      </c>
      <c r="AT1169" t="s">
        <v>1479</v>
      </c>
      <c r="AU1169" t="s">
        <v>746</v>
      </c>
      <c r="AZ1169" t="s">
        <v>891</v>
      </c>
      <c r="BD1169" t="s">
        <v>720</v>
      </c>
      <c r="BF1169" t="s">
        <v>1609</v>
      </c>
      <c r="BG1169" t="s">
        <v>1482</v>
      </c>
      <c r="BH1169" t="s">
        <v>2817</v>
      </c>
      <c r="BJ1169" t="s">
        <v>1474</v>
      </c>
    </row>
    <row r="1170" spans="1:62" x14ac:dyDescent="0.3">
      <c r="A1170">
        <v>1167</v>
      </c>
      <c r="B1170" t="s">
        <v>6263</v>
      </c>
      <c r="C1170" t="s">
        <v>6264</v>
      </c>
      <c r="D1170">
        <v>16200</v>
      </c>
      <c r="E1170">
        <v>20300</v>
      </c>
      <c r="F1170" t="s">
        <v>59</v>
      </c>
      <c r="H1170" t="s">
        <v>63</v>
      </c>
      <c r="I1170" t="s">
        <v>6265</v>
      </c>
      <c r="J1170" t="s">
        <v>4357</v>
      </c>
      <c r="K1170" t="s">
        <v>1750</v>
      </c>
      <c r="L1170" t="s">
        <v>1771</v>
      </c>
      <c r="M1170" t="s">
        <v>1750</v>
      </c>
      <c r="R1170" t="s">
        <v>1471</v>
      </c>
      <c r="S1170" t="s">
        <v>6264</v>
      </c>
      <c r="U1170" t="s">
        <v>1549</v>
      </c>
      <c r="V1170" t="s">
        <v>1550</v>
      </c>
      <c r="W1170" t="s">
        <v>151</v>
      </c>
      <c r="X1170" t="s">
        <v>1474</v>
      </c>
      <c r="Y1170" t="s">
        <v>2014</v>
      </c>
      <c r="Z1170" t="s">
        <v>161</v>
      </c>
      <c r="AF1170" t="s">
        <v>1476</v>
      </c>
      <c r="AH1170" t="s">
        <v>1477</v>
      </c>
      <c r="AJ1170" t="s">
        <v>273</v>
      </c>
      <c r="AL1170" t="s">
        <v>565</v>
      </c>
      <c r="AR1170" t="s">
        <v>1478</v>
      </c>
      <c r="AS1170" t="s">
        <v>623</v>
      </c>
      <c r="AT1170" t="s">
        <v>1479</v>
      </c>
      <c r="AU1170" t="s">
        <v>746</v>
      </c>
      <c r="AZ1170" t="s">
        <v>891</v>
      </c>
      <c r="BD1170" t="s">
        <v>720</v>
      </c>
      <c r="BF1170" t="s">
        <v>1609</v>
      </c>
      <c r="BG1170" t="s">
        <v>1482</v>
      </c>
      <c r="BH1170" t="s">
        <v>4357</v>
      </c>
      <c r="BJ1170" t="s">
        <v>1474</v>
      </c>
    </row>
    <row r="1171" spans="1:62" x14ac:dyDescent="0.3">
      <c r="A1171">
        <v>1168</v>
      </c>
      <c r="B1171" t="s">
        <v>6266</v>
      </c>
      <c r="C1171" t="s">
        <v>6267</v>
      </c>
      <c r="D1171">
        <v>17400</v>
      </c>
      <c r="E1171">
        <v>21800</v>
      </c>
      <c r="F1171" t="s">
        <v>59</v>
      </c>
      <c r="H1171" t="s">
        <v>63</v>
      </c>
      <c r="I1171" t="s">
        <v>6268</v>
      </c>
      <c r="J1171" t="s">
        <v>4357</v>
      </c>
      <c r="K1171" t="s">
        <v>1750</v>
      </c>
      <c r="L1171" t="s">
        <v>1771</v>
      </c>
      <c r="M1171" t="s">
        <v>1750</v>
      </c>
      <c r="R1171" t="s">
        <v>1471</v>
      </c>
      <c r="S1171" t="s">
        <v>6267</v>
      </c>
      <c r="U1171" t="s">
        <v>3389</v>
      </c>
      <c r="V1171" t="s">
        <v>3390</v>
      </c>
      <c r="W1171" t="s">
        <v>151</v>
      </c>
      <c r="X1171" t="s">
        <v>1474</v>
      </c>
      <c r="Y1171" t="s">
        <v>2014</v>
      </c>
      <c r="Z1171" t="s">
        <v>161</v>
      </c>
      <c r="AF1171" t="s">
        <v>1476</v>
      </c>
      <c r="AH1171" t="s">
        <v>1477</v>
      </c>
      <c r="AJ1171" t="s">
        <v>273</v>
      </c>
      <c r="AL1171" t="s">
        <v>565</v>
      </c>
      <c r="AR1171" t="s">
        <v>1478</v>
      </c>
      <c r="AS1171" t="s">
        <v>623</v>
      </c>
      <c r="AT1171" t="s">
        <v>1479</v>
      </c>
      <c r="AU1171" t="s">
        <v>746</v>
      </c>
      <c r="AZ1171" t="s">
        <v>891</v>
      </c>
      <c r="BD1171" t="s">
        <v>720</v>
      </c>
      <c r="BF1171" t="s">
        <v>1609</v>
      </c>
      <c r="BG1171" t="s">
        <v>1482</v>
      </c>
      <c r="BH1171" t="s">
        <v>4357</v>
      </c>
      <c r="BJ1171" t="s">
        <v>1474</v>
      </c>
    </row>
    <row r="1172" spans="1:62" x14ac:dyDescent="0.3">
      <c r="A1172">
        <v>1169</v>
      </c>
      <c r="B1172" t="s">
        <v>6269</v>
      </c>
      <c r="C1172" t="s">
        <v>6270</v>
      </c>
      <c r="D1172">
        <v>17200</v>
      </c>
      <c r="E1172">
        <v>21500</v>
      </c>
      <c r="F1172" t="s">
        <v>59</v>
      </c>
      <c r="H1172" t="s">
        <v>63</v>
      </c>
      <c r="I1172" t="s">
        <v>6271</v>
      </c>
      <c r="R1172" t="s">
        <v>1471</v>
      </c>
      <c r="S1172" t="s">
        <v>6270</v>
      </c>
      <c r="U1172" t="s">
        <v>1725</v>
      </c>
      <c r="V1172" t="s">
        <v>1726</v>
      </c>
      <c r="W1172" t="s">
        <v>151</v>
      </c>
      <c r="X1172" t="s">
        <v>1474</v>
      </c>
      <c r="Y1172" t="s">
        <v>1564</v>
      </c>
      <c r="Z1172" t="s">
        <v>161</v>
      </c>
      <c r="AF1172" t="s">
        <v>1476</v>
      </c>
      <c r="AH1172" t="s">
        <v>1477</v>
      </c>
      <c r="AJ1172" t="s">
        <v>273</v>
      </c>
      <c r="AL1172" t="s">
        <v>565</v>
      </c>
      <c r="AN1172" t="s">
        <v>35</v>
      </c>
      <c r="AR1172" t="s">
        <v>1478</v>
      </c>
      <c r="AS1172" t="s">
        <v>622</v>
      </c>
      <c r="AT1172" t="s">
        <v>1479</v>
      </c>
      <c r="AU1172" t="s">
        <v>746</v>
      </c>
      <c r="AY1172" t="s">
        <v>1480</v>
      </c>
      <c r="AZ1172" t="s">
        <v>891</v>
      </c>
      <c r="BD1172" t="s">
        <v>720</v>
      </c>
      <c r="BF1172" t="s">
        <v>1699</v>
      </c>
      <c r="BG1172" t="s">
        <v>1482</v>
      </c>
      <c r="BJ1172" t="s">
        <v>1474</v>
      </c>
    </row>
    <row r="1173" spans="1:62" x14ac:dyDescent="0.3">
      <c r="A1173">
        <v>1170</v>
      </c>
      <c r="B1173" t="s">
        <v>6272</v>
      </c>
      <c r="C1173" t="s">
        <v>6273</v>
      </c>
      <c r="D1173">
        <v>17200</v>
      </c>
      <c r="E1173">
        <v>21500</v>
      </c>
      <c r="F1173" t="s">
        <v>59</v>
      </c>
      <c r="H1173" t="s">
        <v>63</v>
      </c>
      <c r="I1173" t="s">
        <v>6274</v>
      </c>
      <c r="R1173" t="s">
        <v>1471</v>
      </c>
      <c r="S1173" t="s">
        <v>6273</v>
      </c>
      <c r="U1173" t="s">
        <v>2083</v>
      </c>
      <c r="V1173" t="s">
        <v>2084</v>
      </c>
      <c r="W1173" t="s">
        <v>151</v>
      </c>
      <c r="X1173" t="s">
        <v>1474</v>
      </c>
      <c r="Y1173" t="s">
        <v>1564</v>
      </c>
      <c r="Z1173" t="s">
        <v>161</v>
      </c>
      <c r="AF1173" t="s">
        <v>1476</v>
      </c>
      <c r="AH1173" t="s">
        <v>1477</v>
      </c>
      <c r="AJ1173" t="s">
        <v>273</v>
      </c>
      <c r="AL1173" t="s">
        <v>565</v>
      </c>
      <c r="AN1173" t="s">
        <v>35</v>
      </c>
      <c r="AR1173" t="s">
        <v>1478</v>
      </c>
      <c r="AS1173" t="s">
        <v>622</v>
      </c>
      <c r="AT1173" t="s">
        <v>1479</v>
      </c>
      <c r="AU1173" t="s">
        <v>746</v>
      </c>
      <c r="AY1173" t="s">
        <v>1480</v>
      </c>
      <c r="AZ1173" t="s">
        <v>891</v>
      </c>
      <c r="BD1173" t="s">
        <v>720</v>
      </c>
      <c r="BF1173" t="s">
        <v>1699</v>
      </c>
      <c r="BG1173" t="s">
        <v>1482</v>
      </c>
      <c r="BJ1173" t="s">
        <v>1474</v>
      </c>
    </row>
    <row r="1174" spans="1:62" x14ac:dyDescent="0.3">
      <c r="A1174">
        <v>1171</v>
      </c>
      <c r="B1174" t="s">
        <v>6275</v>
      </c>
      <c r="C1174" t="s">
        <v>6276</v>
      </c>
      <c r="D1174">
        <v>17200</v>
      </c>
      <c r="E1174">
        <v>21500</v>
      </c>
      <c r="F1174" t="s">
        <v>59</v>
      </c>
      <c r="H1174" t="s">
        <v>63</v>
      </c>
      <c r="I1174" t="s">
        <v>6277</v>
      </c>
      <c r="R1174" t="s">
        <v>1471</v>
      </c>
      <c r="S1174" t="s">
        <v>6276</v>
      </c>
      <c r="U1174" t="s">
        <v>1725</v>
      </c>
      <c r="V1174" t="s">
        <v>1726</v>
      </c>
      <c r="W1174" t="s">
        <v>151</v>
      </c>
      <c r="X1174" t="s">
        <v>1474</v>
      </c>
      <c r="Y1174" t="s">
        <v>1564</v>
      </c>
      <c r="Z1174" t="s">
        <v>161</v>
      </c>
      <c r="AF1174" t="s">
        <v>1476</v>
      </c>
      <c r="AH1174" t="s">
        <v>1477</v>
      </c>
      <c r="AJ1174" t="s">
        <v>273</v>
      </c>
      <c r="AL1174" t="s">
        <v>565</v>
      </c>
      <c r="AN1174" t="s">
        <v>35</v>
      </c>
      <c r="AR1174" t="s">
        <v>1478</v>
      </c>
      <c r="AS1174" t="s">
        <v>622</v>
      </c>
      <c r="AT1174" t="s">
        <v>1479</v>
      </c>
      <c r="AU1174" t="s">
        <v>746</v>
      </c>
      <c r="AY1174" t="s">
        <v>1480</v>
      </c>
      <c r="AZ1174" t="s">
        <v>891</v>
      </c>
      <c r="BD1174" t="s">
        <v>720</v>
      </c>
      <c r="BF1174" t="s">
        <v>1699</v>
      </c>
      <c r="BG1174" t="s">
        <v>1482</v>
      </c>
      <c r="BJ1174" t="s">
        <v>1474</v>
      </c>
    </row>
    <row r="1175" spans="1:62" x14ac:dyDescent="0.3">
      <c r="A1175">
        <v>1172</v>
      </c>
      <c r="B1175" t="s">
        <v>6278</v>
      </c>
      <c r="C1175" t="s">
        <v>6279</v>
      </c>
      <c r="D1175">
        <v>14200</v>
      </c>
      <c r="E1175">
        <v>17800</v>
      </c>
      <c r="F1175" t="s">
        <v>59</v>
      </c>
      <c r="H1175" t="s">
        <v>63</v>
      </c>
      <c r="I1175" t="s">
        <v>6280</v>
      </c>
      <c r="J1175" t="s">
        <v>6281</v>
      </c>
      <c r="K1175" t="s">
        <v>1561</v>
      </c>
      <c r="L1175" t="s">
        <v>1561</v>
      </c>
      <c r="M1175" t="s">
        <v>1591</v>
      </c>
      <c r="R1175" t="s">
        <v>1471</v>
      </c>
      <c r="S1175" t="s">
        <v>6279</v>
      </c>
      <c r="U1175" t="s">
        <v>3051</v>
      </c>
      <c r="V1175" t="s">
        <v>3052</v>
      </c>
      <c r="W1175" t="s">
        <v>151</v>
      </c>
      <c r="X1175" t="s">
        <v>1474</v>
      </c>
      <c r="Y1175" t="s">
        <v>2014</v>
      </c>
      <c r="Z1175" t="s">
        <v>161</v>
      </c>
      <c r="AF1175" t="s">
        <v>1476</v>
      </c>
      <c r="AH1175" t="s">
        <v>1477</v>
      </c>
      <c r="AJ1175" t="s">
        <v>273</v>
      </c>
      <c r="AL1175" t="s">
        <v>565</v>
      </c>
      <c r="AR1175" t="s">
        <v>1478</v>
      </c>
      <c r="AS1175" t="s">
        <v>622</v>
      </c>
      <c r="AT1175" t="s">
        <v>1479</v>
      </c>
      <c r="AU1175" t="s">
        <v>746</v>
      </c>
      <c r="AZ1175" t="s">
        <v>891</v>
      </c>
      <c r="BD1175" t="s">
        <v>720</v>
      </c>
      <c r="BF1175" t="s">
        <v>1766</v>
      </c>
      <c r="BG1175" t="s">
        <v>1482</v>
      </c>
      <c r="BH1175" t="s">
        <v>6281</v>
      </c>
      <c r="BJ1175" t="s">
        <v>1474</v>
      </c>
    </row>
    <row r="1176" spans="1:62" x14ac:dyDescent="0.3">
      <c r="A1176">
        <v>1173</v>
      </c>
      <c r="B1176" t="s">
        <v>6282</v>
      </c>
      <c r="C1176" t="s">
        <v>6283</v>
      </c>
      <c r="D1176">
        <v>14200</v>
      </c>
      <c r="E1176">
        <v>17800</v>
      </c>
      <c r="F1176" t="s">
        <v>59</v>
      </c>
      <c r="H1176" t="s">
        <v>63</v>
      </c>
      <c r="I1176" t="s">
        <v>6284</v>
      </c>
      <c r="J1176" t="s">
        <v>4757</v>
      </c>
      <c r="K1176" t="s">
        <v>1561</v>
      </c>
      <c r="L1176" t="s">
        <v>1561</v>
      </c>
      <c r="M1176" t="s">
        <v>1591</v>
      </c>
      <c r="R1176" t="s">
        <v>1471</v>
      </c>
      <c r="S1176" t="s">
        <v>6283</v>
      </c>
      <c r="U1176" t="s">
        <v>5833</v>
      </c>
      <c r="V1176" t="s">
        <v>5834</v>
      </c>
      <c r="W1176" t="s">
        <v>151</v>
      </c>
      <c r="X1176" t="s">
        <v>1474</v>
      </c>
      <c r="Y1176" t="s">
        <v>2014</v>
      </c>
      <c r="Z1176" t="s">
        <v>161</v>
      </c>
      <c r="AF1176" t="s">
        <v>1476</v>
      </c>
      <c r="AH1176" t="s">
        <v>1477</v>
      </c>
      <c r="AJ1176" t="s">
        <v>273</v>
      </c>
      <c r="AL1176" t="s">
        <v>565</v>
      </c>
      <c r="AR1176" t="s">
        <v>1478</v>
      </c>
      <c r="AS1176" t="s">
        <v>1842</v>
      </c>
      <c r="AT1176" t="s">
        <v>1479</v>
      </c>
      <c r="AU1176" t="s">
        <v>746</v>
      </c>
      <c r="AZ1176" t="s">
        <v>891</v>
      </c>
      <c r="BD1176" t="s">
        <v>720</v>
      </c>
      <c r="BF1176" t="s">
        <v>1766</v>
      </c>
      <c r="BG1176" t="s">
        <v>1482</v>
      </c>
      <c r="BH1176" t="s">
        <v>4757</v>
      </c>
      <c r="BJ1176" t="s">
        <v>1474</v>
      </c>
    </row>
    <row r="1177" spans="1:62" x14ac:dyDescent="0.3">
      <c r="A1177">
        <v>1174</v>
      </c>
      <c r="B1177" t="s">
        <v>6285</v>
      </c>
      <c r="C1177" t="s">
        <v>6286</v>
      </c>
      <c r="D1177">
        <v>15600</v>
      </c>
      <c r="E1177">
        <v>19500</v>
      </c>
      <c r="F1177" t="s">
        <v>59</v>
      </c>
      <c r="H1177" t="s">
        <v>63</v>
      </c>
      <c r="I1177" t="s">
        <v>6287</v>
      </c>
      <c r="J1177" t="s">
        <v>2771</v>
      </c>
      <c r="K1177" t="s">
        <v>1506</v>
      </c>
      <c r="L1177" t="s">
        <v>1589</v>
      </c>
      <c r="M1177" t="s">
        <v>3057</v>
      </c>
      <c r="R1177" t="s">
        <v>1471</v>
      </c>
      <c r="S1177" t="s">
        <v>6286</v>
      </c>
      <c r="U1177" t="s">
        <v>1651</v>
      </c>
      <c r="V1177" t="s">
        <v>1652</v>
      </c>
      <c r="W1177" t="s">
        <v>151</v>
      </c>
      <c r="X1177" t="s">
        <v>1474</v>
      </c>
      <c r="Y1177" t="s">
        <v>1855</v>
      </c>
      <c r="Z1177" t="s">
        <v>161</v>
      </c>
      <c r="AF1177" t="s">
        <v>1476</v>
      </c>
      <c r="AH1177" t="s">
        <v>1477</v>
      </c>
      <c r="AJ1177" t="s">
        <v>273</v>
      </c>
      <c r="AL1177" t="s">
        <v>565</v>
      </c>
      <c r="AN1177" t="s">
        <v>1644</v>
      </c>
      <c r="AR1177" t="s">
        <v>1478</v>
      </c>
      <c r="AS1177" t="s">
        <v>622</v>
      </c>
      <c r="AT1177" t="s">
        <v>1479</v>
      </c>
      <c r="AU1177" t="s">
        <v>746</v>
      </c>
      <c r="AY1177" t="s">
        <v>1512</v>
      </c>
      <c r="AZ1177" t="s">
        <v>891</v>
      </c>
      <c r="BD1177" t="s">
        <v>720</v>
      </c>
      <c r="BF1177" t="s">
        <v>1609</v>
      </c>
      <c r="BG1177" t="s">
        <v>1482</v>
      </c>
      <c r="BH1177" t="s">
        <v>2771</v>
      </c>
      <c r="BJ1177" t="s">
        <v>1474</v>
      </c>
    </row>
    <row r="1178" spans="1:62" x14ac:dyDescent="0.3">
      <c r="A1178">
        <v>1175</v>
      </c>
      <c r="B1178" t="s">
        <v>6288</v>
      </c>
      <c r="C1178" t="s">
        <v>6289</v>
      </c>
      <c r="D1178">
        <v>19900</v>
      </c>
      <c r="E1178">
        <v>24800</v>
      </c>
      <c r="F1178" t="s">
        <v>59</v>
      </c>
      <c r="H1178" t="s">
        <v>63</v>
      </c>
      <c r="I1178" t="s">
        <v>6290</v>
      </c>
      <c r="J1178" t="s">
        <v>6291</v>
      </c>
      <c r="K1178" t="s">
        <v>1763</v>
      </c>
      <c r="L1178" t="s">
        <v>1635</v>
      </c>
      <c r="M1178" t="s">
        <v>3224</v>
      </c>
      <c r="R1178" t="s">
        <v>1471</v>
      </c>
      <c r="S1178" t="s">
        <v>6289</v>
      </c>
      <c r="U1178" t="s">
        <v>1810</v>
      </c>
      <c r="V1178" t="s">
        <v>1811</v>
      </c>
      <c r="W1178" t="s">
        <v>151</v>
      </c>
      <c r="X1178" t="s">
        <v>1474</v>
      </c>
      <c r="Y1178" t="s">
        <v>1858</v>
      </c>
      <c r="Z1178" t="s">
        <v>161</v>
      </c>
      <c r="AF1178" t="s">
        <v>1476</v>
      </c>
      <c r="AH1178" t="s">
        <v>1477</v>
      </c>
      <c r="AJ1178" t="s">
        <v>272</v>
      </c>
      <c r="AL1178" t="s">
        <v>565</v>
      </c>
      <c r="AN1178" t="s">
        <v>1859</v>
      </c>
      <c r="AR1178" t="s">
        <v>1478</v>
      </c>
      <c r="AS1178" t="s">
        <v>623</v>
      </c>
      <c r="AT1178" t="s">
        <v>1479</v>
      </c>
      <c r="AU1178" t="s">
        <v>720</v>
      </c>
      <c r="AY1178" t="s">
        <v>1512</v>
      </c>
      <c r="AZ1178" t="s">
        <v>891</v>
      </c>
      <c r="BD1178" t="s">
        <v>720</v>
      </c>
      <c r="BF1178" t="s">
        <v>1609</v>
      </c>
      <c r="BG1178" t="s">
        <v>1482</v>
      </c>
      <c r="BH1178" t="s">
        <v>6291</v>
      </c>
      <c r="BJ1178" t="s">
        <v>1474</v>
      </c>
    </row>
    <row r="1179" spans="1:62" x14ac:dyDescent="0.3">
      <c r="A1179">
        <v>1176</v>
      </c>
      <c r="B1179" t="s">
        <v>6292</v>
      </c>
      <c r="C1179" t="s">
        <v>6293</v>
      </c>
      <c r="D1179">
        <v>20800</v>
      </c>
      <c r="E1179">
        <v>26000</v>
      </c>
      <c r="F1179" t="s">
        <v>59</v>
      </c>
      <c r="H1179" t="s">
        <v>63</v>
      </c>
      <c r="I1179" t="s">
        <v>6294</v>
      </c>
      <c r="J1179" t="s">
        <v>1601</v>
      </c>
      <c r="K1179" t="s">
        <v>2677</v>
      </c>
      <c r="L1179" t="s">
        <v>2677</v>
      </c>
      <c r="M1179" t="s">
        <v>1724</v>
      </c>
      <c r="R1179" t="s">
        <v>1471</v>
      </c>
      <c r="S1179" t="s">
        <v>6293</v>
      </c>
      <c r="U1179" t="s">
        <v>653</v>
      </c>
      <c r="V1179" t="s">
        <v>653</v>
      </c>
      <c r="W1179" t="s">
        <v>151</v>
      </c>
      <c r="X1179" t="s">
        <v>1474</v>
      </c>
      <c r="Y1179" t="s">
        <v>2412</v>
      </c>
      <c r="Z1179" t="s">
        <v>161</v>
      </c>
      <c r="AF1179" t="s">
        <v>1476</v>
      </c>
      <c r="AH1179" t="s">
        <v>1477</v>
      </c>
      <c r="AJ1179" t="s">
        <v>273</v>
      </c>
      <c r="AL1179" t="s">
        <v>565</v>
      </c>
      <c r="AN1179" t="s">
        <v>2621</v>
      </c>
      <c r="AR1179" t="s">
        <v>1478</v>
      </c>
      <c r="AT1179" t="s">
        <v>1479</v>
      </c>
      <c r="AY1179" t="s">
        <v>1512</v>
      </c>
      <c r="AZ1179" t="s">
        <v>891</v>
      </c>
      <c r="BD1179" t="s">
        <v>720</v>
      </c>
      <c r="BF1179" t="s">
        <v>2989</v>
      </c>
      <c r="BG1179" t="s">
        <v>1482</v>
      </c>
      <c r="BH1179" t="s">
        <v>1601</v>
      </c>
      <c r="BJ1179" t="s">
        <v>1474</v>
      </c>
    </row>
    <row r="1180" spans="1:62" x14ac:dyDescent="0.3">
      <c r="A1180">
        <v>1177</v>
      </c>
      <c r="B1180" t="s">
        <v>6295</v>
      </c>
      <c r="C1180" t="s">
        <v>6296</v>
      </c>
      <c r="D1180">
        <v>29900</v>
      </c>
      <c r="E1180">
        <v>37400</v>
      </c>
      <c r="F1180" t="s">
        <v>59</v>
      </c>
      <c r="H1180" t="s">
        <v>63</v>
      </c>
      <c r="I1180" t="s">
        <v>6297</v>
      </c>
      <c r="R1180" t="s">
        <v>1471</v>
      </c>
      <c r="S1180" t="s">
        <v>6296</v>
      </c>
      <c r="U1180" t="s">
        <v>1810</v>
      </c>
      <c r="V1180" t="s">
        <v>1811</v>
      </c>
      <c r="W1180" t="s">
        <v>151</v>
      </c>
      <c r="X1180" t="s">
        <v>1474</v>
      </c>
      <c r="Y1180" t="s">
        <v>6298</v>
      </c>
      <c r="Z1180" t="s">
        <v>161</v>
      </c>
      <c r="AF1180" t="s">
        <v>1476</v>
      </c>
      <c r="AH1180" t="s">
        <v>1477</v>
      </c>
      <c r="AJ1180" t="s">
        <v>273</v>
      </c>
      <c r="AL1180" t="s">
        <v>565</v>
      </c>
      <c r="AN1180" t="s">
        <v>3027</v>
      </c>
      <c r="AR1180" t="s">
        <v>1478</v>
      </c>
      <c r="AS1180" t="s">
        <v>623</v>
      </c>
      <c r="AT1180" t="s">
        <v>1479</v>
      </c>
      <c r="AU1180" t="s">
        <v>741</v>
      </c>
      <c r="AY1180" t="s">
        <v>1512</v>
      </c>
      <c r="AZ1180" t="s">
        <v>891</v>
      </c>
      <c r="BD1180" t="s">
        <v>720</v>
      </c>
      <c r="BF1180" t="s">
        <v>1699</v>
      </c>
      <c r="BG1180" t="s">
        <v>1482</v>
      </c>
      <c r="BJ1180" t="s">
        <v>1474</v>
      </c>
    </row>
    <row r="1181" spans="1:62" x14ac:dyDescent="0.3">
      <c r="A1181">
        <v>1178</v>
      </c>
      <c r="B1181" t="s">
        <v>6299</v>
      </c>
      <c r="C1181" t="s">
        <v>6300</v>
      </c>
      <c r="D1181">
        <v>29200</v>
      </c>
      <c r="E1181">
        <v>36500</v>
      </c>
      <c r="F1181" t="s">
        <v>59</v>
      </c>
      <c r="H1181" t="s">
        <v>63</v>
      </c>
      <c r="I1181" t="s">
        <v>6301</v>
      </c>
      <c r="R1181" t="s">
        <v>1471</v>
      </c>
      <c r="S1181" t="s">
        <v>6300</v>
      </c>
      <c r="U1181" t="s">
        <v>5396</v>
      </c>
      <c r="V1181" t="s">
        <v>5397</v>
      </c>
      <c r="W1181" t="s">
        <v>151</v>
      </c>
      <c r="X1181" t="s">
        <v>1474</v>
      </c>
      <c r="Y1181" t="s">
        <v>6298</v>
      </c>
      <c r="Z1181" t="s">
        <v>161</v>
      </c>
      <c r="AF1181" t="s">
        <v>1476</v>
      </c>
      <c r="AH1181" t="s">
        <v>1477</v>
      </c>
      <c r="AJ1181" t="s">
        <v>273</v>
      </c>
      <c r="AL1181" t="s">
        <v>565</v>
      </c>
      <c r="AN1181" t="s">
        <v>3027</v>
      </c>
      <c r="AR1181" t="s">
        <v>1478</v>
      </c>
      <c r="AS1181" t="s">
        <v>623</v>
      </c>
      <c r="AT1181" t="s">
        <v>1479</v>
      </c>
      <c r="AU1181" t="s">
        <v>741</v>
      </c>
      <c r="AY1181" t="s">
        <v>1512</v>
      </c>
      <c r="AZ1181" t="s">
        <v>891</v>
      </c>
      <c r="BD1181" t="s">
        <v>720</v>
      </c>
      <c r="BF1181" t="s">
        <v>1699</v>
      </c>
      <c r="BG1181" t="s">
        <v>1482</v>
      </c>
      <c r="BJ1181" t="s">
        <v>1474</v>
      </c>
    </row>
    <row r="1182" spans="1:62" x14ac:dyDescent="0.3">
      <c r="A1182">
        <v>1179</v>
      </c>
      <c r="B1182" t="s">
        <v>6302</v>
      </c>
      <c r="C1182" t="s">
        <v>6303</v>
      </c>
      <c r="D1182">
        <v>18100</v>
      </c>
      <c r="E1182">
        <v>22600</v>
      </c>
      <c r="F1182" t="s">
        <v>59</v>
      </c>
      <c r="H1182" t="s">
        <v>63</v>
      </c>
      <c r="I1182" t="s">
        <v>6304</v>
      </c>
      <c r="J1182" t="s">
        <v>5036</v>
      </c>
      <c r="K1182" t="s">
        <v>1685</v>
      </c>
      <c r="L1182" t="s">
        <v>1620</v>
      </c>
      <c r="M1182" t="s">
        <v>2182</v>
      </c>
      <c r="R1182" t="s">
        <v>1471</v>
      </c>
      <c r="S1182" t="s">
        <v>6303</v>
      </c>
      <c r="U1182" t="s">
        <v>6305</v>
      </c>
      <c r="V1182" t="s">
        <v>6306</v>
      </c>
      <c r="W1182" t="s">
        <v>153</v>
      </c>
      <c r="X1182" t="s">
        <v>1474</v>
      </c>
      <c r="Y1182" t="s">
        <v>1757</v>
      </c>
      <c r="Z1182" t="s">
        <v>161</v>
      </c>
      <c r="AF1182" t="s">
        <v>1476</v>
      </c>
      <c r="AH1182" t="s">
        <v>1477</v>
      </c>
      <c r="AJ1182" t="s">
        <v>385</v>
      </c>
      <c r="AL1182" t="s">
        <v>565</v>
      </c>
      <c r="AR1182" t="s">
        <v>1478</v>
      </c>
      <c r="AS1182" t="s">
        <v>86</v>
      </c>
      <c r="AT1182" t="s">
        <v>1479</v>
      </c>
      <c r="AU1182" t="s">
        <v>705</v>
      </c>
      <c r="AZ1182" t="s">
        <v>891</v>
      </c>
      <c r="BD1182" t="s">
        <v>720</v>
      </c>
      <c r="BF1182" t="s">
        <v>1609</v>
      </c>
      <c r="BG1182" t="s">
        <v>1482</v>
      </c>
      <c r="BH1182" t="s">
        <v>5036</v>
      </c>
      <c r="BJ1182" t="s">
        <v>1474</v>
      </c>
    </row>
    <row r="1183" spans="1:62" x14ac:dyDescent="0.3">
      <c r="A1183">
        <v>1180</v>
      </c>
      <c r="B1183" t="s">
        <v>6307</v>
      </c>
      <c r="C1183" t="s">
        <v>6308</v>
      </c>
      <c r="D1183">
        <v>18100</v>
      </c>
      <c r="E1183">
        <v>22600</v>
      </c>
      <c r="F1183" t="s">
        <v>59</v>
      </c>
      <c r="H1183" t="s">
        <v>63</v>
      </c>
      <c r="I1183" t="s">
        <v>6309</v>
      </c>
      <c r="J1183" t="s">
        <v>1744</v>
      </c>
      <c r="K1183" t="s">
        <v>1620</v>
      </c>
      <c r="L1183" t="s">
        <v>2182</v>
      </c>
      <c r="M1183" t="s">
        <v>1685</v>
      </c>
      <c r="R1183" t="s">
        <v>1471</v>
      </c>
      <c r="S1183" t="s">
        <v>6308</v>
      </c>
      <c r="U1183" t="s">
        <v>5357</v>
      </c>
      <c r="V1183" t="s">
        <v>5358</v>
      </c>
      <c r="W1183" t="s">
        <v>153</v>
      </c>
      <c r="X1183" t="s">
        <v>1474</v>
      </c>
      <c r="Y1183" t="s">
        <v>1757</v>
      </c>
      <c r="Z1183" t="s">
        <v>161</v>
      </c>
      <c r="AF1183" t="s">
        <v>1476</v>
      </c>
      <c r="AH1183" t="s">
        <v>1477</v>
      </c>
      <c r="AJ1183" t="s">
        <v>385</v>
      </c>
      <c r="AL1183" t="s">
        <v>565</v>
      </c>
      <c r="AR1183" t="s">
        <v>1478</v>
      </c>
      <c r="AS1183" t="s">
        <v>86</v>
      </c>
      <c r="AT1183" t="s">
        <v>1479</v>
      </c>
      <c r="AU1183" t="s">
        <v>705</v>
      </c>
      <c r="AZ1183" t="s">
        <v>891</v>
      </c>
      <c r="BD1183" t="s">
        <v>720</v>
      </c>
      <c r="BF1183" t="s">
        <v>1609</v>
      </c>
      <c r="BG1183" t="s">
        <v>1482</v>
      </c>
      <c r="BH1183" t="s">
        <v>1744</v>
      </c>
      <c r="BJ1183" t="s">
        <v>1474</v>
      </c>
    </row>
    <row r="1184" spans="1:62" x14ac:dyDescent="0.3">
      <c r="A1184">
        <v>1181</v>
      </c>
      <c r="B1184" t="s">
        <v>6310</v>
      </c>
      <c r="C1184" t="s">
        <v>6311</v>
      </c>
      <c r="D1184">
        <v>20600</v>
      </c>
      <c r="E1184">
        <v>25700</v>
      </c>
      <c r="F1184" t="s">
        <v>59</v>
      </c>
      <c r="H1184" t="s">
        <v>63</v>
      </c>
      <c r="I1184" t="s">
        <v>6312</v>
      </c>
      <c r="J1184" t="s">
        <v>1731</v>
      </c>
      <c r="K1184" t="s">
        <v>1547</v>
      </c>
      <c r="L1184" t="s">
        <v>2182</v>
      </c>
      <c r="M1184" t="s">
        <v>2129</v>
      </c>
      <c r="R1184" t="s">
        <v>1471</v>
      </c>
      <c r="S1184" t="s">
        <v>6311</v>
      </c>
      <c r="U1184" t="s">
        <v>5357</v>
      </c>
      <c r="V1184" t="s">
        <v>5358</v>
      </c>
      <c r="W1184" t="s">
        <v>153</v>
      </c>
      <c r="X1184" t="s">
        <v>1474</v>
      </c>
      <c r="Y1184" t="s">
        <v>1757</v>
      </c>
      <c r="Z1184" t="s">
        <v>161</v>
      </c>
      <c r="AF1184" t="s">
        <v>1476</v>
      </c>
      <c r="AH1184" t="s">
        <v>1477</v>
      </c>
      <c r="AJ1184" t="s">
        <v>385</v>
      </c>
      <c r="AL1184" t="s">
        <v>565</v>
      </c>
      <c r="AR1184" t="s">
        <v>1478</v>
      </c>
      <c r="AS1184" t="s">
        <v>86</v>
      </c>
      <c r="AT1184" t="s">
        <v>1479</v>
      </c>
      <c r="AU1184" t="s">
        <v>705</v>
      </c>
      <c r="AZ1184" t="s">
        <v>891</v>
      </c>
      <c r="BD1184" t="s">
        <v>720</v>
      </c>
      <c r="BF1184" t="s">
        <v>1609</v>
      </c>
      <c r="BG1184" t="s">
        <v>1482</v>
      </c>
      <c r="BH1184" t="s">
        <v>1731</v>
      </c>
      <c r="BJ1184" t="s">
        <v>1474</v>
      </c>
    </row>
    <row r="1185" spans="1:62" x14ac:dyDescent="0.3">
      <c r="A1185">
        <v>1182</v>
      </c>
      <c r="B1185" t="s">
        <v>6313</v>
      </c>
      <c r="C1185" t="s">
        <v>6314</v>
      </c>
      <c r="D1185">
        <v>81900</v>
      </c>
      <c r="E1185">
        <v>102400</v>
      </c>
      <c r="F1185" t="s">
        <v>59</v>
      </c>
      <c r="H1185" t="s">
        <v>63</v>
      </c>
      <c r="I1185" t="s">
        <v>6315</v>
      </c>
      <c r="J1185" t="s">
        <v>4812</v>
      </c>
      <c r="K1185" t="s">
        <v>1894</v>
      </c>
      <c r="L1185" t="s">
        <v>1717</v>
      </c>
      <c r="M1185" t="s">
        <v>1591</v>
      </c>
      <c r="R1185" t="s">
        <v>1471</v>
      </c>
      <c r="S1185" t="s">
        <v>6314</v>
      </c>
      <c r="U1185" t="s">
        <v>1582</v>
      </c>
      <c r="V1185" t="s">
        <v>1583</v>
      </c>
      <c r="W1185" t="s">
        <v>151</v>
      </c>
      <c r="X1185" t="s">
        <v>1474</v>
      </c>
      <c r="Y1185" t="s">
        <v>1564</v>
      </c>
      <c r="Z1185" t="s">
        <v>161</v>
      </c>
      <c r="AF1185" t="s">
        <v>1476</v>
      </c>
      <c r="AH1185" t="s">
        <v>1477</v>
      </c>
      <c r="AJ1185" t="s">
        <v>273</v>
      </c>
      <c r="AL1185" t="s">
        <v>565</v>
      </c>
      <c r="AN1185" t="s">
        <v>48</v>
      </c>
      <c r="AR1185" t="s">
        <v>1478</v>
      </c>
      <c r="AS1185" t="s">
        <v>623</v>
      </c>
      <c r="AT1185" t="s">
        <v>1479</v>
      </c>
      <c r="AU1185" t="s">
        <v>746</v>
      </c>
      <c r="AY1185" t="s">
        <v>1512</v>
      </c>
      <c r="AZ1185" t="s">
        <v>891</v>
      </c>
      <c r="BD1185" t="s">
        <v>720</v>
      </c>
      <c r="BF1185" t="s">
        <v>1766</v>
      </c>
      <c r="BG1185" t="s">
        <v>1482</v>
      </c>
      <c r="BH1185" t="s">
        <v>4812</v>
      </c>
      <c r="BJ1185" t="s">
        <v>1474</v>
      </c>
    </row>
    <row r="1186" spans="1:62" x14ac:dyDescent="0.3">
      <c r="A1186">
        <v>1183</v>
      </c>
      <c r="B1186" t="s">
        <v>6316</v>
      </c>
      <c r="C1186" t="s">
        <v>6317</v>
      </c>
      <c r="D1186">
        <v>41900</v>
      </c>
      <c r="E1186">
        <v>52400</v>
      </c>
      <c r="F1186" t="s">
        <v>59</v>
      </c>
      <c r="H1186" t="s">
        <v>63</v>
      </c>
      <c r="I1186" t="s">
        <v>6318</v>
      </c>
      <c r="J1186" t="s">
        <v>4812</v>
      </c>
      <c r="K1186" t="s">
        <v>1894</v>
      </c>
      <c r="L1186" t="s">
        <v>1717</v>
      </c>
      <c r="M1186" t="s">
        <v>1591</v>
      </c>
      <c r="R1186" t="s">
        <v>1471</v>
      </c>
      <c r="S1186" t="s">
        <v>6317</v>
      </c>
      <c r="U1186" t="s">
        <v>6319</v>
      </c>
      <c r="V1186" t="s">
        <v>6320</v>
      </c>
      <c r="W1186" t="s">
        <v>151</v>
      </c>
      <c r="X1186" t="s">
        <v>1474</v>
      </c>
      <c r="Y1186" t="s">
        <v>1564</v>
      </c>
      <c r="Z1186" t="s">
        <v>161</v>
      </c>
      <c r="AF1186" t="s">
        <v>1476</v>
      </c>
      <c r="AH1186" t="s">
        <v>1477</v>
      </c>
      <c r="AJ1186" t="s">
        <v>273</v>
      </c>
      <c r="AL1186" t="s">
        <v>565</v>
      </c>
      <c r="AN1186" t="s">
        <v>48</v>
      </c>
      <c r="AR1186" t="s">
        <v>1478</v>
      </c>
      <c r="AS1186" t="s">
        <v>623</v>
      </c>
      <c r="AT1186" t="s">
        <v>1479</v>
      </c>
      <c r="AU1186" t="s">
        <v>746</v>
      </c>
      <c r="AY1186" t="s">
        <v>1512</v>
      </c>
      <c r="AZ1186" t="s">
        <v>891</v>
      </c>
      <c r="BD1186" t="s">
        <v>720</v>
      </c>
      <c r="BF1186" t="s">
        <v>1766</v>
      </c>
      <c r="BG1186" t="s">
        <v>1482</v>
      </c>
      <c r="BH1186" t="s">
        <v>4812</v>
      </c>
      <c r="BJ1186" t="s">
        <v>1474</v>
      </c>
    </row>
    <row r="1187" spans="1:62" x14ac:dyDescent="0.3">
      <c r="A1187">
        <v>1184</v>
      </c>
      <c r="B1187" t="s">
        <v>6321</v>
      </c>
      <c r="C1187" t="s">
        <v>6322</v>
      </c>
      <c r="D1187">
        <v>15600</v>
      </c>
      <c r="E1187">
        <v>19500</v>
      </c>
      <c r="F1187" t="s">
        <v>59</v>
      </c>
      <c r="H1187" t="s">
        <v>63</v>
      </c>
      <c r="I1187" t="s">
        <v>6323</v>
      </c>
      <c r="R1187" t="s">
        <v>1471</v>
      </c>
      <c r="S1187" t="s">
        <v>6322</v>
      </c>
      <c r="U1187" t="s">
        <v>1472</v>
      </c>
      <c r="V1187" t="s">
        <v>1473</v>
      </c>
      <c r="W1187" t="s">
        <v>151</v>
      </c>
      <c r="X1187" t="s">
        <v>1474</v>
      </c>
      <c r="Y1187" t="s">
        <v>1849</v>
      </c>
      <c r="Z1187" t="s">
        <v>161</v>
      </c>
      <c r="AF1187" t="s">
        <v>1476</v>
      </c>
      <c r="AH1187" t="s">
        <v>1477</v>
      </c>
      <c r="AJ1187" t="s">
        <v>272</v>
      </c>
      <c r="AL1187" t="s">
        <v>565</v>
      </c>
      <c r="AN1187" t="s">
        <v>1918</v>
      </c>
      <c r="AR1187" t="s">
        <v>1478</v>
      </c>
      <c r="AS1187" t="s">
        <v>632</v>
      </c>
      <c r="AT1187" t="s">
        <v>1479</v>
      </c>
      <c r="AU1187" t="s">
        <v>741</v>
      </c>
      <c r="AY1187" t="s">
        <v>1512</v>
      </c>
      <c r="AZ1187" t="s">
        <v>891</v>
      </c>
      <c r="BD1187" t="s">
        <v>720</v>
      </c>
      <c r="BF1187" t="s">
        <v>1676</v>
      </c>
      <c r="BG1187" t="s">
        <v>1482</v>
      </c>
      <c r="BJ1187" t="s">
        <v>1474</v>
      </c>
    </row>
    <row r="1188" spans="1:62" x14ac:dyDescent="0.3">
      <c r="A1188">
        <v>1185</v>
      </c>
      <c r="B1188" t="s">
        <v>6324</v>
      </c>
      <c r="C1188" t="s">
        <v>6325</v>
      </c>
      <c r="D1188">
        <v>15600</v>
      </c>
      <c r="E1188">
        <v>19500</v>
      </c>
      <c r="F1188" t="s">
        <v>59</v>
      </c>
      <c r="H1188" t="s">
        <v>63</v>
      </c>
      <c r="I1188" t="s">
        <v>6326</v>
      </c>
      <c r="R1188" t="s">
        <v>1471</v>
      </c>
      <c r="S1188" t="s">
        <v>6325</v>
      </c>
      <c r="U1188" t="s">
        <v>1472</v>
      </c>
      <c r="V1188" t="s">
        <v>1473</v>
      </c>
      <c r="W1188" t="s">
        <v>151</v>
      </c>
      <c r="X1188" t="s">
        <v>1474</v>
      </c>
      <c r="Y1188" t="s">
        <v>1849</v>
      </c>
      <c r="Z1188" t="s">
        <v>161</v>
      </c>
      <c r="AF1188" t="s">
        <v>1476</v>
      </c>
      <c r="AH1188" t="s">
        <v>1477</v>
      </c>
      <c r="AJ1188" t="s">
        <v>272</v>
      </c>
      <c r="AL1188" t="s">
        <v>565</v>
      </c>
      <c r="AN1188" t="s">
        <v>1918</v>
      </c>
      <c r="AR1188" t="s">
        <v>1478</v>
      </c>
      <c r="AS1188" t="s">
        <v>632</v>
      </c>
      <c r="AT1188" t="s">
        <v>1479</v>
      </c>
      <c r="AU1188" t="s">
        <v>741</v>
      </c>
      <c r="AY1188" t="s">
        <v>1512</v>
      </c>
      <c r="AZ1188" t="s">
        <v>891</v>
      </c>
      <c r="BD1188" t="s">
        <v>720</v>
      </c>
      <c r="BF1188" t="s">
        <v>1676</v>
      </c>
      <c r="BG1188" t="s">
        <v>1482</v>
      </c>
      <c r="BJ1188" t="s">
        <v>1474</v>
      </c>
    </row>
    <row r="1189" spans="1:62" x14ac:dyDescent="0.3">
      <c r="A1189">
        <v>1186</v>
      </c>
      <c r="B1189" t="s">
        <v>6327</v>
      </c>
      <c r="C1189" t="s">
        <v>6328</v>
      </c>
      <c r="D1189">
        <v>15600</v>
      </c>
      <c r="E1189">
        <v>19500</v>
      </c>
      <c r="F1189" t="s">
        <v>59</v>
      </c>
      <c r="H1189" t="s">
        <v>63</v>
      </c>
      <c r="I1189" t="s">
        <v>6329</v>
      </c>
      <c r="R1189" t="s">
        <v>1471</v>
      </c>
      <c r="S1189" t="s">
        <v>6328</v>
      </c>
      <c r="U1189" t="s">
        <v>1900</v>
      </c>
      <c r="V1189" t="s">
        <v>1901</v>
      </c>
      <c r="W1189" t="s">
        <v>151</v>
      </c>
      <c r="X1189" t="s">
        <v>1474</v>
      </c>
      <c r="Y1189" t="s">
        <v>1849</v>
      </c>
      <c r="Z1189" t="s">
        <v>161</v>
      </c>
      <c r="AF1189" t="s">
        <v>1476</v>
      </c>
      <c r="AH1189" t="s">
        <v>1477</v>
      </c>
      <c r="AJ1189" t="s">
        <v>272</v>
      </c>
      <c r="AL1189" t="s">
        <v>565</v>
      </c>
      <c r="AN1189" t="s">
        <v>1918</v>
      </c>
      <c r="AR1189" t="s">
        <v>1478</v>
      </c>
      <c r="AS1189" t="s">
        <v>632</v>
      </c>
      <c r="AT1189" t="s">
        <v>1479</v>
      </c>
      <c r="AU1189" t="s">
        <v>741</v>
      </c>
      <c r="AY1189" t="s">
        <v>1512</v>
      </c>
      <c r="AZ1189" t="s">
        <v>891</v>
      </c>
      <c r="BD1189" t="s">
        <v>720</v>
      </c>
      <c r="BF1189" t="s">
        <v>1676</v>
      </c>
      <c r="BG1189" t="s">
        <v>1482</v>
      </c>
      <c r="BJ1189" t="s">
        <v>1474</v>
      </c>
    </row>
    <row r="1190" spans="1:62" x14ac:dyDescent="0.3">
      <c r="A1190">
        <v>1187</v>
      </c>
      <c r="B1190" t="s">
        <v>6330</v>
      </c>
      <c r="C1190" t="s">
        <v>6331</v>
      </c>
      <c r="D1190">
        <v>41900</v>
      </c>
      <c r="E1190">
        <v>52400</v>
      </c>
      <c r="F1190" t="s">
        <v>59</v>
      </c>
      <c r="H1190" t="s">
        <v>63</v>
      </c>
      <c r="I1190" t="s">
        <v>6332</v>
      </c>
      <c r="J1190" t="s">
        <v>4812</v>
      </c>
      <c r="K1190" t="s">
        <v>1894</v>
      </c>
      <c r="L1190" t="s">
        <v>1717</v>
      </c>
      <c r="M1190" t="s">
        <v>1591</v>
      </c>
      <c r="R1190" t="s">
        <v>1471</v>
      </c>
      <c r="S1190" t="s">
        <v>6331</v>
      </c>
      <c r="U1190" t="s">
        <v>1541</v>
      </c>
      <c r="V1190" t="s">
        <v>1542</v>
      </c>
      <c r="W1190" t="s">
        <v>151</v>
      </c>
      <c r="X1190" t="s">
        <v>1474</v>
      </c>
      <c r="Y1190" t="s">
        <v>1564</v>
      </c>
      <c r="Z1190" t="s">
        <v>161</v>
      </c>
      <c r="AF1190" t="s">
        <v>1476</v>
      </c>
      <c r="AH1190" t="s">
        <v>1477</v>
      </c>
      <c r="AJ1190" t="s">
        <v>273</v>
      </c>
      <c r="AL1190" t="s">
        <v>565</v>
      </c>
      <c r="AN1190" t="s">
        <v>48</v>
      </c>
      <c r="AR1190" t="s">
        <v>1478</v>
      </c>
      <c r="AS1190" t="s">
        <v>623</v>
      </c>
      <c r="AT1190" t="s">
        <v>1479</v>
      </c>
      <c r="AU1190" t="s">
        <v>746</v>
      </c>
      <c r="AY1190" t="s">
        <v>1512</v>
      </c>
      <c r="AZ1190" t="s">
        <v>891</v>
      </c>
      <c r="BD1190" t="s">
        <v>720</v>
      </c>
      <c r="BF1190" t="s">
        <v>1766</v>
      </c>
      <c r="BG1190" t="s">
        <v>1482</v>
      </c>
      <c r="BH1190" t="s">
        <v>4812</v>
      </c>
      <c r="BJ1190" t="s">
        <v>1474</v>
      </c>
    </row>
    <row r="1191" spans="1:62" x14ac:dyDescent="0.3">
      <c r="A1191">
        <v>1188</v>
      </c>
      <c r="B1191" t="s">
        <v>6333</v>
      </c>
      <c r="C1191" t="s">
        <v>6334</v>
      </c>
      <c r="D1191">
        <v>41900</v>
      </c>
      <c r="E1191">
        <v>52400</v>
      </c>
      <c r="F1191" t="s">
        <v>59</v>
      </c>
      <c r="H1191" t="s">
        <v>63</v>
      </c>
      <c r="I1191" t="s">
        <v>6335</v>
      </c>
      <c r="J1191" t="s">
        <v>4812</v>
      </c>
      <c r="K1191" t="s">
        <v>1894</v>
      </c>
      <c r="L1191" t="s">
        <v>1717</v>
      </c>
      <c r="M1191" t="s">
        <v>1591</v>
      </c>
      <c r="R1191" t="s">
        <v>1471</v>
      </c>
      <c r="S1191" t="s">
        <v>6334</v>
      </c>
      <c r="U1191" t="s">
        <v>6336</v>
      </c>
      <c r="V1191" t="s">
        <v>6337</v>
      </c>
      <c r="W1191" t="s">
        <v>151</v>
      </c>
      <c r="X1191" t="s">
        <v>1474</v>
      </c>
      <c r="Y1191" t="s">
        <v>1564</v>
      </c>
      <c r="Z1191" t="s">
        <v>161</v>
      </c>
      <c r="AF1191" t="s">
        <v>1476</v>
      </c>
      <c r="AH1191" t="s">
        <v>1477</v>
      </c>
      <c r="AJ1191" t="s">
        <v>273</v>
      </c>
      <c r="AL1191" t="s">
        <v>565</v>
      </c>
      <c r="AN1191" t="s">
        <v>48</v>
      </c>
      <c r="AR1191" t="s">
        <v>1478</v>
      </c>
      <c r="AS1191" t="s">
        <v>623</v>
      </c>
      <c r="AT1191" t="s">
        <v>1479</v>
      </c>
      <c r="AU1191" t="s">
        <v>746</v>
      </c>
      <c r="AY1191" t="s">
        <v>1512</v>
      </c>
      <c r="AZ1191" t="s">
        <v>891</v>
      </c>
      <c r="BD1191" t="s">
        <v>720</v>
      </c>
      <c r="BF1191" t="s">
        <v>1766</v>
      </c>
      <c r="BG1191" t="s">
        <v>1482</v>
      </c>
      <c r="BH1191" t="s">
        <v>4812</v>
      </c>
      <c r="BJ1191" t="s">
        <v>1474</v>
      </c>
    </row>
    <row r="1192" spans="1:62" x14ac:dyDescent="0.3">
      <c r="A1192">
        <v>1189</v>
      </c>
      <c r="B1192" t="s">
        <v>6338</v>
      </c>
      <c r="C1192" t="s">
        <v>6339</v>
      </c>
      <c r="D1192">
        <v>22900</v>
      </c>
      <c r="E1192">
        <v>28600</v>
      </c>
      <c r="F1192" t="s">
        <v>59</v>
      </c>
      <c r="H1192" t="s">
        <v>63</v>
      </c>
      <c r="I1192" t="s">
        <v>6340</v>
      </c>
      <c r="J1192" t="s">
        <v>6341</v>
      </c>
      <c r="K1192" t="s">
        <v>1854</v>
      </c>
      <c r="L1192" t="s">
        <v>1745</v>
      </c>
      <c r="M1192" t="s">
        <v>1643</v>
      </c>
      <c r="R1192" t="s">
        <v>1471</v>
      </c>
      <c r="S1192" t="s">
        <v>6339</v>
      </c>
      <c r="U1192" t="s">
        <v>1865</v>
      </c>
      <c r="V1192" t="s">
        <v>1866</v>
      </c>
      <c r="W1192" t="s">
        <v>151</v>
      </c>
      <c r="X1192" t="s">
        <v>1474</v>
      </c>
      <c r="Y1192" t="s">
        <v>2600</v>
      </c>
      <c r="Z1192" t="s">
        <v>161</v>
      </c>
      <c r="AF1192" t="s">
        <v>1476</v>
      </c>
      <c r="AH1192" t="s">
        <v>1477</v>
      </c>
      <c r="AJ1192" t="s">
        <v>273</v>
      </c>
      <c r="AL1192" t="s">
        <v>565</v>
      </c>
      <c r="AN1192" t="s">
        <v>48</v>
      </c>
      <c r="AR1192" t="s">
        <v>1478</v>
      </c>
      <c r="AS1192" t="s">
        <v>623</v>
      </c>
      <c r="AT1192" t="s">
        <v>1479</v>
      </c>
      <c r="AU1192" t="s">
        <v>741</v>
      </c>
      <c r="AY1192" t="s">
        <v>1512</v>
      </c>
      <c r="AZ1192" t="s">
        <v>891</v>
      </c>
      <c r="BD1192" t="s">
        <v>720</v>
      </c>
      <c r="BF1192" t="s">
        <v>1106</v>
      </c>
      <c r="BG1192" t="s">
        <v>1482</v>
      </c>
      <c r="BH1192" t="s">
        <v>6341</v>
      </c>
      <c r="BJ1192" t="s">
        <v>1474</v>
      </c>
    </row>
    <row r="1193" spans="1:62" x14ac:dyDescent="0.3">
      <c r="A1193">
        <v>1190</v>
      </c>
      <c r="B1193" t="s">
        <v>6342</v>
      </c>
      <c r="C1193" t="s">
        <v>6343</v>
      </c>
      <c r="D1193">
        <v>39900</v>
      </c>
      <c r="E1193">
        <v>49900</v>
      </c>
      <c r="F1193" t="s">
        <v>59</v>
      </c>
      <c r="H1193" t="s">
        <v>63</v>
      </c>
      <c r="I1193" t="s">
        <v>6344</v>
      </c>
      <c r="J1193" t="s">
        <v>4386</v>
      </c>
      <c r="K1193" t="s">
        <v>1854</v>
      </c>
      <c r="L1193" t="s">
        <v>1620</v>
      </c>
      <c r="M1193" t="s">
        <v>1849</v>
      </c>
      <c r="R1193" t="s">
        <v>1471</v>
      </c>
      <c r="S1193" t="s">
        <v>6343</v>
      </c>
      <c r="U1193" t="s">
        <v>1541</v>
      </c>
      <c r="V1193" t="s">
        <v>1542</v>
      </c>
      <c r="W1193" t="s">
        <v>153</v>
      </c>
      <c r="X1193" t="s">
        <v>1474</v>
      </c>
      <c r="Y1193" t="s">
        <v>1858</v>
      </c>
      <c r="Z1193" t="s">
        <v>161</v>
      </c>
      <c r="AF1193" t="s">
        <v>1476</v>
      </c>
      <c r="AH1193" t="s">
        <v>1477</v>
      </c>
      <c r="AJ1193" t="s">
        <v>385</v>
      </c>
      <c r="AL1193" t="s">
        <v>565</v>
      </c>
      <c r="AN1193" t="s">
        <v>3027</v>
      </c>
      <c r="AR1193" t="s">
        <v>1478</v>
      </c>
      <c r="AS1193" t="s">
        <v>623</v>
      </c>
      <c r="AT1193" t="s">
        <v>1479</v>
      </c>
      <c r="AU1193" t="s">
        <v>4449</v>
      </c>
      <c r="AY1193" t="s">
        <v>1512</v>
      </c>
      <c r="AZ1193" t="s">
        <v>891</v>
      </c>
      <c r="BD1193" t="s">
        <v>706</v>
      </c>
      <c r="BF1193" t="s">
        <v>1766</v>
      </c>
      <c r="BG1193" t="s">
        <v>1482</v>
      </c>
      <c r="BH1193" t="s">
        <v>4386</v>
      </c>
      <c r="BJ1193" t="s">
        <v>1474</v>
      </c>
    </row>
    <row r="1194" spans="1:62" x14ac:dyDescent="0.3">
      <c r="A1194">
        <v>1191</v>
      </c>
      <c r="B1194" t="s">
        <v>6345</v>
      </c>
      <c r="C1194" t="s">
        <v>6346</v>
      </c>
      <c r="D1194">
        <v>66400</v>
      </c>
      <c r="E1194">
        <v>83000</v>
      </c>
      <c r="F1194" t="s">
        <v>59</v>
      </c>
      <c r="H1194" t="s">
        <v>63</v>
      </c>
      <c r="I1194" t="s">
        <v>6347</v>
      </c>
      <c r="J1194" t="s">
        <v>6348</v>
      </c>
      <c r="K1194" t="s">
        <v>1589</v>
      </c>
      <c r="L1194" t="s">
        <v>2609</v>
      </c>
      <c r="M1194" t="s">
        <v>6349</v>
      </c>
      <c r="R1194" t="s">
        <v>1471</v>
      </c>
      <c r="S1194" t="s">
        <v>6346</v>
      </c>
      <c r="U1194" t="s">
        <v>1582</v>
      </c>
      <c r="V1194" t="s">
        <v>1583</v>
      </c>
      <c r="W1194" t="s">
        <v>153</v>
      </c>
      <c r="X1194" t="s">
        <v>1474</v>
      </c>
      <c r="Y1194" t="s">
        <v>1653</v>
      </c>
      <c r="Z1194" t="s">
        <v>161</v>
      </c>
      <c r="AF1194" t="s">
        <v>1476</v>
      </c>
      <c r="AH1194" t="s">
        <v>1477</v>
      </c>
      <c r="AJ1194" t="s">
        <v>385</v>
      </c>
      <c r="AL1194" t="s">
        <v>565</v>
      </c>
      <c r="AN1194" t="s">
        <v>1859</v>
      </c>
      <c r="AR1194" t="s">
        <v>1478</v>
      </c>
      <c r="AS1194" t="s">
        <v>623</v>
      </c>
      <c r="AT1194" t="s">
        <v>1479</v>
      </c>
      <c r="AU1194" t="s">
        <v>720</v>
      </c>
      <c r="AY1194" t="s">
        <v>1512</v>
      </c>
      <c r="AZ1194" t="s">
        <v>891</v>
      </c>
      <c r="BD1194" t="s">
        <v>720</v>
      </c>
      <c r="BF1194" t="s">
        <v>1766</v>
      </c>
      <c r="BG1194" t="s">
        <v>1482</v>
      </c>
      <c r="BH1194" t="s">
        <v>6348</v>
      </c>
      <c r="BJ1194" t="s">
        <v>1474</v>
      </c>
    </row>
    <row r="1195" spans="1:62" x14ac:dyDescent="0.3">
      <c r="A1195">
        <v>1192</v>
      </c>
      <c r="B1195" t="s">
        <v>6350</v>
      </c>
      <c r="C1195" t="s">
        <v>6351</v>
      </c>
      <c r="D1195">
        <v>75100</v>
      </c>
      <c r="E1195">
        <v>93900</v>
      </c>
      <c r="F1195" t="s">
        <v>59</v>
      </c>
      <c r="H1195" t="s">
        <v>63</v>
      </c>
      <c r="I1195" t="s">
        <v>6352</v>
      </c>
      <c r="J1195" t="s">
        <v>6348</v>
      </c>
      <c r="K1195" t="s">
        <v>1589</v>
      </c>
      <c r="L1195" t="s">
        <v>2609</v>
      </c>
      <c r="M1195" t="s">
        <v>6349</v>
      </c>
      <c r="R1195" t="s">
        <v>1471</v>
      </c>
      <c r="S1195" t="s">
        <v>6351</v>
      </c>
      <c r="U1195" t="s">
        <v>3518</v>
      </c>
      <c r="V1195" t="s">
        <v>3519</v>
      </c>
      <c r="W1195" t="s">
        <v>153</v>
      </c>
      <c r="X1195" t="s">
        <v>1474</v>
      </c>
      <c r="Y1195" t="s">
        <v>1653</v>
      </c>
      <c r="Z1195" t="s">
        <v>161</v>
      </c>
      <c r="AF1195" t="s">
        <v>1476</v>
      </c>
      <c r="AH1195" t="s">
        <v>1477</v>
      </c>
      <c r="AJ1195" t="s">
        <v>385</v>
      </c>
      <c r="AL1195" t="s">
        <v>565</v>
      </c>
      <c r="AN1195" t="s">
        <v>1859</v>
      </c>
      <c r="AR1195" t="s">
        <v>1478</v>
      </c>
      <c r="AS1195" t="s">
        <v>1837</v>
      </c>
      <c r="AT1195" t="s">
        <v>1479</v>
      </c>
      <c r="AU1195" t="s">
        <v>720</v>
      </c>
      <c r="AY1195" t="s">
        <v>1512</v>
      </c>
      <c r="AZ1195" t="s">
        <v>891</v>
      </c>
      <c r="BD1195" t="s">
        <v>720</v>
      </c>
      <c r="BF1195" t="s">
        <v>1766</v>
      </c>
      <c r="BG1195" t="s">
        <v>1482</v>
      </c>
      <c r="BH1195" t="s">
        <v>6348</v>
      </c>
      <c r="BJ1195" t="s">
        <v>1474</v>
      </c>
    </row>
    <row r="1196" spans="1:62" x14ac:dyDescent="0.3">
      <c r="A1196">
        <v>1193</v>
      </c>
      <c r="B1196" t="s">
        <v>6353</v>
      </c>
      <c r="C1196" t="s">
        <v>6354</v>
      </c>
      <c r="D1196">
        <v>75100</v>
      </c>
      <c r="E1196">
        <v>93900</v>
      </c>
      <c r="F1196" t="s">
        <v>59</v>
      </c>
      <c r="H1196" t="s">
        <v>63</v>
      </c>
      <c r="I1196" t="s">
        <v>6355</v>
      </c>
      <c r="J1196" t="s">
        <v>6348</v>
      </c>
      <c r="K1196" t="s">
        <v>1589</v>
      </c>
      <c r="L1196" t="s">
        <v>2609</v>
      </c>
      <c r="M1196" t="s">
        <v>6349</v>
      </c>
      <c r="R1196" t="s">
        <v>1471</v>
      </c>
      <c r="S1196" t="s">
        <v>6354</v>
      </c>
      <c r="U1196" t="s">
        <v>1783</v>
      </c>
      <c r="V1196" t="s">
        <v>1784</v>
      </c>
      <c r="W1196" t="s">
        <v>153</v>
      </c>
      <c r="X1196" t="s">
        <v>1474</v>
      </c>
      <c r="Y1196" t="s">
        <v>1653</v>
      </c>
      <c r="Z1196" t="s">
        <v>161</v>
      </c>
      <c r="AF1196" t="s">
        <v>1476</v>
      </c>
      <c r="AH1196" t="s">
        <v>1477</v>
      </c>
      <c r="AJ1196" t="s">
        <v>385</v>
      </c>
      <c r="AL1196" t="s">
        <v>565</v>
      </c>
      <c r="AN1196" t="s">
        <v>1859</v>
      </c>
      <c r="AR1196" t="s">
        <v>1478</v>
      </c>
      <c r="AS1196" t="s">
        <v>629</v>
      </c>
      <c r="AT1196" t="s">
        <v>1479</v>
      </c>
      <c r="AU1196" t="s">
        <v>720</v>
      </c>
      <c r="AY1196" t="s">
        <v>1512</v>
      </c>
      <c r="AZ1196" t="s">
        <v>891</v>
      </c>
      <c r="BD1196" t="s">
        <v>720</v>
      </c>
      <c r="BF1196" t="s">
        <v>1766</v>
      </c>
      <c r="BG1196" t="s">
        <v>1482</v>
      </c>
      <c r="BH1196" t="s">
        <v>6348</v>
      </c>
      <c r="BJ1196" t="s">
        <v>1474</v>
      </c>
    </row>
    <row r="1197" spans="1:62" x14ac:dyDescent="0.3">
      <c r="A1197">
        <v>1194</v>
      </c>
      <c r="B1197" t="s">
        <v>6356</v>
      </c>
      <c r="C1197" t="s">
        <v>6357</v>
      </c>
      <c r="D1197">
        <v>59600</v>
      </c>
      <c r="E1197">
        <v>74500</v>
      </c>
      <c r="F1197" t="s">
        <v>59</v>
      </c>
      <c r="H1197" t="s">
        <v>63</v>
      </c>
      <c r="I1197" t="s">
        <v>6358</v>
      </c>
      <c r="J1197" t="s">
        <v>4026</v>
      </c>
      <c r="K1197" t="s">
        <v>1589</v>
      </c>
      <c r="L1197" t="s">
        <v>2609</v>
      </c>
      <c r="M1197" t="s">
        <v>6349</v>
      </c>
      <c r="R1197" t="s">
        <v>1471</v>
      </c>
      <c r="S1197" t="s">
        <v>6357</v>
      </c>
      <c r="U1197" t="s">
        <v>1582</v>
      </c>
      <c r="V1197" t="s">
        <v>1583</v>
      </c>
      <c r="W1197" t="s">
        <v>153</v>
      </c>
      <c r="X1197" t="s">
        <v>1474</v>
      </c>
      <c r="Y1197" t="s">
        <v>1653</v>
      </c>
      <c r="Z1197" t="s">
        <v>161</v>
      </c>
      <c r="AF1197" t="s">
        <v>1476</v>
      </c>
      <c r="AH1197" t="s">
        <v>1477</v>
      </c>
      <c r="AJ1197" t="s">
        <v>385</v>
      </c>
      <c r="AL1197" t="s">
        <v>565</v>
      </c>
      <c r="AN1197" t="s">
        <v>1859</v>
      </c>
      <c r="AR1197" t="s">
        <v>1478</v>
      </c>
      <c r="AS1197" t="s">
        <v>623</v>
      </c>
      <c r="AT1197" t="s">
        <v>1479</v>
      </c>
      <c r="AU1197" t="s">
        <v>720</v>
      </c>
      <c r="AY1197" t="s">
        <v>1512</v>
      </c>
      <c r="AZ1197" t="s">
        <v>891</v>
      </c>
      <c r="BD1197" t="s">
        <v>720</v>
      </c>
      <c r="BF1197" t="s">
        <v>1766</v>
      </c>
      <c r="BG1197" t="s">
        <v>1482</v>
      </c>
      <c r="BH1197" t="s">
        <v>4026</v>
      </c>
      <c r="BJ1197" t="s">
        <v>1474</v>
      </c>
    </row>
    <row r="1198" spans="1:62" x14ac:dyDescent="0.3">
      <c r="A1198">
        <v>1195</v>
      </c>
      <c r="B1198" t="s">
        <v>6359</v>
      </c>
      <c r="C1198" t="s">
        <v>6360</v>
      </c>
      <c r="D1198">
        <v>59600</v>
      </c>
      <c r="E1198">
        <v>74500</v>
      </c>
      <c r="F1198" t="s">
        <v>59</v>
      </c>
      <c r="H1198" t="s">
        <v>63</v>
      </c>
      <c r="I1198" t="s">
        <v>6361</v>
      </c>
      <c r="J1198" t="s">
        <v>4026</v>
      </c>
      <c r="K1198" t="s">
        <v>1589</v>
      </c>
      <c r="L1198" t="s">
        <v>2609</v>
      </c>
      <c r="M1198" t="s">
        <v>6349</v>
      </c>
      <c r="R1198" t="s">
        <v>1471</v>
      </c>
      <c r="S1198" t="s">
        <v>6360</v>
      </c>
      <c r="U1198" t="s">
        <v>1509</v>
      </c>
      <c r="V1198" t="s">
        <v>1510</v>
      </c>
      <c r="W1198" t="s">
        <v>153</v>
      </c>
      <c r="X1198" t="s">
        <v>1474</v>
      </c>
      <c r="Y1198" t="s">
        <v>1653</v>
      </c>
      <c r="Z1198" t="s">
        <v>161</v>
      </c>
      <c r="AF1198" t="s">
        <v>1476</v>
      </c>
      <c r="AH1198" t="s">
        <v>1477</v>
      </c>
      <c r="AJ1198" t="s">
        <v>385</v>
      </c>
      <c r="AL1198" t="s">
        <v>565</v>
      </c>
      <c r="AN1198" t="s">
        <v>1859</v>
      </c>
      <c r="AR1198" t="s">
        <v>1478</v>
      </c>
      <c r="AS1198" t="s">
        <v>653</v>
      </c>
      <c r="AT1198" t="s">
        <v>1479</v>
      </c>
      <c r="AU1198" t="s">
        <v>720</v>
      </c>
      <c r="AY1198" t="s">
        <v>1512</v>
      </c>
      <c r="AZ1198" t="s">
        <v>891</v>
      </c>
      <c r="BD1198" t="s">
        <v>720</v>
      </c>
      <c r="BF1198" t="s">
        <v>1766</v>
      </c>
      <c r="BG1198" t="s">
        <v>1482</v>
      </c>
      <c r="BH1198" t="s">
        <v>4026</v>
      </c>
      <c r="BJ1198" t="s">
        <v>1474</v>
      </c>
    </row>
    <row r="1199" spans="1:62" x14ac:dyDescent="0.3">
      <c r="A1199">
        <v>1196</v>
      </c>
      <c r="B1199" t="s">
        <v>6362</v>
      </c>
      <c r="C1199" t="s">
        <v>6363</v>
      </c>
      <c r="D1199">
        <v>65300</v>
      </c>
      <c r="E1199">
        <v>81700</v>
      </c>
      <c r="F1199" t="s">
        <v>59</v>
      </c>
      <c r="H1199" t="s">
        <v>63</v>
      </c>
      <c r="I1199" t="s">
        <v>6364</v>
      </c>
      <c r="J1199" t="s">
        <v>4026</v>
      </c>
      <c r="K1199" t="s">
        <v>1589</v>
      </c>
      <c r="L1199" t="s">
        <v>2609</v>
      </c>
      <c r="M1199" t="s">
        <v>6349</v>
      </c>
      <c r="R1199" t="s">
        <v>1471</v>
      </c>
      <c r="S1199" t="s">
        <v>6363</v>
      </c>
      <c r="U1199" t="s">
        <v>3518</v>
      </c>
      <c r="V1199" t="s">
        <v>3519</v>
      </c>
      <c r="W1199" t="s">
        <v>153</v>
      </c>
      <c r="X1199" t="s">
        <v>1474</v>
      </c>
      <c r="Y1199" t="s">
        <v>1653</v>
      </c>
      <c r="Z1199" t="s">
        <v>161</v>
      </c>
      <c r="AF1199" t="s">
        <v>1476</v>
      </c>
      <c r="AH1199" t="s">
        <v>1477</v>
      </c>
      <c r="AJ1199" t="s">
        <v>385</v>
      </c>
      <c r="AL1199" t="s">
        <v>565</v>
      </c>
      <c r="AN1199" t="s">
        <v>1859</v>
      </c>
      <c r="AR1199" t="s">
        <v>1478</v>
      </c>
      <c r="AS1199" t="s">
        <v>1837</v>
      </c>
      <c r="AT1199" t="s">
        <v>1479</v>
      </c>
      <c r="AU1199" t="s">
        <v>720</v>
      </c>
      <c r="AY1199" t="s">
        <v>1512</v>
      </c>
      <c r="AZ1199" t="s">
        <v>891</v>
      </c>
      <c r="BD1199" t="s">
        <v>720</v>
      </c>
      <c r="BF1199" t="s">
        <v>1766</v>
      </c>
      <c r="BG1199" t="s">
        <v>1482</v>
      </c>
      <c r="BH1199" t="s">
        <v>4026</v>
      </c>
      <c r="BJ1199" t="s">
        <v>1474</v>
      </c>
    </row>
    <row r="1200" spans="1:62" x14ac:dyDescent="0.3">
      <c r="A1200">
        <v>1197</v>
      </c>
      <c r="B1200" t="s">
        <v>6365</v>
      </c>
      <c r="C1200" t="s">
        <v>6366</v>
      </c>
      <c r="D1200">
        <v>65300</v>
      </c>
      <c r="E1200">
        <v>81700</v>
      </c>
      <c r="F1200" t="s">
        <v>59</v>
      </c>
      <c r="H1200" t="s">
        <v>63</v>
      </c>
      <c r="I1200" t="s">
        <v>6367</v>
      </c>
      <c r="J1200" t="s">
        <v>4026</v>
      </c>
      <c r="K1200" t="s">
        <v>1589</v>
      </c>
      <c r="L1200" t="s">
        <v>2609</v>
      </c>
      <c r="M1200" t="s">
        <v>6349</v>
      </c>
      <c r="R1200" t="s">
        <v>1471</v>
      </c>
      <c r="S1200" t="s">
        <v>6366</v>
      </c>
      <c r="U1200" t="s">
        <v>1783</v>
      </c>
      <c r="V1200" t="s">
        <v>1784</v>
      </c>
      <c r="W1200" t="s">
        <v>153</v>
      </c>
      <c r="X1200" t="s">
        <v>1474</v>
      </c>
      <c r="Y1200" t="s">
        <v>1653</v>
      </c>
      <c r="Z1200" t="s">
        <v>161</v>
      </c>
      <c r="AF1200" t="s">
        <v>1476</v>
      </c>
      <c r="AH1200" t="s">
        <v>1477</v>
      </c>
      <c r="AJ1200" t="s">
        <v>385</v>
      </c>
      <c r="AL1200" t="s">
        <v>565</v>
      </c>
      <c r="AN1200" t="s">
        <v>1859</v>
      </c>
      <c r="AR1200" t="s">
        <v>1478</v>
      </c>
      <c r="AS1200" t="s">
        <v>629</v>
      </c>
      <c r="AT1200" t="s">
        <v>1479</v>
      </c>
      <c r="AU1200" t="s">
        <v>720</v>
      </c>
      <c r="AY1200" t="s">
        <v>1512</v>
      </c>
      <c r="AZ1200" t="s">
        <v>891</v>
      </c>
      <c r="BD1200" t="s">
        <v>720</v>
      </c>
      <c r="BF1200" t="s">
        <v>1766</v>
      </c>
      <c r="BG1200" t="s">
        <v>1482</v>
      </c>
      <c r="BH1200" t="s">
        <v>4026</v>
      </c>
      <c r="BJ1200" t="s">
        <v>1474</v>
      </c>
    </row>
    <row r="1201" spans="1:62" x14ac:dyDescent="0.3">
      <c r="A1201">
        <v>1198</v>
      </c>
      <c r="B1201" t="s">
        <v>6368</v>
      </c>
      <c r="C1201" t="s">
        <v>6369</v>
      </c>
      <c r="D1201">
        <v>66300</v>
      </c>
      <c r="E1201">
        <v>82900</v>
      </c>
      <c r="F1201" t="s">
        <v>59</v>
      </c>
      <c r="H1201" t="s">
        <v>63</v>
      </c>
      <c r="I1201" t="s">
        <v>6370</v>
      </c>
      <c r="J1201" t="s">
        <v>1736</v>
      </c>
      <c r="K1201" t="s">
        <v>2368</v>
      </c>
      <c r="L1201" t="s">
        <v>1547</v>
      </c>
      <c r="M1201" t="s">
        <v>1511</v>
      </c>
      <c r="R1201" t="s">
        <v>1471</v>
      </c>
      <c r="S1201" t="s">
        <v>6369</v>
      </c>
      <c r="U1201" t="s">
        <v>1582</v>
      </c>
      <c r="V1201" t="s">
        <v>1583</v>
      </c>
      <c r="W1201" t="s">
        <v>153</v>
      </c>
      <c r="X1201" t="s">
        <v>1474</v>
      </c>
      <c r="Y1201" t="s">
        <v>1653</v>
      </c>
      <c r="Z1201" t="s">
        <v>161</v>
      </c>
      <c r="AF1201" t="s">
        <v>1476</v>
      </c>
      <c r="AH1201" t="s">
        <v>1477</v>
      </c>
      <c r="AJ1201" t="s">
        <v>385</v>
      </c>
      <c r="AL1201" t="s">
        <v>565</v>
      </c>
      <c r="AN1201" t="s">
        <v>6371</v>
      </c>
      <c r="AR1201" t="s">
        <v>1478</v>
      </c>
      <c r="AS1201" t="s">
        <v>623</v>
      </c>
      <c r="AT1201" t="s">
        <v>1479</v>
      </c>
      <c r="AU1201" t="s">
        <v>720</v>
      </c>
      <c r="AY1201" t="s">
        <v>1512</v>
      </c>
      <c r="AZ1201" t="s">
        <v>891</v>
      </c>
      <c r="BD1201" t="s">
        <v>720</v>
      </c>
      <c r="BF1201" t="s">
        <v>1766</v>
      </c>
      <c r="BG1201" t="s">
        <v>1482</v>
      </c>
      <c r="BH1201" t="s">
        <v>1736</v>
      </c>
      <c r="BJ1201" t="s">
        <v>1474</v>
      </c>
    </row>
    <row r="1202" spans="1:62" x14ac:dyDescent="0.3">
      <c r="A1202">
        <v>1199</v>
      </c>
      <c r="B1202" t="s">
        <v>6372</v>
      </c>
      <c r="C1202" t="s">
        <v>6373</v>
      </c>
      <c r="D1202">
        <v>66300</v>
      </c>
      <c r="E1202">
        <v>82900</v>
      </c>
      <c r="F1202" t="s">
        <v>59</v>
      </c>
      <c r="H1202" t="s">
        <v>63</v>
      </c>
      <c r="I1202" t="s">
        <v>6374</v>
      </c>
      <c r="J1202" t="s">
        <v>1736</v>
      </c>
      <c r="K1202" t="s">
        <v>2368</v>
      </c>
      <c r="L1202" t="s">
        <v>1547</v>
      </c>
      <c r="M1202" t="s">
        <v>1511</v>
      </c>
      <c r="R1202" t="s">
        <v>1471</v>
      </c>
      <c r="S1202" t="s">
        <v>6373</v>
      </c>
      <c r="U1202" t="s">
        <v>1509</v>
      </c>
      <c r="V1202" t="s">
        <v>1510</v>
      </c>
      <c r="W1202" t="s">
        <v>153</v>
      </c>
      <c r="X1202" t="s">
        <v>1474</v>
      </c>
      <c r="Y1202" t="s">
        <v>1653</v>
      </c>
      <c r="Z1202" t="s">
        <v>161</v>
      </c>
      <c r="AF1202" t="s">
        <v>1476</v>
      </c>
      <c r="AH1202" t="s">
        <v>1477</v>
      </c>
      <c r="AJ1202" t="s">
        <v>385</v>
      </c>
      <c r="AL1202" t="s">
        <v>565</v>
      </c>
      <c r="AN1202" t="s">
        <v>6371</v>
      </c>
      <c r="AR1202" t="s">
        <v>1478</v>
      </c>
      <c r="AS1202" t="s">
        <v>653</v>
      </c>
      <c r="AT1202" t="s">
        <v>1479</v>
      </c>
      <c r="AU1202" t="s">
        <v>720</v>
      </c>
      <c r="AY1202" t="s">
        <v>1512</v>
      </c>
      <c r="AZ1202" t="s">
        <v>891</v>
      </c>
      <c r="BD1202" t="s">
        <v>720</v>
      </c>
      <c r="BF1202" t="s">
        <v>1766</v>
      </c>
      <c r="BG1202" t="s">
        <v>1482</v>
      </c>
      <c r="BH1202" t="s">
        <v>1736</v>
      </c>
      <c r="BJ1202" t="s">
        <v>1474</v>
      </c>
    </row>
    <row r="1203" spans="1:62" x14ac:dyDescent="0.3">
      <c r="A1203">
        <v>1200</v>
      </c>
      <c r="B1203" t="s">
        <v>6375</v>
      </c>
      <c r="C1203" t="s">
        <v>6376</v>
      </c>
      <c r="D1203">
        <v>77500</v>
      </c>
      <c r="E1203">
        <v>96900</v>
      </c>
      <c r="F1203" t="s">
        <v>59</v>
      </c>
      <c r="H1203" t="s">
        <v>63</v>
      </c>
      <c r="I1203" t="s">
        <v>6377</v>
      </c>
      <c r="J1203" t="s">
        <v>1722</v>
      </c>
      <c r="K1203" t="s">
        <v>2368</v>
      </c>
      <c r="L1203" t="s">
        <v>1547</v>
      </c>
      <c r="M1203" t="s">
        <v>1511</v>
      </c>
      <c r="R1203" t="s">
        <v>1471</v>
      </c>
      <c r="S1203" t="s">
        <v>6376</v>
      </c>
      <c r="U1203" t="s">
        <v>1582</v>
      </c>
      <c r="V1203" t="s">
        <v>1583</v>
      </c>
      <c r="W1203" t="s">
        <v>153</v>
      </c>
      <c r="X1203" t="s">
        <v>1474</v>
      </c>
      <c r="Y1203" t="s">
        <v>1653</v>
      </c>
      <c r="Z1203" t="s">
        <v>161</v>
      </c>
      <c r="AF1203" t="s">
        <v>1476</v>
      </c>
      <c r="AH1203" t="s">
        <v>1477</v>
      </c>
      <c r="AJ1203" t="s">
        <v>385</v>
      </c>
      <c r="AL1203" t="s">
        <v>565</v>
      </c>
      <c r="AN1203" t="s">
        <v>2988</v>
      </c>
      <c r="AR1203" t="s">
        <v>1478</v>
      </c>
      <c r="AS1203" t="s">
        <v>623</v>
      </c>
      <c r="AT1203" t="s">
        <v>1479</v>
      </c>
      <c r="AU1203" t="s">
        <v>720</v>
      </c>
      <c r="AY1203" t="s">
        <v>1512</v>
      </c>
      <c r="AZ1203" t="s">
        <v>891</v>
      </c>
      <c r="BD1203" t="s">
        <v>720</v>
      </c>
      <c r="BF1203" t="s">
        <v>1766</v>
      </c>
      <c r="BG1203" t="s">
        <v>1482</v>
      </c>
      <c r="BH1203" t="s">
        <v>1722</v>
      </c>
      <c r="BJ1203" t="s">
        <v>1474</v>
      </c>
    </row>
    <row r="1204" spans="1:62" x14ac:dyDescent="0.3">
      <c r="A1204">
        <v>1201</v>
      </c>
      <c r="B1204" t="s">
        <v>6378</v>
      </c>
      <c r="C1204" t="s">
        <v>6379</v>
      </c>
      <c r="D1204">
        <v>77500</v>
      </c>
      <c r="E1204">
        <v>96900</v>
      </c>
      <c r="F1204" t="s">
        <v>59</v>
      </c>
      <c r="H1204" t="s">
        <v>63</v>
      </c>
      <c r="I1204" t="s">
        <v>6380</v>
      </c>
      <c r="J1204" t="s">
        <v>1722</v>
      </c>
      <c r="K1204" t="s">
        <v>2368</v>
      </c>
      <c r="L1204" t="s">
        <v>1547</v>
      </c>
      <c r="M1204" t="s">
        <v>1511</v>
      </c>
      <c r="R1204" t="s">
        <v>1471</v>
      </c>
      <c r="S1204" t="s">
        <v>6379</v>
      </c>
      <c r="U1204" t="s">
        <v>1509</v>
      </c>
      <c r="V1204" t="s">
        <v>1510</v>
      </c>
      <c r="W1204" t="s">
        <v>153</v>
      </c>
      <c r="X1204" t="s">
        <v>1474</v>
      </c>
      <c r="Y1204" t="s">
        <v>1653</v>
      </c>
      <c r="Z1204" t="s">
        <v>161</v>
      </c>
      <c r="AF1204" t="s">
        <v>1476</v>
      </c>
      <c r="AH1204" t="s">
        <v>1477</v>
      </c>
      <c r="AJ1204" t="s">
        <v>385</v>
      </c>
      <c r="AL1204" t="s">
        <v>565</v>
      </c>
      <c r="AN1204" t="s">
        <v>2988</v>
      </c>
      <c r="AR1204" t="s">
        <v>1478</v>
      </c>
      <c r="AS1204" t="s">
        <v>653</v>
      </c>
      <c r="AT1204" t="s">
        <v>1479</v>
      </c>
      <c r="AU1204" t="s">
        <v>720</v>
      </c>
      <c r="AY1204" t="s">
        <v>1512</v>
      </c>
      <c r="AZ1204" t="s">
        <v>891</v>
      </c>
      <c r="BD1204" t="s">
        <v>720</v>
      </c>
      <c r="BF1204" t="s">
        <v>1766</v>
      </c>
      <c r="BG1204" t="s">
        <v>1482</v>
      </c>
      <c r="BH1204" t="s">
        <v>1722</v>
      </c>
      <c r="BJ1204" t="s">
        <v>1474</v>
      </c>
    </row>
    <row r="1205" spans="1:62" x14ac:dyDescent="0.3">
      <c r="A1205">
        <v>1202</v>
      </c>
      <c r="B1205" t="s">
        <v>6381</v>
      </c>
      <c r="C1205" t="s">
        <v>6382</v>
      </c>
      <c r="D1205">
        <v>50100</v>
      </c>
      <c r="E1205">
        <v>62600</v>
      </c>
      <c r="F1205" t="s">
        <v>59</v>
      </c>
      <c r="H1205" t="s">
        <v>63</v>
      </c>
      <c r="I1205" t="s">
        <v>6383</v>
      </c>
      <c r="J1205" t="s">
        <v>2617</v>
      </c>
      <c r="K1205" t="s">
        <v>2609</v>
      </c>
      <c r="L1205" t="s">
        <v>2609</v>
      </c>
      <c r="M1205" t="s">
        <v>2617</v>
      </c>
      <c r="R1205" t="s">
        <v>1471</v>
      </c>
      <c r="S1205" t="s">
        <v>6382</v>
      </c>
      <c r="U1205" t="s">
        <v>1582</v>
      </c>
      <c r="V1205" t="s">
        <v>1583</v>
      </c>
      <c r="W1205" t="s">
        <v>153</v>
      </c>
      <c r="X1205" t="s">
        <v>1474</v>
      </c>
      <c r="Y1205" t="s">
        <v>1555</v>
      </c>
      <c r="Z1205" t="s">
        <v>161</v>
      </c>
      <c r="AF1205" t="s">
        <v>1476</v>
      </c>
      <c r="AH1205" t="s">
        <v>1477</v>
      </c>
      <c r="AJ1205" t="s">
        <v>385</v>
      </c>
      <c r="AL1205" t="s">
        <v>565</v>
      </c>
      <c r="AN1205" t="s">
        <v>1929</v>
      </c>
      <c r="AR1205" t="s">
        <v>1478</v>
      </c>
      <c r="AS1205" t="s">
        <v>623</v>
      </c>
      <c r="AT1205" t="s">
        <v>1479</v>
      </c>
      <c r="AU1205" t="s">
        <v>720</v>
      </c>
      <c r="AY1205" t="s">
        <v>1512</v>
      </c>
      <c r="AZ1205" t="s">
        <v>891</v>
      </c>
      <c r="BD1205" t="s">
        <v>720</v>
      </c>
      <c r="BF1205" t="s">
        <v>1766</v>
      </c>
      <c r="BG1205" t="s">
        <v>1482</v>
      </c>
      <c r="BH1205" t="s">
        <v>2617</v>
      </c>
      <c r="BJ1205" t="s">
        <v>1474</v>
      </c>
    </row>
    <row r="1206" spans="1:62" x14ac:dyDescent="0.3">
      <c r="A1206">
        <v>1203</v>
      </c>
      <c r="B1206" t="s">
        <v>6384</v>
      </c>
      <c r="C1206" t="s">
        <v>6385</v>
      </c>
      <c r="D1206">
        <v>50100</v>
      </c>
      <c r="E1206">
        <v>62600</v>
      </c>
      <c r="F1206" t="s">
        <v>59</v>
      </c>
      <c r="H1206" t="s">
        <v>63</v>
      </c>
      <c r="I1206" t="s">
        <v>6386</v>
      </c>
      <c r="J1206" t="s">
        <v>2617</v>
      </c>
      <c r="K1206" t="s">
        <v>2609</v>
      </c>
      <c r="L1206" t="s">
        <v>2609</v>
      </c>
      <c r="M1206" t="s">
        <v>2617</v>
      </c>
      <c r="R1206" t="s">
        <v>1471</v>
      </c>
      <c r="S1206" t="s">
        <v>6385</v>
      </c>
      <c r="U1206" t="s">
        <v>1509</v>
      </c>
      <c r="V1206" t="s">
        <v>1510</v>
      </c>
      <c r="W1206" t="s">
        <v>153</v>
      </c>
      <c r="X1206" t="s">
        <v>1474</v>
      </c>
      <c r="Y1206" t="s">
        <v>1555</v>
      </c>
      <c r="Z1206" t="s">
        <v>161</v>
      </c>
      <c r="AF1206" t="s">
        <v>1476</v>
      </c>
      <c r="AH1206" t="s">
        <v>1477</v>
      </c>
      <c r="AJ1206" t="s">
        <v>385</v>
      </c>
      <c r="AL1206" t="s">
        <v>565</v>
      </c>
      <c r="AN1206" t="s">
        <v>1929</v>
      </c>
      <c r="AR1206" t="s">
        <v>1478</v>
      </c>
      <c r="AS1206" t="s">
        <v>653</v>
      </c>
      <c r="AT1206" t="s">
        <v>1479</v>
      </c>
      <c r="AU1206" t="s">
        <v>720</v>
      </c>
      <c r="AY1206" t="s">
        <v>1512</v>
      </c>
      <c r="AZ1206" t="s">
        <v>891</v>
      </c>
      <c r="BD1206" t="s">
        <v>720</v>
      </c>
      <c r="BF1206" t="s">
        <v>1766</v>
      </c>
      <c r="BG1206" t="s">
        <v>1482</v>
      </c>
      <c r="BH1206" t="s">
        <v>2617</v>
      </c>
      <c r="BJ1206" t="s">
        <v>1474</v>
      </c>
    </row>
    <row r="1207" spans="1:62" x14ac:dyDescent="0.3">
      <c r="A1207">
        <v>1204</v>
      </c>
      <c r="B1207" t="s">
        <v>6387</v>
      </c>
      <c r="C1207" t="s">
        <v>6388</v>
      </c>
      <c r="D1207">
        <v>28100</v>
      </c>
      <c r="E1207">
        <v>35200</v>
      </c>
      <c r="F1207" t="s">
        <v>59</v>
      </c>
      <c r="H1207" t="s">
        <v>63</v>
      </c>
      <c r="I1207" t="s">
        <v>6389</v>
      </c>
      <c r="J1207" t="s">
        <v>1683</v>
      </c>
      <c r="K1207" t="s">
        <v>1894</v>
      </c>
      <c r="L1207" t="s">
        <v>1659</v>
      </c>
      <c r="M1207" t="s">
        <v>6011</v>
      </c>
      <c r="R1207" t="s">
        <v>1471</v>
      </c>
      <c r="S1207" t="s">
        <v>6388</v>
      </c>
      <c r="U1207" t="s">
        <v>3518</v>
      </c>
      <c r="V1207" t="s">
        <v>3519</v>
      </c>
      <c r="W1207" t="s">
        <v>153</v>
      </c>
      <c r="X1207" t="s">
        <v>1474</v>
      </c>
      <c r="Y1207" t="s">
        <v>1849</v>
      </c>
      <c r="Z1207" t="s">
        <v>161</v>
      </c>
      <c r="AF1207" t="s">
        <v>1476</v>
      </c>
      <c r="AH1207" t="s">
        <v>1477</v>
      </c>
      <c r="AJ1207" t="s">
        <v>385</v>
      </c>
      <c r="AL1207" t="s">
        <v>565</v>
      </c>
      <c r="AN1207" t="s">
        <v>3122</v>
      </c>
      <c r="AR1207" t="s">
        <v>1478</v>
      </c>
      <c r="AS1207" t="s">
        <v>1837</v>
      </c>
      <c r="AT1207" t="s">
        <v>1479</v>
      </c>
      <c r="AU1207" t="s">
        <v>705</v>
      </c>
      <c r="AY1207" t="s">
        <v>1512</v>
      </c>
      <c r="AZ1207" t="s">
        <v>891</v>
      </c>
      <c r="BD1207" t="s">
        <v>720</v>
      </c>
      <c r="BF1207" t="s">
        <v>1106</v>
      </c>
      <c r="BG1207" t="s">
        <v>1482</v>
      </c>
      <c r="BH1207" t="s">
        <v>1683</v>
      </c>
      <c r="BJ1207" t="s">
        <v>1474</v>
      </c>
    </row>
    <row r="1208" spans="1:62" x14ac:dyDescent="0.3">
      <c r="A1208">
        <v>1205</v>
      </c>
      <c r="B1208" t="s">
        <v>6390</v>
      </c>
      <c r="C1208" t="s">
        <v>6391</v>
      </c>
      <c r="D1208">
        <v>12700</v>
      </c>
      <c r="E1208">
        <v>15800</v>
      </c>
      <c r="F1208" t="s">
        <v>59</v>
      </c>
      <c r="H1208" t="s">
        <v>63</v>
      </c>
      <c r="I1208" t="s">
        <v>6392</v>
      </c>
      <c r="R1208" t="s">
        <v>1471</v>
      </c>
      <c r="S1208" t="s">
        <v>6391</v>
      </c>
      <c r="U1208" t="s">
        <v>6393</v>
      </c>
      <c r="V1208" t="s">
        <v>6394</v>
      </c>
      <c r="W1208" t="s">
        <v>151</v>
      </c>
      <c r="X1208" t="s">
        <v>1474</v>
      </c>
      <c r="Y1208" t="s">
        <v>1849</v>
      </c>
      <c r="Z1208" t="s">
        <v>161</v>
      </c>
      <c r="AF1208" t="s">
        <v>1476</v>
      </c>
      <c r="AH1208" t="s">
        <v>1477</v>
      </c>
      <c r="AJ1208" t="s">
        <v>273</v>
      </c>
      <c r="AL1208" t="s">
        <v>565</v>
      </c>
      <c r="AN1208" t="s">
        <v>48</v>
      </c>
      <c r="AR1208" t="s">
        <v>1478</v>
      </c>
      <c r="AS1208" t="s">
        <v>574</v>
      </c>
      <c r="AT1208" t="s">
        <v>1479</v>
      </c>
      <c r="AU1208" t="s">
        <v>746</v>
      </c>
      <c r="AY1208" t="s">
        <v>1512</v>
      </c>
      <c r="AZ1208" t="s">
        <v>891</v>
      </c>
      <c r="BD1208" t="s">
        <v>720</v>
      </c>
      <c r="BF1208" t="s">
        <v>1699</v>
      </c>
      <c r="BG1208" t="s">
        <v>1482</v>
      </c>
      <c r="BJ1208" t="s">
        <v>1474</v>
      </c>
    </row>
    <row r="1209" spans="1:62" x14ac:dyDescent="0.3">
      <c r="A1209">
        <v>1206</v>
      </c>
      <c r="B1209" t="s">
        <v>6395</v>
      </c>
      <c r="C1209" t="s">
        <v>6396</v>
      </c>
      <c r="D1209">
        <v>23900</v>
      </c>
      <c r="E1209">
        <v>29900</v>
      </c>
      <c r="F1209" t="s">
        <v>59</v>
      </c>
      <c r="H1209" t="s">
        <v>63</v>
      </c>
      <c r="I1209" t="s">
        <v>6397</v>
      </c>
      <c r="J1209" t="s">
        <v>2771</v>
      </c>
      <c r="K1209" t="s">
        <v>1893</v>
      </c>
      <c r="L1209" t="s">
        <v>2082</v>
      </c>
      <c r="M1209" t="s">
        <v>3553</v>
      </c>
      <c r="R1209" t="s">
        <v>1471</v>
      </c>
      <c r="S1209" t="s">
        <v>6396</v>
      </c>
      <c r="U1209" t="s">
        <v>1549</v>
      </c>
      <c r="V1209" t="s">
        <v>1550</v>
      </c>
      <c r="W1209" t="s">
        <v>151</v>
      </c>
      <c r="X1209" t="s">
        <v>1474</v>
      </c>
      <c r="Y1209" t="s">
        <v>1751</v>
      </c>
      <c r="Z1209" t="s">
        <v>161</v>
      </c>
      <c r="AF1209" t="s">
        <v>1476</v>
      </c>
      <c r="AH1209" t="s">
        <v>1477</v>
      </c>
      <c r="AJ1209" t="s">
        <v>273</v>
      </c>
      <c r="AL1209" t="s">
        <v>565</v>
      </c>
      <c r="AN1209" t="s">
        <v>48</v>
      </c>
      <c r="AR1209" t="s">
        <v>1478</v>
      </c>
      <c r="AS1209" t="s">
        <v>623</v>
      </c>
      <c r="AT1209" t="s">
        <v>1479</v>
      </c>
      <c r="AU1209" t="s">
        <v>746</v>
      </c>
      <c r="AY1209" t="s">
        <v>1512</v>
      </c>
      <c r="AZ1209" t="s">
        <v>891</v>
      </c>
      <c r="BD1209" t="s">
        <v>720</v>
      </c>
      <c r="BF1209" t="s">
        <v>2989</v>
      </c>
      <c r="BG1209" t="s">
        <v>1482</v>
      </c>
      <c r="BH1209" t="s">
        <v>2771</v>
      </c>
      <c r="BJ1209" t="s">
        <v>1474</v>
      </c>
    </row>
    <row r="1210" spans="1:62" x14ac:dyDescent="0.3">
      <c r="A1210">
        <v>1207</v>
      </c>
      <c r="B1210" t="s">
        <v>6398</v>
      </c>
      <c r="C1210" t="s">
        <v>6399</v>
      </c>
      <c r="D1210">
        <v>132200</v>
      </c>
      <c r="E1210">
        <v>165200</v>
      </c>
      <c r="F1210" t="s">
        <v>59</v>
      </c>
      <c r="H1210" t="s">
        <v>63</v>
      </c>
      <c r="R1210" t="s">
        <v>1471</v>
      </c>
      <c r="S1210" t="s">
        <v>6399</v>
      </c>
      <c r="W1210" t="s">
        <v>151</v>
      </c>
      <c r="X1210" t="s">
        <v>1474</v>
      </c>
      <c r="Y1210" t="s">
        <v>1751</v>
      </c>
      <c r="Z1210" t="s">
        <v>161</v>
      </c>
      <c r="AF1210" t="s">
        <v>1476</v>
      </c>
      <c r="AH1210" t="s">
        <v>1477</v>
      </c>
      <c r="AJ1210" t="s">
        <v>273</v>
      </c>
      <c r="AL1210" t="s">
        <v>565</v>
      </c>
      <c r="AR1210" t="s">
        <v>1478</v>
      </c>
      <c r="AT1210" t="s">
        <v>1479</v>
      </c>
      <c r="AY1210" t="s">
        <v>1512</v>
      </c>
      <c r="AZ1210" t="s">
        <v>891</v>
      </c>
      <c r="BD1210" t="s">
        <v>720</v>
      </c>
      <c r="BF1210" t="s">
        <v>1766</v>
      </c>
      <c r="BG1210" t="s">
        <v>1482</v>
      </c>
      <c r="BJ1210" t="s">
        <v>1474</v>
      </c>
    </row>
    <row r="1211" spans="1:62" x14ac:dyDescent="0.3">
      <c r="A1211">
        <v>1208</v>
      </c>
      <c r="B1211" t="s">
        <v>6400</v>
      </c>
      <c r="C1211" t="s">
        <v>6401</v>
      </c>
      <c r="D1211">
        <v>185900</v>
      </c>
      <c r="E1211">
        <v>232400</v>
      </c>
      <c r="F1211" t="s">
        <v>59</v>
      </c>
      <c r="H1211" t="s">
        <v>63</v>
      </c>
      <c r="R1211" t="s">
        <v>1471</v>
      </c>
      <c r="S1211" t="s">
        <v>6401</v>
      </c>
      <c r="W1211" t="s">
        <v>151</v>
      </c>
      <c r="X1211" t="s">
        <v>1474</v>
      </c>
      <c r="Y1211" t="s">
        <v>2117</v>
      </c>
      <c r="Z1211" t="s">
        <v>161</v>
      </c>
      <c r="AF1211" t="s">
        <v>1476</v>
      </c>
      <c r="AH1211" t="s">
        <v>1477</v>
      </c>
      <c r="AJ1211" t="s">
        <v>272</v>
      </c>
      <c r="AL1211" t="s">
        <v>565</v>
      </c>
      <c r="AN1211" t="s">
        <v>3027</v>
      </c>
      <c r="AR1211" t="s">
        <v>1478</v>
      </c>
      <c r="AT1211" t="s">
        <v>1479</v>
      </c>
      <c r="AY1211" t="s">
        <v>1512</v>
      </c>
      <c r="AZ1211" t="s">
        <v>891</v>
      </c>
      <c r="BD1211" t="s">
        <v>720</v>
      </c>
      <c r="BF1211" t="s">
        <v>1766</v>
      </c>
      <c r="BG1211" t="s">
        <v>1482</v>
      </c>
      <c r="BJ1211" t="s">
        <v>1474</v>
      </c>
    </row>
    <row r="1212" spans="1:62" x14ac:dyDescent="0.3">
      <c r="A1212">
        <v>1209</v>
      </c>
      <c r="B1212" t="s">
        <v>6402</v>
      </c>
      <c r="C1212" t="s">
        <v>6403</v>
      </c>
      <c r="D1212">
        <v>179500</v>
      </c>
      <c r="E1212">
        <v>224400</v>
      </c>
      <c r="F1212" t="s">
        <v>59</v>
      </c>
      <c r="H1212" t="s">
        <v>63</v>
      </c>
      <c r="R1212" t="s">
        <v>1471</v>
      </c>
      <c r="S1212" t="s">
        <v>6403</v>
      </c>
      <c r="W1212" t="s">
        <v>151</v>
      </c>
      <c r="X1212" t="s">
        <v>1474</v>
      </c>
      <c r="Y1212" t="s">
        <v>2117</v>
      </c>
      <c r="Z1212" t="s">
        <v>161</v>
      </c>
      <c r="AF1212" t="s">
        <v>1476</v>
      </c>
      <c r="AH1212" t="s">
        <v>1477</v>
      </c>
      <c r="AJ1212" t="s">
        <v>272</v>
      </c>
      <c r="AL1212" t="s">
        <v>565</v>
      </c>
      <c r="AN1212" t="s">
        <v>3027</v>
      </c>
      <c r="AR1212" t="s">
        <v>1478</v>
      </c>
      <c r="AT1212" t="s">
        <v>1479</v>
      </c>
      <c r="AY1212" t="s">
        <v>1512</v>
      </c>
      <c r="AZ1212" t="s">
        <v>891</v>
      </c>
      <c r="BD1212" t="s">
        <v>720</v>
      </c>
      <c r="BF1212" t="s">
        <v>1766</v>
      </c>
      <c r="BG1212" t="s">
        <v>1482</v>
      </c>
      <c r="BJ1212" t="s">
        <v>1474</v>
      </c>
    </row>
    <row r="1213" spans="1:62" x14ac:dyDescent="0.3">
      <c r="A1213">
        <v>1210</v>
      </c>
      <c r="B1213" t="s">
        <v>6404</v>
      </c>
      <c r="C1213" t="s">
        <v>6405</v>
      </c>
      <c r="D1213">
        <v>183600</v>
      </c>
      <c r="E1213">
        <v>229500</v>
      </c>
      <c r="F1213" t="s">
        <v>59</v>
      </c>
      <c r="H1213" t="s">
        <v>63</v>
      </c>
      <c r="R1213" t="s">
        <v>1471</v>
      </c>
      <c r="S1213" t="s">
        <v>6405</v>
      </c>
      <c r="W1213" t="s">
        <v>151</v>
      </c>
      <c r="X1213" t="s">
        <v>1474</v>
      </c>
      <c r="Y1213" t="s">
        <v>2117</v>
      </c>
      <c r="Z1213" t="s">
        <v>161</v>
      </c>
      <c r="AF1213" t="s">
        <v>1476</v>
      </c>
      <c r="AH1213" t="s">
        <v>1477</v>
      </c>
      <c r="AJ1213" t="s">
        <v>272</v>
      </c>
      <c r="AL1213" t="s">
        <v>565</v>
      </c>
      <c r="AN1213" t="s">
        <v>3027</v>
      </c>
      <c r="AR1213" t="s">
        <v>1478</v>
      </c>
      <c r="AT1213" t="s">
        <v>1479</v>
      </c>
      <c r="AY1213" t="s">
        <v>1512</v>
      </c>
      <c r="AZ1213" t="s">
        <v>891</v>
      </c>
      <c r="BD1213" t="s">
        <v>720</v>
      </c>
      <c r="BF1213" t="s">
        <v>1766</v>
      </c>
      <c r="BG1213" t="s">
        <v>1482</v>
      </c>
      <c r="BJ1213" t="s">
        <v>1474</v>
      </c>
    </row>
    <row r="1214" spans="1:62" x14ac:dyDescent="0.3">
      <c r="A1214">
        <v>1211</v>
      </c>
      <c r="B1214" t="s">
        <v>6406</v>
      </c>
      <c r="C1214" t="s">
        <v>6407</v>
      </c>
      <c r="D1214">
        <v>185900</v>
      </c>
      <c r="E1214">
        <v>232400</v>
      </c>
      <c r="F1214" t="s">
        <v>59</v>
      </c>
      <c r="H1214" t="s">
        <v>63</v>
      </c>
      <c r="R1214" t="s">
        <v>1471</v>
      </c>
      <c r="S1214" t="s">
        <v>6407</v>
      </c>
      <c r="W1214" t="s">
        <v>151</v>
      </c>
      <c r="X1214" t="s">
        <v>1474</v>
      </c>
      <c r="Y1214" t="s">
        <v>2117</v>
      </c>
      <c r="Z1214" t="s">
        <v>161</v>
      </c>
      <c r="AF1214" t="s">
        <v>1476</v>
      </c>
      <c r="AH1214" t="s">
        <v>1477</v>
      </c>
      <c r="AJ1214" t="s">
        <v>272</v>
      </c>
      <c r="AL1214" t="s">
        <v>565</v>
      </c>
      <c r="AN1214" t="s">
        <v>3027</v>
      </c>
      <c r="AR1214" t="s">
        <v>1478</v>
      </c>
      <c r="AT1214" t="s">
        <v>1479</v>
      </c>
      <c r="AY1214" t="s">
        <v>1512</v>
      </c>
      <c r="AZ1214" t="s">
        <v>891</v>
      </c>
      <c r="BD1214" t="s">
        <v>720</v>
      </c>
      <c r="BF1214" t="s">
        <v>1766</v>
      </c>
      <c r="BG1214" t="s">
        <v>1482</v>
      </c>
      <c r="BJ1214" t="s">
        <v>1474</v>
      </c>
    </row>
    <row r="1215" spans="1:62" x14ac:dyDescent="0.3">
      <c r="A1215">
        <v>1212</v>
      </c>
      <c r="B1215" t="s">
        <v>6408</v>
      </c>
      <c r="C1215" t="s">
        <v>6409</v>
      </c>
      <c r="D1215">
        <v>179500</v>
      </c>
      <c r="E1215">
        <v>224400</v>
      </c>
      <c r="F1215" t="s">
        <v>59</v>
      </c>
      <c r="H1215" t="s">
        <v>63</v>
      </c>
      <c r="R1215" t="s">
        <v>1471</v>
      </c>
      <c r="S1215" t="s">
        <v>6409</v>
      </c>
      <c r="W1215" t="s">
        <v>151</v>
      </c>
      <c r="X1215" t="s">
        <v>1474</v>
      </c>
      <c r="Y1215" t="s">
        <v>2117</v>
      </c>
      <c r="Z1215" t="s">
        <v>161</v>
      </c>
      <c r="AF1215" t="s">
        <v>1476</v>
      </c>
      <c r="AH1215" t="s">
        <v>1477</v>
      </c>
      <c r="AJ1215" t="s">
        <v>272</v>
      </c>
      <c r="AL1215" t="s">
        <v>565</v>
      </c>
      <c r="AN1215" t="s">
        <v>3027</v>
      </c>
      <c r="AR1215" t="s">
        <v>1478</v>
      </c>
      <c r="AT1215" t="s">
        <v>1479</v>
      </c>
      <c r="AY1215" t="s">
        <v>1512</v>
      </c>
      <c r="AZ1215" t="s">
        <v>891</v>
      </c>
      <c r="BD1215" t="s">
        <v>720</v>
      </c>
      <c r="BF1215" t="s">
        <v>1766</v>
      </c>
      <c r="BG1215" t="s">
        <v>1482</v>
      </c>
      <c r="BJ1215" t="s">
        <v>1474</v>
      </c>
    </row>
    <row r="1216" spans="1:62" x14ac:dyDescent="0.3">
      <c r="A1216">
        <v>1213</v>
      </c>
      <c r="B1216" t="s">
        <v>6410</v>
      </c>
      <c r="C1216" t="s">
        <v>6411</v>
      </c>
      <c r="D1216">
        <v>183600</v>
      </c>
      <c r="E1216">
        <v>229500</v>
      </c>
      <c r="F1216" t="s">
        <v>59</v>
      </c>
      <c r="H1216" t="s">
        <v>63</v>
      </c>
      <c r="R1216" t="s">
        <v>1471</v>
      </c>
      <c r="S1216" t="s">
        <v>6411</v>
      </c>
      <c r="W1216" t="s">
        <v>151</v>
      </c>
      <c r="X1216" t="s">
        <v>1474</v>
      </c>
      <c r="Y1216" t="s">
        <v>2117</v>
      </c>
      <c r="Z1216" t="s">
        <v>161</v>
      </c>
      <c r="AF1216" t="s">
        <v>1476</v>
      </c>
      <c r="AH1216" t="s">
        <v>1477</v>
      </c>
      <c r="AJ1216" t="s">
        <v>272</v>
      </c>
      <c r="AL1216" t="s">
        <v>565</v>
      </c>
      <c r="AN1216" t="s">
        <v>3027</v>
      </c>
      <c r="AR1216" t="s">
        <v>1478</v>
      </c>
      <c r="AT1216" t="s">
        <v>1479</v>
      </c>
      <c r="AY1216" t="s">
        <v>1512</v>
      </c>
      <c r="AZ1216" t="s">
        <v>891</v>
      </c>
      <c r="BD1216" t="s">
        <v>720</v>
      </c>
      <c r="BF1216" t="s">
        <v>1766</v>
      </c>
      <c r="BG1216" t="s">
        <v>1482</v>
      </c>
      <c r="BJ1216" t="s">
        <v>1474</v>
      </c>
    </row>
    <row r="1217" spans="1:62" x14ac:dyDescent="0.3">
      <c r="A1217">
        <v>1214</v>
      </c>
      <c r="B1217" t="s">
        <v>6412</v>
      </c>
      <c r="C1217" t="s">
        <v>6413</v>
      </c>
      <c r="D1217">
        <v>206600</v>
      </c>
      <c r="E1217">
        <v>258200</v>
      </c>
      <c r="F1217" t="s">
        <v>59</v>
      </c>
      <c r="H1217" t="s">
        <v>63</v>
      </c>
      <c r="R1217" t="s">
        <v>1471</v>
      </c>
      <c r="S1217" t="s">
        <v>6413</v>
      </c>
      <c r="W1217" t="s">
        <v>151</v>
      </c>
      <c r="X1217" t="s">
        <v>1474</v>
      </c>
      <c r="Y1217" t="s">
        <v>1653</v>
      </c>
      <c r="Z1217" t="s">
        <v>161</v>
      </c>
      <c r="AF1217" t="s">
        <v>1476</v>
      </c>
      <c r="AH1217" t="s">
        <v>1477</v>
      </c>
      <c r="AJ1217" t="s">
        <v>272</v>
      </c>
      <c r="AL1217" t="s">
        <v>565</v>
      </c>
      <c r="AN1217" t="s">
        <v>3027</v>
      </c>
      <c r="AR1217" t="s">
        <v>1478</v>
      </c>
      <c r="AT1217" t="s">
        <v>1479</v>
      </c>
      <c r="AY1217" t="s">
        <v>1512</v>
      </c>
      <c r="AZ1217" t="s">
        <v>891</v>
      </c>
      <c r="BD1217" t="s">
        <v>720</v>
      </c>
      <c r="BF1217" t="s">
        <v>1766</v>
      </c>
      <c r="BG1217" t="s">
        <v>1482</v>
      </c>
      <c r="BJ1217" t="s">
        <v>1474</v>
      </c>
    </row>
    <row r="1218" spans="1:62" x14ac:dyDescent="0.3">
      <c r="A1218">
        <v>1215</v>
      </c>
      <c r="B1218" t="s">
        <v>6414</v>
      </c>
      <c r="C1218" t="s">
        <v>6415</v>
      </c>
      <c r="D1218">
        <v>199400</v>
      </c>
      <c r="E1218">
        <v>249200</v>
      </c>
      <c r="F1218" t="s">
        <v>59</v>
      </c>
      <c r="H1218" t="s">
        <v>63</v>
      </c>
      <c r="R1218" t="s">
        <v>1471</v>
      </c>
      <c r="S1218" t="s">
        <v>6415</v>
      </c>
      <c r="W1218" t="s">
        <v>151</v>
      </c>
      <c r="X1218" t="s">
        <v>1474</v>
      </c>
      <c r="Y1218" t="s">
        <v>1653</v>
      </c>
      <c r="Z1218" t="s">
        <v>161</v>
      </c>
      <c r="AF1218" t="s">
        <v>1476</v>
      </c>
      <c r="AH1218" t="s">
        <v>1477</v>
      </c>
      <c r="AJ1218" t="s">
        <v>272</v>
      </c>
      <c r="AL1218" t="s">
        <v>565</v>
      </c>
      <c r="AN1218" t="s">
        <v>3027</v>
      </c>
      <c r="AR1218" t="s">
        <v>1478</v>
      </c>
      <c r="AT1218" t="s">
        <v>1479</v>
      </c>
      <c r="AY1218" t="s">
        <v>1512</v>
      </c>
      <c r="AZ1218" t="s">
        <v>891</v>
      </c>
      <c r="BD1218" t="s">
        <v>720</v>
      </c>
      <c r="BF1218" t="s">
        <v>1766</v>
      </c>
      <c r="BG1218" t="s">
        <v>1482</v>
      </c>
      <c r="BJ1218" t="s">
        <v>1474</v>
      </c>
    </row>
    <row r="1219" spans="1:62" x14ac:dyDescent="0.3">
      <c r="A1219">
        <v>1216</v>
      </c>
      <c r="B1219" t="s">
        <v>6416</v>
      </c>
      <c r="C1219" t="s">
        <v>6417</v>
      </c>
      <c r="D1219">
        <v>203900</v>
      </c>
      <c r="E1219">
        <v>254800</v>
      </c>
      <c r="F1219" t="s">
        <v>59</v>
      </c>
      <c r="H1219" t="s">
        <v>63</v>
      </c>
      <c r="R1219" t="s">
        <v>1471</v>
      </c>
      <c r="S1219" t="s">
        <v>6417</v>
      </c>
      <c r="W1219" t="s">
        <v>151</v>
      </c>
      <c r="X1219" t="s">
        <v>1474</v>
      </c>
      <c r="Y1219" t="s">
        <v>1653</v>
      </c>
      <c r="Z1219" t="s">
        <v>161</v>
      </c>
      <c r="AF1219" t="s">
        <v>1476</v>
      </c>
      <c r="AH1219" t="s">
        <v>1477</v>
      </c>
      <c r="AJ1219" t="s">
        <v>272</v>
      </c>
      <c r="AL1219" t="s">
        <v>565</v>
      </c>
      <c r="AN1219" t="s">
        <v>3027</v>
      </c>
      <c r="AR1219" t="s">
        <v>1478</v>
      </c>
      <c r="AT1219" t="s">
        <v>1479</v>
      </c>
      <c r="AY1219" t="s">
        <v>1512</v>
      </c>
      <c r="AZ1219" t="s">
        <v>891</v>
      </c>
      <c r="BD1219" t="s">
        <v>720</v>
      </c>
      <c r="BF1219" t="s">
        <v>1766</v>
      </c>
      <c r="BG1219" t="s">
        <v>1482</v>
      </c>
      <c r="BJ1219" t="s">
        <v>1474</v>
      </c>
    </row>
    <row r="1220" spans="1:62" x14ac:dyDescent="0.3">
      <c r="A1220">
        <v>1217</v>
      </c>
      <c r="B1220" t="s">
        <v>6418</v>
      </c>
      <c r="C1220" t="s">
        <v>6419</v>
      </c>
      <c r="D1220">
        <v>200900</v>
      </c>
      <c r="E1220">
        <v>251200</v>
      </c>
      <c r="F1220" t="s">
        <v>59</v>
      </c>
      <c r="H1220" t="s">
        <v>63</v>
      </c>
      <c r="R1220" t="s">
        <v>1471</v>
      </c>
      <c r="S1220" t="s">
        <v>6419</v>
      </c>
      <c r="W1220" t="s">
        <v>151</v>
      </c>
      <c r="X1220" t="s">
        <v>1474</v>
      </c>
      <c r="Y1220" t="s">
        <v>1653</v>
      </c>
      <c r="Z1220" t="s">
        <v>161</v>
      </c>
      <c r="AF1220" t="s">
        <v>1476</v>
      </c>
      <c r="AH1220" t="s">
        <v>1477</v>
      </c>
      <c r="AJ1220" t="s">
        <v>272</v>
      </c>
      <c r="AL1220" t="s">
        <v>565</v>
      </c>
      <c r="AN1220" t="s">
        <v>3027</v>
      </c>
      <c r="AR1220" t="s">
        <v>1478</v>
      </c>
      <c r="AT1220" t="s">
        <v>1479</v>
      </c>
      <c r="AY1220" t="s">
        <v>1512</v>
      </c>
      <c r="AZ1220" t="s">
        <v>891</v>
      </c>
      <c r="BD1220" t="s">
        <v>720</v>
      </c>
      <c r="BF1220" t="s">
        <v>1766</v>
      </c>
      <c r="BG1220" t="s">
        <v>1482</v>
      </c>
      <c r="BJ1220" t="s">
        <v>1474</v>
      </c>
    </row>
    <row r="1221" spans="1:62" x14ac:dyDescent="0.3">
      <c r="A1221">
        <v>1218</v>
      </c>
      <c r="B1221" t="s">
        <v>6420</v>
      </c>
      <c r="C1221" t="s">
        <v>6421</v>
      </c>
      <c r="D1221">
        <v>193700</v>
      </c>
      <c r="E1221">
        <v>242100</v>
      </c>
      <c r="F1221" t="s">
        <v>59</v>
      </c>
      <c r="H1221" t="s">
        <v>63</v>
      </c>
      <c r="R1221" t="s">
        <v>1471</v>
      </c>
      <c r="S1221" t="s">
        <v>6421</v>
      </c>
      <c r="W1221" t="s">
        <v>151</v>
      </c>
      <c r="X1221" t="s">
        <v>1474</v>
      </c>
      <c r="Y1221" t="s">
        <v>1653</v>
      </c>
      <c r="Z1221" t="s">
        <v>161</v>
      </c>
      <c r="AF1221" t="s">
        <v>1476</v>
      </c>
      <c r="AH1221" t="s">
        <v>1477</v>
      </c>
      <c r="AJ1221" t="s">
        <v>272</v>
      </c>
      <c r="AL1221" t="s">
        <v>565</v>
      </c>
      <c r="AN1221" t="s">
        <v>3027</v>
      </c>
      <c r="AR1221" t="s">
        <v>1478</v>
      </c>
      <c r="AT1221" t="s">
        <v>1479</v>
      </c>
      <c r="AY1221" t="s">
        <v>1512</v>
      </c>
      <c r="AZ1221" t="s">
        <v>891</v>
      </c>
      <c r="BD1221" t="s">
        <v>720</v>
      </c>
      <c r="BF1221" t="s">
        <v>1766</v>
      </c>
      <c r="BG1221" t="s">
        <v>1482</v>
      </c>
      <c r="BJ1221" t="s">
        <v>1474</v>
      </c>
    </row>
    <row r="1222" spans="1:62" x14ac:dyDescent="0.3">
      <c r="A1222">
        <v>1219</v>
      </c>
      <c r="B1222" t="s">
        <v>6422</v>
      </c>
      <c r="C1222" t="s">
        <v>6423</v>
      </c>
      <c r="D1222">
        <v>198200</v>
      </c>
      <c r="E1222">
        <v>247800</v>
      </c>
      <c r="F1222" t="s">
        <v>59</v>
      </c>
      <c r="H1222" t="s">
        <v>63</v>
      </c>
      <c r="R1222" t="s">
        <v>1471</v>
      </c>
      <c r="S1222" t="s">
        <v>6423</v>
      </c>
      <c r="W1222" t="s">
        <v>151</v>
      </c>
      <c r="X1222" t="s">
        <v>1474</v>
      </c>
      <c r="Y1222" t="s">
        <v>1653</v>
      </c>
      <c r="Z1222" t="s">
        <v>161</v>
      </c>
      <c r="AF1222" t="s">
        <v>1476</v>
      </c>
      <c r="AH1222" t="s">
        <v>1477</v>
      </c>
      <c r="AJ1222" t="s">
        <v>272</v>
      </c>
      <c r="AL1222" t="s">
        <v>565</v>
      </c>
      <c r="AN1222" t="s">
        <v>3027</v>
      </c>
      <c r="AR1222" t="s">
        <v>1478</v>
      </c>
      <c r="AT1222" t="s">
        <v>1479</v>
      </c>
      <c r="AY1222" t="s">
        <v>1512</v>
      </c>
      <c r="AZ1222" t="s">
        <v>891</v>
      </c>
      <c r="BD1222" t="s">
        <v>720</v>
      </c>
      <c r="BF1222" t="s">
        <v>1766</v>
      </c>
      <c r="BG1222" t="s">
        <v>1482</v>
      </c>
      <c r="BJ1222" t="s">
        <v>1474</v>
      </c>
    </row>
    <row r="1223" spans="1:62" x14ac:dyDescent="0.3">
      <c r="A1223">
        <v>1220</v>
      </c>
      <c r="B1223" t="s">
        <v>6424</v>
      </c>
      <c r="C1223" t="s">
        <v>6425</v>
      </c>
      <c r="D1223">
        <v>29800</v>
      </c>
      <c r="E1223">
        <v>37200</v>
      </c>
      <c r="F1223" t="s">
        <v>59</v>
      </c>
      <c r="H1223" t="s">
        <v>63</v>
      </c>
      <c r="I1223" t="s">
        <v>6426</v>
      </c>
      <c r="J1223" t="s">
        <v>1569</v>
      </c>
      <c r="K1223" t="s">
        <v>1771</v>
      </c>
      <c r="L1223" t="s">
        <v>1579</v>
      </c>
      <c r="M1223" t="s">
        <v>2100</v>
      </c>
      <c r="R1223" t="s">
        <v>1471</v>
      </c>
      <c r="S1223" t="s">
        <v>6425</v>
      </c>
      <c r="U1223" t="s">
        <v>5239</v>
      </c>
      <c r="V1223" t="s">
        <v>5240</v>
      </c>
      <c r="W1223" t="s">
        <v>153</v>
      </c>
      <c r="X1223" t="s">
        <v>1474</v>
      </c>
      <c r="Y1223" t="s">
        <v>1751</v>
      </c>
      <c r="Z1223" t="s">
        <v>161</v>
      </c>
      <c r="AF1223" t="s">
        <v>1476</v>
      </c>
      <c r="AH1223" t="s">
        <v>1477</v>
      </c>
      <c r="AJ1223" t="s">
        <v>301</v>
      </c>
      <c r="AL1223" t="s">
        <v>565</v>
      </c>
      <c r="AN1223" t="s">
        <v>6427</v>
      </c>
      <c r="AR1223" t="s">
        <v>1478</v>
      </c>
      <c r="AS1223" t="s">
        <v>3676</v>
      </c>
      <c r="AT1223" t="s">
        <v>1479</v>
      </c>
      <c r="AU1223" t="s">
        <v>741</v>
      </c>
      <c r="AY1223" t="s">
        <v>1480</v>
      </c>
      <c r="AZ1223" t="s">
        <v>891</v>
      </c>
      <c r="BD1223" t="s">
        <v>720</v>
      </c>
      <c r="BF1223" t="s">
        <v>1106</v>
      </c>
      <c r="BG1223" t="s">
        <v>1482</v>
      </c>
      <c r="BH1223" t="s">
        <v>1569</v>
      </c>
      <c r="BJ1223" t="s">
        <v>1474</v>
      </c>
    </row>
    <row r="1224" spans="1:62" x14ac:dyDescent="0.3">
      <c r="A1224">
        <v>1221</v>
      </c>
      <c r="B1224" t="s">
        <v>6428</v>
      </c>
      <c r="C1224" t="s">
        <v>6429</v>
      </c>
      <c r="D1224">
        <v>33100</v>
      </c>
      <c r="E1224">
        <v>41400</v>
      </c>
      <c r="F1224" t="s">
        <v>59</v>
      </c>
      <c r="H1224" t="s">
        <v>63</v>
      </c>
      <c r="I1224" t="s">
        <v>6430</v>
      </c>
      <c r="J1224" t="s">
        <v>1797</v>
      </c>
      <c r="K1224" t="s">
        <v>1643</v>
      </c>
      <c r="L1224" t="s">
        <v>1820</v>
      </c>
      <c r="M1224" t="s">
        <v>2006</v>
      </c>
      <c r="R1224" t="s">
        <v>1471</v>
      </c>
      <c r="S1224" t="s">
        <v>6429</v>
      </c>
      <c r="U1224" t="s">
        <v>2772</v>
      </c>
      <c r="V1224" t="s">
        <v>2773</v>
      </c>
      <c r="W1224" t="s">
        <v>151</v>
      </c>
      <c r="X1224" t="s">
        <v>1474</v>
      </c>
      <c r="Y1224" t="s">
        <v>2085</v>
      </c>
      <c r="Z1224" t="s">
        <v>161</v>
      </c>
      <c r="AF1224" t="s">
        <v>1476</v>
      </c>
      <c r="AH1224" t="s">
        <v>1477</v>
      </c>
      <c r="AJ1224" t="s">
        <v>273</v>
      </c>
      <c r="AL1224" t="s">
        <v>565</v>
      </c>
      <c r="AR1224" t="s">
        <v>1478</v>
      </c>
      <c r="AS1224" t="s">
        <v>623</v>
      </c>
      <c r="AT1224" t="s">
        <v>1479</v>
      </c>
      <c r="AU1224" t="s">
        <v>746</v>
      </c>
      <c r="AY1224" t="s">
        <v>1480</v>
      </c>
      <c r="AZ1224" t="s">
        <v>891</v>
      </c>
      <c r="BD1224" t="s">
        <v>720</v>
      </c>
      <c r="BF1224" t="s">
        <v>2989</v>
      </c>
      <c r="BG1224" t="s">
        <v>1482</v>
      </c>
      <c r="BH1224" t="s">
        <v>1797</v>
      </c>
      <c r="BJ1224" t="s">
        <v>1474</v>
      </c>
    </row>
    <row r="1225" spans="1:62" x14ac:dyDescent="0.3">
      <c r="A1225">
        <v>1222</v>
      </c>
      <c r="B1225" t="s">
        <v>6431</v>
      </c>
      <c r="C1225" t="s">
        <v>6432</v>
      </c>
      <c r="D1225">
        <v>26800</v>
      </c>
      <c r="E1225">
        <v>33400</v>
      </c>
      <c r="F1225" t="s">
        <v>59</v>
      </c>
      <c r="H1225" t="s">
        <v>63</v>
      </c>
      <c r="I1225" t="s">
        <v>6433</v>
      </c>
      <c r="J1225" t="s">
        <v>5417</v>
      </c>
      <c r="K1225" t="s">
        <v>2038</v>
      </c>
      <c r="L1225" t="s">
        <v>1659</v>
      </c>
      <c r="M1225" t="s">
        <v>3321</v>
      </c>
      <c r="R1225" t="s">
        <v>1471</v>
      </c>
      <c r="S1225" t="s">
        <v>6432</v>
      </c>
      <c r="U1225" t="s">
        <v>1549</v>
      </c>
      <c r="V1225" t="s">
        <v>1550</v>
      </c>
      <c r="W1225" t="s">
        <v>151</v>
      </c>
      <c r="X1225" t="s">
        <v>1474</v>
      </c>
      <c r="Y1225" t="s">
        <v>2665</v>
      </c>
      <c r="Z1225" t="s">
        <v>161</v>
      </c>
      <c r="AF1225" t="s">
        <v>1476</v>
      </c>
      <c r="AH1225" t="s">
        <v>1477</v>
      </c>
      <c r="AJ1225" t="s">
        <v>273</v>
      </c>
      <c r="AL1225" t="s">
        <v>565</v>
      </c>
      <c r="AR1225" t="s">
        <v>1478</v>
      </c>
      <c r="AS1225" t="s">
        <v>623</v>
      </c>
      <c r="AT1225" t="s">
        <v>1479</v>
      </c>
      <c r="AU1225" t="s">
        <v>741</v>
      </c>
      <c r="AY1225" t="s">
        <v>1512</v>
      </c>
      <c r="AZ1225" t="s">
        <v>891</v>
      </c>
      <c r="BD1225" t="s">
        <v>720</v>
      </c>
      <c r="BF1225" t="s">
        <v>2989</v>
      </c>
      <c r="BG1225" t="s">
        <v>1482</v>
      </c>
      <c r="BH1225" t="s">
        <v>5417</v>
      </c>
      <c r="BJ1225" t="s">
        <v>1474</v>
      </c>
    </row>
    <row r="1226" spans="1:62" x14ac:dyDescent="0.3">
      <c r="A1226">
        <v>1223</v>
      </c>
      <c r="B1226" t="s">
        <v>6434</v>
      </c>
      <c r="C1226" t="s">
        <v>6435</v>
      </c>
      <c r="D1226">
        <v>26800</v>
      </c>
      <c r="E1226">
        <v>33400</v>
      </c>
      <c r="F1226" t="s">
        <v>59</v>
      </c>
      <c r="H1226" t="s">
        <v>63</v>
      </c>
      <c r="I1226" t="s">
        <v>6436</v>
      </c>
      <c r="J1226" t="s">
        <v>2006</v>
      </c>
      <c r="K1226" t="s">
        <v>2038</v>
      </c>
      <c r="L1226" t="s">
        <v>1659</v>
      </c>
      <c r="M1226" t="s">
        <v>3321</v>
      </c>
      <c r="R1226" t="s">
        <v>1471</v>
      </c>
      <c r="S1226" t="s">
        <v>6435</v>
      </c>
      <c r="U1226" t="s">
        <v>2772</v>
      </c>
      <c r="V1226" t="s">
        <v>2773</v>
      </c>
      <c r="W1226" t="s">
        <v>151</v>
      </c>
      <c r="X1226" t="s">
        <v>1474</v>
      </c>
      <c r="Y1226" t="s">
        <v>2665</v>
      </c>
      <c r="Z1226" t="s">
        <v>161</v>
      </c>
      <c r="AF1226" t="s">
        <v>1476</v>
      </c>
      <c r="AH1226" t="s">
        <v>1477</v>
      </c>
      <c r="AJ1226" t="s">
        <v>273</v>
      </c>
      <c r="AL1226" t="s">
        <v>565</v>
      </c>
      <c r="AR1226" t="s">
        <v>1478</v>
      </c>
      <c r="AS1226" t="s">
        <v>623</v>
      </c>
      <c r="AT1226" t="s">
        <v>1479</v>
      </c>
      <c r="AU1226" t="s">
        <v>741</v>
      </c>
      <c r="AY1226" t="s">
        <v>1512</v>
      </c>
      <c r="AZ1226" t="s">
        <v>891</v>
      </c>
      <c r="BD1226" t="s">
        <v>720</v>
      </c>
      <c r="BF1226" t="s">
        <v>2989</v>
      </c>
      <c r="BG1226" t="s">
        <v>1482</v>
      </c>
      <c r="BH1226" t="s">
        <v>2006</v>
      </c>
      <c r="BJ1226" t="s">
        <v>1474</v>
      </c>
    </row>
    <row r="1227" spans="1:62" x14ac:dyDescent="0.3">
      <c r="A1227">
        <v>1224</v>
      </c>
      <c r="B1227" t="s">
        <v>6437</v>
      </c>
      <c r="C1227" t="s">
        <v>6438</v>
      </c>
      <c r="D1227">
        <v>34400</v>
      </c>
      <c r="E1227">
        <v>43000</v>
      </c>
      <c r="F1227" t="s">
        <v>59</v>
      </c>
      <c r="H1227" t="s">
        <v>63</v>
      </c>
      <c r="I1227" t="s">
        <v>6439</v>
      </c>
      <c r="J1227" t="s">
        <v>6440</v>
      </c>
      <c r="K1227" t="s">
        <v>1957</v>
      </c>
      <c r="L1227" t="s">
        <v>2609</v>
      </c>
      <c r="M1227" t="s">
        <v>2033</v>
      </c>
      <c r="R1227" t="s">
        <v>1471</v>
      </c>
      <c r="S1227" t="s">
        <v>6438</v>
      </c>
      <c r="U1227" t="s">
        <v>1582</v>
      </c>
      <c r="V1227" t="s">
        <v>1583</v>
      </c>
      <c r="W1227" t="s">
        <v>151</v>
      </c>
      <c r="X1227" t="s">
        <v>1474</v>
      </c>
      <c r="Y1227" t="s">
        <v>1511</v>
      </c>
      <c r="Z1227" t="s">
        <v>161</v>
      </c>
      <c r="AF1227" t="s">
        <v>1476</v>
      </c>
      <c r="AH1227" t="s">
        <v>1477</v>
      </c>
      <c r="AJ1227" t="s">
        <v>273</v>
      </c>
      <c r="AL1227" t="s">
        <v>565</v>
      </c>
      <c r="AR1227" t="s">
        <v>1478</v>
      </c>
      <c r="AS1227" t="s">
        <v>623</v>
      </c>
      <c r="AT1227" t="s">
        <v>1479</v>
      </c>
      <c r="AU1227" t="s">
        <v>720</v>
      </c>
      <c r="AY1227" t="s">
        <v>1480</v>
      </c>
      <c r="AZ1227" t="s">
        <v>891</v>
      </c>
      <c r="BD1227" t="s">
        <v>720</v>
      </c>
      <c r="BF1227" t="s">
        <v>2989</v>
      </c>
      <c r="BG1227" t="s">
        <v>1482</v>
      </c>
      <c r="BH1227" t="s">
        <v>6440</v>
      </c>
      <c r="BJ1227" t="s">
        <v>1474</v>
      </c>
    </row>
    <row r="1228" spans="1:62" x14ac:dyDescent="0.3">
      <c r="A1228">
        <v>1225</v>
      </c>
      <c r="B1228" t="s">
        <v>6441</v>
      </c>
      <c r="C1228" t="s">
        <v>6442</v>
      </c>
      <c r="D1228">
        <v>21000</v>
      </c>
      <c r="E1228">
        <v>26300</v>
      </c>
      <c r="F1228" t="s">
        <v>59</v>
      </c>
      <c r="H1228" t="s">
        <v>63</v>
      </c>
      <c r="I1228" t="s">
        <v>6443</v>
      </c>
      <c r="R1228" t="s">
        <v>1471</v>
      </c>
      <c r="S1228" t="s">
        <v>6442</v>
      </c>
      <c r="U1228" t="s">
        <v>1582</v>
      </c>
      <c r="V1228" t="s">
        <v>1583</v>
      </c>
      <c r="W1228" t="s">
        <v>151</v>
      </c>
      <c r="X1228" t="s">
        <v>1474</v>
      </c>
      <c r="Y1228" t="s">
        <v>1511</v>
      </c>
      <c r="Z1228" t="s">
        <v>161</v>
      </c>
      <c r="AF1228" t="s">
        <v>1476</v>
      </c>
      <c r="AH1228" t="s">
        <v>1477</v>
      </c>
      <c r="AJ1228" t="s">
        <v>273</v>
      </c>
      <c r="AL1228" t="s">
        <v>565</v>
      </c>
      <c r="AN1228" t="s">
        <v>48</v>
      </c>
      <c r="AR1228" t="s">
        <v>1478</v>
      </c>
      <c r="AS1228" t="s">
        <v>623</v>
      </c>
      <c r="AT1228" t="s">
        <v>1479</v>
      </c>
      <c r="AU1228" t="s">
        <v>746</v>
      </c>
      <c r="AZ1228" t="s">
        <v>891</v>
      </c>
      <c r="BD1228" t="s">
        <v>720</v>
      </c>
      <c r="BF1228" t="s">
        <v>1676</v>
      </c>
      <c r="BG1228" t="s">
        <v>1482</v>
      </c>
      <c r="BJ1228" t="s">
        <v>1474</v>
      </c>
    </row>
    <row r="1229" spans="1:62" x14ac:dyDescent="0.3">
      <c r="A1229">
        <v>1226</v>
      </c>
      <c r="B1229" t="s">
        <v>6444</v>
      </c>
      <c r="C1229" t="s">
        <v>6445</v>
      </c>
      <c r="D1229">
        <v>21000</v>
      </c>
      <c r="E1229">
        <v>26300</v>
      </c>
      <c r="F1229" t="s">
        <v>59</v>
      </c>
      <c r="H1229" t="s">
        <v>63</v>
      </c>
      <c r="I1229" t="s">
        <v>6446</v>
      </c>
      <c r="R1229" t="s">
        <v>1471</v>
      </c>
      <c r="S1229" t="s">
        <v>6445</v>
      </c>
      <c r="U1229" t="s">
        <v>1509</v>
      </c>
      <c r="V1229" t="s">
        <v>1510</v>
      </c>
      <c r="W1229" t="s">
        <v>151</v>
      </c>
      <c r="X1229" t="s">
        <v>1474</v>
      </c>
      <c r="Y1229" t="s">
        <v>1511</v>
      </c>
      <c r="Z1229" t="s">
        <v>161</v>
      </c>
      <c r="AF1229" t="s">
        <v>1476</v>
      </c>
      <c r="AH1229" t="s">
        <v>1477</v>
      </c>
      <c r="AJ1229" t="s">
        <v>273</v>
      </c>
      <c r="AL1229" t="s">
        <v>565</v>
      </c>
      <c r="AN1229" t="s">
        <v>48</v>
      </c>
      <c r="AR1229" t="s">
        <v>1478</v>
      </c>
      <c r="AS1229" t="s">
        <v>653</v>
      </c>
      <c r="AT1229" t="s">
        <v>1479</v>
      </c>
      <c r="AU1229" t="s">
        <v>746</v>
      </c>
      <c r="AZ1229" t="s">
        <v>891</v>
      </c>
      <c r="BD1229" t="s">
        <v>720</v>
      </c>
      <c r="BF1229" t="s">
        <v>1676</v>
      </c>
      <c r="BG1229" t="s">
        <v>1482</v>
      </c>
      <c r="BJ1229" t="s">
        <v>1474</v>
      </c>
    </row>
    <row r="1230" spans="1:62" x14ac:dyDescent="0.3">
      <c r="A1230">
        <v>1227</v>
      </c>
      <c r="B1230" t="s">
        <v>6447</v>
      </c>
      <c r="C1230" t="s">
        <v>6448</v>
      </c>
      <c r="D1230">
        <v>26200</v>
      </c>
      <c r="E1230">
        <v>32800</v>
      </c>
      <c r="F1230" t="s">
        <v>59</v>
      </c>
      <c r="H1230" t="s">
        <v>63</v>
      </c>
      <c r="I1230" t="s">
        <v>6449</v>
      </c>
      <c r="R1230" t="s">
        <v>1471</v>
      </c>
      <c r="S1230" t="s">
        <v>6448</v>
      </c>
      <c r="U1230" t="s">
        <v>2772</v>
      </c>
      <c r="V1230" t="s">
        <v>2773</v>
      </c>
      <c r="W1230" t="s">
        <v>151</v>
      </c>
      <c r="X1230" t="s">
        <v>1474</v>
      </c>
      <c r="Y1230" t="s">
        <v>1849</v>
      </c>
      <c r="Z1230" t="s">
        <v>161</v>
      </c>
      <c r="AF1230" t="s">
        <v>1476</v>
      </c>
      <c r="AH1230" t="s">
        <v>1477</v>
      </c>
      <c r="AJ1230" t="s">
        <v>273</v>
      </c>
      <c r="AL1230" t="s">
        <v>565</v>
      </c>
      <c r="AR1230" t="s">
        <v>1478</v>
      </c>
      <c r="AS1230" t="s">
        <v>623</v>
      </c>
      <c r="AT1230" t="s">
        <v>1479</v>
      </c>
      <c r="AU1230" t="s">
        <v>746</v>
      </c>
      <c r="AY1230" t="s">
        <v>1512</v>
      </c>
      <c r="AZ1230" t="s">
        <v>891</v>
      </c>
      <c r="BD1230" t="s">
        <v>720</v>
      </c>
      <c r="BF1230" t="s">
        <v>1688</v>
      </c>
      <c r="BG1230" t="s">
        <v>1482</v>
      </c>
      <c r="BJ1230" t="s">
        <v>1474</v>
      </c>
    </row>
    <row r="1231" spans="1:62" x14ac:dyDescent="0.3">
      <c r="A1231">
        <v>1228</v>
      </c>
      <c r="B1231" t="s">
        <v>6450</v>
      </c>
      <c r="C1231" t="s">
        <v>6451</v>
      </c>
      <c r="D1231">
        <v>28500</v>
      </c>
      <c r="E1231">
        <v>35600</v>
      </c>
      <c r="F1231" t="s">
        <v>59</v>
      </c>
      <c r="H1231" t="s">
        <v>63</v>
      </c>
      <c r="I1231" t="s">
        <v>6452</v>
      </c>
      <c r="J1231" t="s">
        <v>2704</v>
      </c>
      <c r="K1231" t="s">
        <v>1589</v>
      </c>
      <c r="L1231" t="s">
        <v>1887</v>
      </c>
      <c r="M1231" t="s">
        <v>1637</v>
      </c>
      <c r="R1231" t="s">
        <v>1471</v>
      </c>
      <c r="S1231" t="s">
        <v>6451</v>
      </c>
      <c r="U1231" t="s">
        <v>2772</v>
      </c>
      <c r="V1231" t="s">
        <v>2773</v>
      </c>
      <c r="W1231" t="s">
        <v>151</v>
      </c>
      <c r="X1231" t="s">
        <v>1474</v>
      </c>
      <c r="Y1231" t="s">
        <v>2286</v>
      </c>
      <c r="Z1231" t="s">
        <v>161</v>
      </c>
      <c r="AF1231" t="s">
        <v>1476</v>
      </c>
      <c r="AH1231" t="s">
        <v>1477</v>
      </c>
      <c r="AJ1231" t="s">
        <v>272</v>
      </c>
      <c r="AL1231" t="s">
        <v>565</v>
      </c>
      <c r="AN1231" t="s">
        <v>1918</v>
      </c>
      <c r="AR1231" t="s">
        <v>1478</v>
      </c>
      <c r="AS1231" t="s">
        <v>623</v>
      </c>
      <c r="AT1231" t="s">
        <v>1479</v>
      </c>
      <c r="AU1231" t="s">
        <v>746</v>
      </c>
      <c r="AY1231" t="s">
        <v>1512</v>
      </c>
      <c r="AZ1231" t="s">
        <v>891</v>
      </c>
      <c r="BD1231" t="s">
        <v>720</v>
      </c>
      <c r="BF1231" t="s">
        <v>1688</v>
      </c>
      <c r="BG1231" t="s">
        <v>1482</v>
      </c>
      <c r="BH1231" t="s">
        <v>2704</v>
      </c>
      <c r="BJ1231" t="s">
        <v>1474</v>
      </c>
    </row>
    <row r="1232" spans="1:62" x14ac:dyDescent="0.3">
      <c r="A1232">
        <v>1229</v>
      </c>
      <c r="B1232" t="s">
        <v>6453</v>
      </c>
      <c r="C1232" t="s">
        <v>6454</v>
      </c>
      <c r="D1232">
        <v>31900</v>
      </c>
      <c r="E1232">
        <v>39900</v>
      </c>
      <c r="F1232" t="s">
        <v>59</v>
      </c>
      <c r="H1232" t="s">
        <v>63</v>
      </c>
      <c r="I1232" t="s">
        <v>6455</v>
      </c>
      <c r="J1232" t="s">
        <v>1744</v>
      </c>
      <c r="K1232" t="s">
        <v>2285</v>
      </c>
      <c r="L1232" t="s">
        <v>5133</v>
      </c>
      <c r="M1232" t="s">
        <v>5072</v>
      </c>
      <c r="R1232" t="s">
        <v>1471</v>
      </c>
      <c r="S1232" t="s">
        <v>6454</v>
      </c>
      <c r="U1232" t="s">
        <v>3369</v>
      </c>
      <c r="V1232" t="s">
        <v>3370</v>
      </c>
      <c r="W1232" t="s">
        <v>151</v>
      </c>
      <c r="X1232" t="s">
        <v>1474</v>
      </c>
      <c r="Y1232" t="s">
        <v>1752</v>
      </c>
      <c r="Z1232" t="s">
        <v>161</v>
      </c>
      <c r="AF1232" t="s">
        <v>1476</v>
      </c>
      <c r="AH1232" t="s">
        <v>1477</v>
      </c>
      <c r="AJ1232" t="s">
        <v>272</v>
      </c>
      <c r="AL1232" t="s">
        <v>565</v>
      </c>
      <c r="AR1232" t="s">
        <v>1478</v>
      </c>
      <c r="AS1232" t="s">
        <v>632</v>
      </c>
      <c r="AT1232" t="s">
        <v>1479</v>
      </c>
      <c r="AU1232" t="s">
        <v>741</v>
      </c>
      <c r="AY1232" t="s">
        <v>1512</v>
      </c>
      <c r="AZ1232" t="s">
        <v>891</v>
      </c>
      <c r="BD1232" t="s">
        <v>720</v>
      </c>
      <c r="BF1232" t="s">
        <v>1609</v>
      </c>
      <c r="BG1232" t="s">
        <v>1482</v>
      </c>
      <c r="BH1232" t="s">
        <v>1744</v>
      </c>
      <c r="BJ1232" t="s">
        <v>1474</v>
      </c>
    </row>
    <row r="1233" spans="1:62" x14ac:dyDescent="0.3">
      <c r="A1233">
        <v>1230</v>
      </c>
      <c r="B1233" t="s">
        <v>6456</v>
      </c>
      <c r="C1233" t="s">
        <v>6457</v>
      </c>
      <c r="D1233">
        <v>21300</v>
      </c>
      <c r="E1233">
        <v>26600</v>
      </c>
      <c r="F1233" t="s">
        <v>59</v>
      </c>
      <c r="H1233" t="s">
        <v>63</v>
      </c>
      <c r="I1233" t="s">
        <v>6458</v>
      </c>
      <c r="R1233" t="s">
        <v>1471</v>
      </c>
      <c r="S1233" t="s">
        <v>6457</v>
      </c>
      <c r="U1233" t="s">
        <v>2772</v>
      </c>
      <c r="V1233" t="s">
        <v>2773</v>
      </c>
      <c r="W1233" t="s">
        <v>151</v>
      </c>
      <c r="X1233" t="s">
        <v>1474</v>
      </c>
      <c r="Y1233" t="s">
        <v>1849</v>
      </c>
      <c r="Z1233" t="s">
        <v>161</v>
      </c>
      <c r="AF1233" t="s">
        <v>1476</v>
      </c>
      <c r="AH1233" t="s">
        <v>1477</v>
      </c>
      <c r="AJ1233" t="s">
        <v>273</v>
      </c>
      <c r="AL1233" t="s">
        <v>565</v>
      </c>
      <c r="AR1233" t="s">
        <v>1478</v>
      </c>
      <c r="AS1233" t="s">
        <v>623</v>
      </c>
      <c r="AT1233" t="s">
        <v>1479</v>
      </c>
      <c r="AU1233" t="s">
        <v>746</v>
      </c>
      <c r="AY1233" t="s">
        <v>1512</v>
      </c>
      <c r="AZ1233" t="s">
        <v>891</v>
      </c>
      <c r="BD1233" t="s">
        <v>720</v>
      </c>
      <c r="BF1233" t="s">
        <v>1688</v>
      </c>
      <c r="BG1233" t="s">
        <v>1482</v>
      </c>
      <c r="BJ1233" t="s">
        <v>1474</v>
      </c>
    </row>
    <row r="1234" spans="1:62" x14ac:dyDescent="0.3">
      <c r="A1234">
        <v>1231</v>
      </c>
      <c r="B1234" t="s">
        <v>6459</v>
      </c>
      <c r="C1234" t="s">
        <v>6460</v>
      </c>
      <c r="D1234">
        <v>26000</v>
      </c>
      <c r="E1234">
        <v>32500</v>
      </c>
      <c r="F1234" t="s">
        <v>59</v>
      </c>
      <c r="H1234" t="s">
        <v>63</v>
      </c>
      <c r="I1234" t="s">
        <v>6461</v>
      </c>
      <c r="R1234" t="s">
        <v>1471</v>
      </c>
      <c r="S1234" t="s">
        <v>6460</v>
      </c>
      <c r="U1234" t="s">
        <v>3582</v>
      </c>
      <c r="V1234" t="s">
        <v>3583</v>
      </c>
      <c r="W1234" t="s">
        <v>151</v>
      </c>
      <c r="X1234" t="s">
        <v>1474</v>
      </c>
      <c r="Y1234" t="s">
        <v>1858</v>
      </c>
      <c r="Z1234" t="s">
        <v>161</v>
      </c>
      <c r="AF1234" t="s">
        <v>1476</v>
      </c>
      <c r="AH1234" t="s">
        <v>1477</v>
      </c>
      <c r="AJ1234" t="s">
        <v>273</v>
      </c>
      <c r="AL1234" t="s">
        <v>565</v>
      </c>
      <c r="AR1234" t="s">
        <v>1478</v>
      </c>
      <c r="AS1234" t="s">
        <v>642</v>
      </c>
      <c r="AT1234" t="s">
        <v>1479</v>
      </c>
      <c r="AU1234" t="s">
        <v>746</v>
      </c>
      <c r="AY1234" t="s">
        <v>1512</v>
      </c>
      <c r="AZ1234" t="s">
        <v>891</v>
      </c>
      <c r="BD1234" t="s">
        <v>720</v>
      </c>
      <c r="BF1234" t="s">
        <v>1688</v>
      </c>
      <c r="BG1234" t="s">
        <v>1482</v>
      </c>
      <c r="BJ1234" t="s">
        <v>1474</v>
      </c>
    </row>
    <row r="1235" spans="1:62" x14ac:dyDescent="0.3">
      <c r="A1235">
        <v>1232</v>
      </c>
      <c r="B1235" t="s">
        <v>6462</v>
      </c>
      <c r="C1235" t="s">
        <v>6463</v>
      </c>
      <c r="D1235">
        <v>29300</v>
      </c>
      <c r="E1235">
        <v>36700</v>
      </c>
      <c r="F1235" t="s">
        <v>59</v>
      </c>
      <c r="H1235" t="s">
        <v>63</v>
      </c>
      <c r="I1235" t="s">
        <v>6464</v>
      </c>
      <c r="J1235" t="s">
        <v>3625</v>
      </c>
      <c r="K1235" t="s">
        <v>1506</v>
      </c>
      <c r="L1235" t="s">
        <v>1468</v>
      </c>
      <c r="M1235" t="s">
        <v>1685</v>
      </c>
      <c r="R1235" t="s">
        <v>1471</v>
      </c>
      <c r="S1235" t="s">
        <v>6463</v>
      </c>
      <c r="U1235" t="s">
        <v>1673</v>
      </c>
      <c r="V1235" t="s">
        <v>1674</v>
      </c>
      <c r="W1235" t="s">
        <v>151</v>
      </c>
      <c r="X1235" t="s">
        <v>1474</v>
      </c>
      <c r="Y1235" t="s">
        <v>1697</v>
      </c>
      <c r="Z1235" t="s">
        <v>161</v>
      </c>
      <c r="AF1235" t="s">
        <v>1476</v>
      </c>
      <c r="AH1235" t="s">
        <v>1477</v>
      </c>
      <c r="AJ1235" t="s">
        <v>272</v>
      </c>
      <c r="AL1235" t="s">
        <v>565</v>
      </c>
      <c r="AR1235" t="s">
        <v>1478</v>
      </c>
      <c r="AS1235" t="s">
        <v>623</v>
      </c>
      <c r="AT1235" t="s">
        <v>1479</v>
      </c>
      <c r="AU1235" t="s">
        <v>746</v>
      </c>
      <c r="AY1235" t="s">
        <v>1512</v>
      </c>
      <c r="AZ1235" t="s">
        <v>891</v>
      </c>
      <c r="BD1235" t="s">
        <v>720</v>
      </c>
      <c r="BF1235" t="s">
        <v>1688</v>
      </c>
      <c r="BG1235" t="s">
        <v>1482</v>
      </c>
      <c r="BH1235" t="s">
        <v>3625</v>
      </c>
      <c r="BJ1235" t="s">
        <v>1474</v>
      </c>
    </row>
    <row r="1236" spans="1:62" x14ac:dyDescent="0.3">
      <c r="A1236">
        <v>1233</v>
      </c>
      <c r="B1236" t="s">
        <v>6465</v>
      </c>
      <c r="C1236" t="s">
        <v>6466</v>
      </c>
      <c r="D1236">
        <v>24200</v>
      </c>
      <c r="E1236">
        <v>30300</v>
      </c>
      <c r="F1236" t="s">
        <v>59</v>
      </c>
      <c r="H1236" t="s">
        <v>63</v>
      </c>
      <c r="I1236" t="s">
        <v>6467</v>
      </c>
      <c r="J1236" t="s">
        <v>3027</v>
      </c>
      <c r="K1236" t="s">
        <v>2621</v>
      </c>
      <c r="L1236" t="s">
        <v>6468</v>
      </c>
      <c r="M1236" t="s">
        <v>3423</v>
      </c>
      <c r="R1236" t="s">
        <v>1471</v>
      </c>
      <c r="S1236" t="s">
        <v>6466</v>
      </c>
      <c r="U1236" t="s">
        <v>1669</v>
      </c>
      <c r="V1236" t="s">
        <v>1669</v>
      </c>
      <c r="W1236" t="s">
        <v>153</v>
      </c>
      <c r="X1236" t="s">
        <v>1474</v>
      </c>
      <c r="Y1236" t="s">
        <v>1536</v>
      </c>
      <c r="Z1236" t="s">
        <v>161</v>
      </c>
      <c r="AF1236" t="s">
        <v>1476</v>
      </c>
      <c r="AH1236" t="s">
        <v>1477</v>
      </c>
      <c r="AJ1236" t="s">
        <v>385</v>
      </c>
      <c r="AL1236" t="s">
        <v>565</v>
      </c>
      <c r="AR1236" t="s">
        <v>1478</v>
      </c>
      <c r="AT1236" t="s">
        <v>1479</v>
      </c>
      <c r="AY1236" t="s">
        <v>1512</v>
      </c>
      <c r="AZ1236" t="s">
        <v>891</v>
      </c>
      <c r="BD1236" t="s">
        <v>720</v>
      </c>
      <c r="BF1236" t="s">
        <v>1688</v>
      </c>
      <c r="BG1236" t="s">
        <v>1482</v>
      </c>
      <c r="BH1236" t="s">
        <v>3027</v>
      </c>
      <c r="BJ1236" t="s">
        <v>1474</v>
      </c>
    </row>
    <row r="1237" spans="1:62" x14ac:dyDescent="0.3">
      <c r="A1237">
        <v>1234</v>
      </c>
      <c r="B1237" t="s">
        <v>6469</v>
      </c>
      <c r="C1237" t="s">
        <v>5143</v>
      </c>
      <c r="D1237">
        <v>19100</v>
      </c>
      <c r="E1237">
        <v>23900</v>
      </c>
      <c r="F1237" t="s">
        <v>59</v>
      </c>
      <c r="H1237" t="s">
        <v>63</v>
      </c>
      <c r="I1237" t="s">
        <v>5144</v>
      </c>
      <c r="J1237" t="s">
        <v>48</v>
      </c>
      <c r="R1237" t="s">
        <v>1471</v>
      </c>
      <c r="S1237" t="s">
        <v>5143</v>
      </c>
      <c r="U1237" t="s">
        <v>1629</v>
      </c>
      <c r="V1237" t="s">
        <v>1630</v>
      </c>
      <c r="W1237" t="s">
        <v>151</v>
      </c>
      <c r="X1237" t="s">
        <v>1474</v>
      </c>
      <c r="Y1237" t="s">
        <v>1591</v>
      </c>
      <c r="Z1237" t="s">
        <v>161</v>
      </c>
      <c r="AF1237" t="s">
        <v>1476</v>
      </c>
      <c r="AH1237" t="s">
        <v>1477</v>
      </c>
      <c r="AJ1237" t="s">
        <v>273</v>
      </c>
      <c r="AL1237" t="s">
        <v>565</v>
      </c>
      <c r="AR1237" t="s">
        <v>1478</v>
      </c>
      <c r="AS1237" t="s">
        <v>653</v>
      </c>
      <c r="AT1237" t="s">
        <v>1479</v>
      </c>
      <c r="AU1237" t="s">
        <v>746</v>
      </c>
      <c r="AY1237" t="s">
        <v>1512</v>
      </c>
      <c r="AZ1237" t="s">
        <v>891</v>
      </c>
      <c r="BD1237" t="s">
        <v>720</v>
      </c>
      <c r="BF1237" t="s">
        <v>1609</v>
      </c>
      <c r="BG1237" t="s">
        <v>1482</v>
      </c>
      <c r="BH1237" t="s">
        <v>48</v>
      </c>
      <c r="BJ1237" t="s">
        <v>1474</v>
      </c>
    </row>
    <row r="1238" spans="1:62" x14ac:dyDescent="0.3">
      <c r="A1238">
        <v>1235</v>
      </c>
      <c r="B1238" t="s">
        <v>6470</v>
      </c>
      <c r="C1238" t="s">
        <v>6471</v>
      </c>
      <c r="D1238">
        <v>15100</v>
      </c>
      <c r="E1238">
        <v>18800</v>
      </c>
      <c r="F1238" t="s">
        <v>59</v>
      </c>
      <c r="H1238" t="s">
        <v>63</v>
      </c>
      <c r="J1238" t="s">
        <v>4757</v>
      </c>
      <c r="K1238" t="s">
        <v>2677</v>
      </c>
      <c r="L1238" t="s">
        <v>1650</v>
      </c>
      <c r="M1238" t="s">
        <v>1628</v>
      </c>
      <c r="R1238" t="s">
        <v>1471</v>
      </c>
      <c r="S1238" t="s">
        <v>6471</v>
      </c>
      <c r="U1238" t="s">
        <v>1549</v>
      </c>
      <c r="V1238" t="s">
        <v>1550</v>
      </c>
      <c r="W1238" t="s">
        <v>151</v>
      </c>
      <c r="X1238" t="s">
        <v>1474</v>
      </c>
      <c r="Y1238" t="s">
        <v>1849</v>
      </c>
      <c r="Z1238" t="s">
        <v>161</v>
      </c>
      <c r="AF1238" t="s">
        <v>1476</v>
      </c>
      <c r="AH1238" t="s">
        <v>1477</v>
      </c>
      <c r="AJ1238" t="s">
        <v>273</v>
      </c>
      <c r="AL1238" t="s">
        <v>565</v>
      </c>
      <c r="AN1238" t="s">
        <v>48</v>
      </c>
      <c r="AR1238" t="s">
        <v>1478</v>
      </c>
      <c r="AS1238" t="s">
        <v>623</v>
      </c>
      <c r="AT1238" t="s">
        <v>1479</v>
      </c>
      <c r="AU1238" t="s">
        <v>746</v>
      </c>
      <c r="AY1238" t="s">
        <v>1512</v>
      </c>
      <c r="AZ1238" t="s">
        <v>891</v>
      </c>
      <c r="BD1238" t="s">
        <v>720</v>
      </c>
      <c r="BF1238" t="s">
        <v>6472</v>
      </c>
      <c r="BG1238" t="s">
        <v>1482</v>
      </c>
      <c r="BH1238" t="s">
        <v>4757</v>
      </c>
      <c r="BJ1238" t="s">
        <v>1474</v>
      </c>
    </row>
    <row r="1239" spans="1:62" x14ac:dyDescent="0.3">
      <c r="A1239">
        <v>1236</v>
      </c>
      <c r="B1239" t="s">
        <v>6473</v>
      </c>
      <c r="C1239" t="s">
        <v>6474</v>
      </c>
      <c r="D1239">
        <v>14500</v>
      </c>
      <c r="E1239">
        <v>18100</v>
      </c>
      <c r="F1239" t="s">
        <v>59</v>
      </c>
      <c r="H1239" t="s">
        <v>63</v>
      </c>
      <c r="I1239" t="s">
        <v>6475</v>
      </c>
      <c r="J1239" t="s">
        <v>1731</v>
      </c>
      <c r="K1239" t="s">
        <v>1763</v>
      </c>
      <c r="L1239" t="s">
        <v>2368</v>
      </c>
      <c r="M1239" t="s">
        <v>3643</v>
      </c>
      <c r="R1239" t="s">
        <v>1471</v>
      </c>
      <c r="S1239" t="s">
        <v>6474</v>
      </c>
      <c r="U1239" t="s">
        <v>6476</v>
      </c>
      <c r="V1239" t="s">
        <v>6477</v>
      </c>
      <c r="W1239" t="s">
        <v>151</v>
      </c>
      <c r="X1239" t="s">
        <v>1474</v>
      </c>
      <c r="Y1239" t="s">
        <v>1849</v>
      </c>
      <c r="Z1239" t="s">
        <v>161</v>
      </c>
      <c r="AF1239" t="s">
        <v>1476</v>
      </c>
      <c r="AH1239" t="s">
        <v>1477</v>
      </c>
      <c r="AJ1239" t="s">
        <v>273</v>
      </c>
      <c r="AL1239" t="s">
        <v>565</v>
      </c>
      <c r="AN1239" t="s">
        <v>2094</v>
      </c>
      <c r="AR1239" t="s">
        <v>1478</v>
      </c>
      <c r="AS1239" t="s">
        <v>629</v>
      </c>
      <c r="AT1239" t="s">
        <v>1479</v>
      </c>
      <c r="AU1239" t="s">
        <v>746</v>
      </c>
      <c r="AY1239" t="s">
        <v>1512</v>
      </c>
      <c r="AZ1239" t="s">
        <v>891</v>
      </c>
      <c r="BD1239" t="s">
        <v>720</v>
      </c>
      <c r="BF1239" t="s">
        <v>6472</v>
      </c>
      <c r="BG1239" t="s">
        <v>1482</v>
      </c>
      <c r="BH1239" t="s">
        <v>1731</v>
      </c>
      <c r="BJ1239" t="s">
        <v>1474</v>
      </c>
    </row>
    <row r="1240" spans="1:62" x14ac:dyDescent="0.3">
      <c r="A1240">
        <v>1237</v>
      </c>
      <c r="B1240" t="s">
        <v>6478</v>
      </c>
      <c r="C1240" t="s">
        <v>6479</v>
      </c>
      <c r="D1240">
        <v>14800</v>
      </c>
      <c r="E1240">
        <v>18500</v>
      </c>
      <c r="F1240" t="s">
        <v>59</v>
      </c>
      <c r="H1240" t="s">
        <v>63</v>
      </c>
      <c r="I1240" t="s">
        <v>6480</v>
      </c>
      <c r="J1240" t="s">
        <v>1731</v>
      </c>
      <c r="K1240" t="s">
        <v>2082</v>
      </c>
      <c r="L1240" t="s">
        <v>2368</v>
      </c>
      <c r="M1240" t="s">
        <v>2005</v>
      </c>
      <c r="R1240" t="s">
        <v>1471</v>
      </c>
      <c r="S1240" t="s">
        <v>6479</v>
      </c>
      <c r="U1240" t="s">
        <v>1673</v>
      </c>
      <c r="V1240" t="s">
        <v>1674</v>
      </c>
      <c r="W1240" t="s">
        <v>151</v>
      </c>
      <c r="X1240" t="s">
        <v>1474</v>
      </c>
      <c r="Y1240" t="s">
        <v>1591</v>
      </c>
      <c r="Z1240" t="s">
        <v>161</v>
      </c>
      <c r="AF1240" t="s">
        <v>1476</v>
      </c>
      <c r="AH1240" t="s">
        <v>1477</v>
      </c>
      <c r="AJ1240" t="s">
        <v>273</v>
      </c>
      <c r="AL1240" t="s">
        <v>565</v>
      </c>
      <c r="AN1240" t="s">
        <v>1859</v>
      </c>
      <c r="AR1240" t="s">
        <v>1478</v>
      </c>
      <c r="AS1240" t="s">
        <v>623</v>
      </c>
      <c r="AT1240" t="s">
        <v>1479</v>
      </c>
      <c r="AU1240" t="s">
        <v>720</v>
      </c>
      <c r="AY1240" t="s">
        <v>1512</v>
      </c>
      <c r="AZ1240" t="s">
        <v>891</v>
      </c>
      <c r="BD1240" t="s">
        <v>720</v>
      </c>
      <c r="BF1240" t="s">
        <v>6472</v>
      </c>
      <c r="BG1240" t="s">
        <v>1482</v>
      </c>
      <c r="BH1240" t="s">
        <v>1731</v>
      </c>
      <c r="BJ1240" t="s">
        <v>1474</v>
      </c>
    </row>
    <row r="1241" spans="1:62" x14ac:dyDescent="0.3">
      <c r="A1241">
        <v>1238</v>
      </c>
      <c r="B1241" t="s">
        <v>6481</v>
      </c>
      <c r="C1241" t="s">
        <v>6482</v>
      </c>
      <c r="D1241">
        <v>18400</v>
      </c>
      <c r="E1241">
        <v>23000</v>
      </c>
      <c r="F1241" t="s">
        <v>59</v>
      </c>
      <c r="H1241" t="s">
        <v>63</v>
      </c>
      <c r="I1241" t="s">
        <v>6483</v>
      </c>
      <c r="J1241" t="s">
        <v>6484</v>
      </c>
      <c r="K1241" t="s">
        <v>1763</v>
      </c>
      <c r="L1241" t="s">
        <v>5943</v>
      </c>
      <c r="M1241" t="s">
        <v>1579</v>
      </c>
      <c r="R1241" t="s">
        <v>1471</v>
      </c>
      <c r="S1241" t="s">
        <v>6482</v>
      </c>
      <c r="U1241" t="s">
        <v>2626</v>
      </c>
      <c r="V1241" t="s">
        <v>2627</v>
      </c>
      <c r="X1241" t="s">
        <v>1474</v>
      </c>
      <c r="Y1241" t="s">
        <v>3245</v>
      </c>
      <c r="Z1241" t="s">
        <v>161</v>
      </c>
      <c r="AF1241" t="s">
        <v>1476</v>
      </c>
      <c r="AH1241" t="s">
        <v>1477</v>
      </c>
      <c r="AJ1241" t="s">
        <v>308</v>
      </c>
      <c r="AL1241" t="s">
        <v>565</v>
      </c>
      <c r="AN1241" t="s">
        <v>1918</v>
      </c>
      <c r="AR1241" t="s">
        <v>1478</v>
      </c>
      <c r="AS1241" t="s">
        <v>1837</v>
      </c>
      <c r="AT1241" t="s">
        <v>1479</v>
      </c>
      <c r="AU1241" t="s">
        <v>720</v>
      </c>
      <c r="AY1241" t="s">
        <v>1512</v>
      </c>
      <c r="AZ1241" t="s">
        <v>891</v>
      </c>
      <c r="BD1241" t="s">
        <v>720</v>
      </c>
      <c r="BF1241" t="s">
        <v>6472</v>
      </c>
      <c r="BG1241" t="s">
        <v>1482</v>
      </c>
      <c r="BH1241" t="s">
        <v>6484</v>
      </c>
      <c r="BJ1241" t="s">
        <v>1474</v>
      </c>
    </row>
    <row r="1242" spans="1:62" x14ac:dyDescent="0.3">
      <c r="A1242">
        <v>1239</v>
      </c>
      <c r="B1242" t="s">
        <v>6485</v>
      </c>
      <c r="C1242" t="s">
        <v>6486</v>
      </c>
      <c r="D1242">
        <v>22100</v>
      </c>
      <c r="E1242">
        <v>27600</v>
      </c>
      <c r="F1242" t="s">
        <v>59</v>
      </c>
      <c r="H1242" t="s">
        <v>63</v>
      </c>
      <c r="I1242" t="s">
        <v>6487</v>
      </c>
      <c r="J1242" t="s">
        <v>2042</v>
      </c>
      <c r="K1242" t="s">
        <v>1943</v>
      </c>
      <c r="L1242" t="s">
        <v>3597</v>
      </c>
      <c r="M1242" t="s">
        <v>2363</v>
      </c>
      <c r="R1242" t="s">
        <v>1471</v>
      </c>
      <c r="S1242" t="s">
        <v>6486</v>
      </c>
      <c r="U1242" t="s">
        <v>2772</v>
      </c>
      <c r="V1242" t="s">
        <v>2773</v>
      </c>
      <c r="W1242" t="s">
        <v>151</v>
      </c>
      <c r="X1242" t="s">
        <v>1474</v>
      </c>
      <c r="Y1242" t="s">
        <v>2062</v>
      </c>
      <c r="Z1242" t="s">
        <v>161</v>
      </c>
      <c r="AF1242" t="s">
        <v>1476</v>
      </c>
      <c r="AH1242" t="s">
        <v>1477</v>
      </c>
      <c r="AJ1242" t="s">
        <v>273</v>
      </c>
      <c r="AL1242" t="s">
        <v>565</v>
      </c>
      <c r="AN1242" t="s">
        <v>1644</v>
      </c>
      <c r="AR1242" t="s">
        <v>1478</v>
      </c>
      <c r="AS1242" t="s">
        <v>623</v>
      </c>
      <c r="AT1242" t="s">
        <v>1479</v>
      </c>
      <c r="AU1242" t="s">
        <v>741</v>
      </c>
      <c r="AY1242" t="s">
        <v>1512</v>
      </c>
      <c r="AZ1242" t="s">
        <v>891</v>
      </c>
      <c r="BD1242" t="s">
        <v>720</v>
      </c>
      <c r="BF1242" t="s">
        <v>1609</v>
      </c>
      <c r="BG1242" t="s">
        <v>1482</v>
      </c>
      <c r="BH1242" t="s">
        <v>2042</v>
      </c>
      <c r="BJ1242" t="s">
        <v>1474</v>
      </c>
    </row>
    <row r="1243" spans="1:62" x14ac:dyDescent="0.3">
      <c r="A1243">
        <v>1240</v>
      </c>
      <c r="B1243" t="s">
        <v>6488</v>
      </c>
      <c r="C1243" t="s">
        <v>6489</v>
      </c>
      <c r="D1243">
        <v>17300</v>
      </c>
      <c r="E1243">
        <v>21700</v>
      </c>
      <c r="F1243" t="s">
        <v>59</v>
      </c>
      <c r="H1243" t="s">
        <v>63</v>
      </c>
      <c r="I1243" t="s">
        <v>6490</v>
      </c>
      <c r="J1243" t="s">
        <v>1864</v>
      </c>
      <c r="K1243" t="s">
        <v>6030</v>
      </c>
      <c r="L1243" t="s">
        <v>1580</v>
      </c>
      <c r="M1243" t="s">
        <v>1723</v>
      </c>
      <c r="R1243" t="s">
        <v>1471</v>
      </c>
      <c r="S1243" t="s">
        <v>6489</v>
      </c>
      <c r="U1243" t="s">
        <v>1509</v>
      </c>
      <c r="V1243" t="s">
        <v>1510</v>
      </c>
      <c r="W1243" t="s">
        <v>151</v>
      </c>
      <c r="X1243" t="s">
        <v>1474</v>
      </c>
      <c r="Y1243" t="s">
        <v>6030</v>
      </c>
      <c r="Z1243" t="s">
        <v>161</v>
      </c>
      <c r="AF1243" t="s">
        <v>1476</v>
      </c>
      <c r="AH1243" t="s">
        <v>1477</v>
      </c>
      <c r="AJ1243" t="s">
        <v>273</v>
      </c>
      <c r="AL1243" t="s">
        <v>565</v>
      </c>
      <c r="AN1243" t="s">
        <v>1474</v>
      </c>
      <c r="AR1243" t="s">
        <v>1478</v>
      </c>
      <c r="AS1243" t="s">
        <v>653</v>
      </c>
      <c r="AT1243" t="s">
        <v>1479</v>
      </c>
      <c r="AU1243" t="s">
        <v>720</v>
      </c>
      <c r="AY1243" t="s">
        <v>1480</v>
      </c>
      <c r="AZ1243" t="s">
        <v>891</v>
      </c>
      <c r="BD1243" t="s">
        <v>720</v>
      </c>
      <c r="BF1243" t="s">
        <v>1106</v>
      </c>
      <c r="BG1243" t="s">
        <v>1482</v>
      </c>
      <c r="BH1243" t="s">
        <v>1864</v>
      </c>
      <c r="BJ1243" t="s">
        <v>1474</v>
      </c>
    </row>
    <row r="1244" spans="1:62" x14ac:dyDescent="0.3">
      <c r="A1244">
        <v>1241</v>
      </c>
      <c r="B1244" t="s">
        <v>6491</v>
      </c>
      <c r="C1244" t="s">
        <v>6492</v>
      </c>
      <c r="D1244">
        <v>17300</v>
      </c>
      <c r="E1244">
        <v>21700</v>
      </c>
      <c r="F1244" t="s">
        <v>59</v>
      </c>
      <c r="H1244" t="s">
        <v>63</v>
      </c>
      <c r="I1244" t="s">
        <v>6493</v>
      </c>
      <c r="J1244" t="s">
        <v>6494</v>
      </c>
      <c r="K1244" t="s">
        <v>1926</v>
      </c>
      <c r="L1244" t="s">
        <v>1658</v>
      </c>
      <c r="M1244" t="s">
        <v>1926</v>
      </c>
      <c r="R1244" t="s">
        <v>1471</v>
      </c>
      <c r="S1244" t="s">
        <v>6492</v>
      </c>
      <c r="U1244" t="s">
        <v>5396</v>
      </c>
      <c r="V1244" t="s">
        <v>5397</v>
      </c>
      <c r="W1244" t="s">
        <v>153</v>
      </c>
      <c r="X1244" t="s">
        <v>1474</v>
      </c>
      <c r="Y1244" t="s">
        <v>6495</v>
      </c>
      <c r="Z1244" t="s">
        <v>161</v>
      </c>
      <c r="AF1244" t="s">
        <v>1476</v>
      </c>
      <c r="AH1244" t="s">
        <v>1477</v>
      </c>
      <c r="AJ1244" t="s">
        <v>273</v>
      </c>
      <c r="AL1244" t="s">
        <v>565</v>
      </c>
      <c r="AR1244" t="s">
        <v>1478</v>
      </c>
      <c r="AS1244" t="s">
        <v>623</v>
      </c>
      <c r="AT1244" t="s">
        <v>1479</v>
      </c>
      <c r="AU1244" t="s">
        <v>746</v>
      </c>
      <c r="AY1244" t="s">
        <v>1480</v>
      </c>
      <c r="AZ1244" t="s">
        <v>891</v>
      </c>
      <c r="BD1244" t="s">
        <v>720</v>
      </c>
      <c r="BF1244" t="s">
        <v>1766</v>
      </c>
      <c r="BG1244" t="s">
        <v>1482</v>
      </c>
      <c r="BH1244" t="s">
        <v>6494</v>
      </c>
      <c r="BJ1244" t="s">
        <v>1474</v>
      </c>
    </row>
    <row r="1245" spans="1:62" x14ac:dyDescent="0.3">
      <c r="A1245">
        <v>1242</v>
      </c>
      <c r="B1245" t="s">
        <v>6496</v>
      </c>
      <c r="C1245" t="s">
        <v>6497</v>
      </c>
      <c r="D1245">
        <v>19500</v>
      </c>
      <c r="E1245">
        <v>24400</v>
      </c>
      <c r="F1245" t="s">
        <v>59</v>
      </c>
      <c r="H1245" t="s">
        <v>63</v>
      </c>
      <c r="I1245" t="s">
        <v>6498</v>
      </c>
      <c r="J1245" t="s">
        <v>2877</v>
      </c>
      <c r="K1245" t="s">
        <v>2285</v>
      </c>
      <c r="L1245" t="s">
        <v>1658</v>
      </c>
      <c r="M1245" t="s">
        <v>2285</v>
      </c>
      <c r="R1245" t="s">
        <v>1471</v>
      </c>
      <c r="S1245" t="s">
        <v>6497</v>
      </c>
      <c r="U1245" t="s">
        <v>2772</v>
      </c>
      <c r="V1245" t="s">
        <v>2773</v>
      </c>
      <c r="W1245" t="s">
        <v>153</v>
      </c>
      <c r="X1245" t="s">
        <v>1474</v>
      </c>
      <c r="Y1245" t="s">
        <v>6499</v>
      </c>
      <c r="Z1245" t="s">
        <v>161</v>
      </c>
      <c r="AF1245" t="s">
        <v>1476</v>
      </c>
      <c r="AH1245" t="s">
        <v>1477</v>
      </c>
      <c r="AJ1245" t="s">
        <v>273</v>
      </c>
      <c r="AL1245" t="s">
        <v>565</v>
      </c>
      <c r="AR1245" t="s">
        <v>1478</v>
      </c>
      <c r="AS1245" t="s">
        <v>623</v>
      </c>
      <c r="AT1245" t="s">
        <v>1479</v>
      </c>
      <c r="AU1245" t="s">
        <v>746</v>
      </c>
      <c r="AY1245" t="s">
        <v>1480</v>
      </c>
      <c r="AZ1245" t="s">
        <v>891</v>
      </c>
      <c r="BD1245" t="s">
        <v>720</v>
      </c>
      <c r="BF1245" t="s">
        <v>1766</v>
      </c>
      <c r="BG1245" t="s">
        <v>1482</v>
      </c>
      <c r="BH1245" t="s">
        <v>2877</v>
      </c>
      <c r="BJ1245" t="s">
        <v>1474</v>
      </c>
    </row>
    <row r="1246" spans="1:62" x14ac:dyDescent="0.3">
      <c r="A1246">
        <v>1243</v>
      </c>
      <c r="B1246" t="s">
        <v>6500</v>
      </c>
      <c r="C1246" t="s">
        <v>6501</v>
      </c>
      <c r="D1246">
        <v>14600</v>
      </c>
      <c r="E1246">
        <v>18200</v>
      </c>
      <c r="F1246" t="s">
        <v>59</v>
      </c>
      <c r="H1246" t="s">
        <v>63</v>
      </c>
      <c r="I1246" t="s">
        <v>6502</v>
      </c>
      <c r="J1246" t="s">
        <v>6503</v>
      </c>
      <c r="K1246" t="s">
        <v>2806</v>
      </c>
      <c r="L1246" t="s">
        <v>2806</v>
      </c>
      <c r="M1246" t="s">
        <v>1591</v>
      </c>
      <c r="R1246" t="s">
        <v>1471</v>
      </c>
      <c r="S1246" t="s">
        <v>6501</v>
      </c>
      <c r="U1246" t="s">
        <v>2068</v>
      </c>
      <c r="V1246" t="s">
        <v>2069</v>
      </c>
      <c r="W1246" t="s">
        <v>151</v>
      </c>
      <c r="X1246" t="s">
        <v>1474</v>
      </c>
      <c r="Y1246" t="s">
        <v>1712</v>
      </c>
      <c r="Z1246" t="s">
        <v>161</v>
      </c>
      <c r="AF1246" t="s">
        <v>1476</v>
      </c>
      <c r="AH1246" t="s">
        <v>1477</v>
      </c>
      <c r="AJ1246" t="s">
        <v>273</v>
      </c>
      <c r="AL1246" t="s">
        <v>565</v>
      </c>
      <c r="AR1246" t="s">
        <v>1478</v>
      </c>
      <c r="AS1246" t="s">
        <v>1842</v>
      </c>
      <c r="AT1246" t="s">
        <v>1479</v>
      </c>
      <c r="AU1246" t="s">
        <v>746</v>
      </c>
      <c r="AY1246" t="s">
        <v>1480</v>
      </c>
      <c r="AZ1246" t="s">
        <v>891</v>
      </c>
      <c r="BD1246" t="s">
        <v>720</v>
      </c>
      <c r="BF1246" t="s">
        <v>1766</v>
      </c>
      <c r="BG1246" t="s">
        <v>1482</v>
      </c>
      <c r="BH1246" t="s">
        <v>6503</v>
      </c>
      <c r="BJ1246" t="s">
        <v>1474</v>
      </c>
    </row>
    <row r="1247" spans="1:62" x14ac:dyDescent="0.3">
      <c r="A1247">
        <v>1244</v>
      </c>
      <c r="B1247" t="s">
        <v>6504</v>
      </c>
      <c r="C1247" t="s">
        <v>6505</v>
      </c>
      <c r="D1247">
        <v>53000</v>
      </c>
      <c r="E1247">
        <v>66200</v>
      </c>
      <c r="F1247" t="s">
        <v>59</v>
      </c>
      <c r="H1247" t="s">
        <v>63</v>
      </c>
      <c r="I1247" t="s">
        <v>6506</v>
      </c>
      <c r="J1247" t="s">
        <v>6507</v>
      </c>
      <c r="K1247" t="s">
        <v>1589</v>
      </c>
      <c r="L1247" t="s">
        <v>1589</v>
      </c>
      <c r="M1247" t="s">
        <v>3405</v>
      </c>
      <c r="R1247" t="s">
        <v>1471</v>
      </c>
      <c r="S1247" t="s">
        <v>6505</v>
      </c>
      <c r="U1247" t="s">
        <v>2184</v>
      </c>
      <c r="V1247" t="s">
        <v>2185</v>
      </c>
      <c r="W1247" t="s">
        <v>153</v>
      </c>
      <c r="X1247" t="s">
        <v>1474</v>
      </c>
      <c r="Y1247" t="s">
        <v>2838</v>
      </c>
      <c r="Z1247" t="s">
        <v>161</v>
      </c>
      <c r="AF1247" t="s">
        <v>1476</v>
      </c>
      <c r="AH1247" t="s">
        <v>1477</v>
      </c>
      <c r="AJ1247" t="s">
        <v>385</v>
      </c>
      <c r="AL1247" t="s">
        <v>565</v>
      </c>
      <c r="AR1247" t="s">
        <v>1478</v>
      </c>
      <c r="AS1247" t="s">
        <v>632</v>
      </c>
      <c r="AT1247" t="s">
        <v>1479</v>
      </c>
      <c r="AU1247" t="s">
        <v>741</v>
      </c>
      <c r="AY1247" t="s">
        <v>1480</v>
      </c>
      <c r="AZ1247" t="s">
        <v>891</v>
      </c>
      <c r="BD1247" t="s">
        <v>720</v>
      </c>
      <c r="BF1247" t="s">
        <v>1481</v>
      </c>
      <c r="BG1247" t="s">
        <v>1482</v>
      </c>
      <c r="BH1247" t="s">
        <v>6507</v>
      </c>
      <c r="BJ1247" t="s">
        <v>1474</v>
      </c>
    </row>
    <row r="1248" spans="1:62" x14ac:dyDescent="0.3">
      <c r="A1248">
        <v>1245</v>
      </c>
      <c r="B1248" t="s">
        <v>6508</v>
      </c>
      <c r="C1248" t="s">
        <v>6509</v>
      </c>
      <c r="D1248">
        <v>32300</v>
      </c>
      <c r="E1248">
        <v>40400</v>
      </c>
      <c r="F1248" t="s">
        <v>59</v>
      </c>
      <c r="H1248" t="s">
        <v>63</v>
      </c>
      <c r="I1248" t="s">
        <v>6510</v>
      </c>
      <c r="J1248" t="s">
        <v>6511</v>
      </c>
      <c r="K1248" t="s">
        <v>1763</v>
      </c>
      <c r="L1248" t="s">
        <v>2278</v>
      </c>
      <c r="M1248" t="s">
        <v>2753</v>
      </c>
      <c r="R1248" t="s">
        <v>1471</v>
      </c>
      <c r="S1248" t="s">
        <v>6509</v>
      </c>
      <c r="U1248" t="s">
        <v>1509</v>
      </c>
      <c r="V1248" t="s">
        <v>1510</v>
      </c>
      <c r="W1248" t="s">
        <v>153</v>
      </c>
      <c r="X1248" t="s">
        <v>1474</v>
      </c>
      <c r="Y1248" t="s">
        <v>1653</v>
      </c>
      <c r="Z1248" t="s">
        <v>161</v>
      </c>
      <c r="AF1248" t="s">
        <v>1476</v>
      </c>
      <c r="AH1248" t="s">
        <v>1477</v>
      </c>
      <c r="AJ1248" t="s">
        <v>312</v>
      </c>
      <c r="AL1248" t="s">
        <v>565</v>
      </c>
      <c r="AR1248" t="s">
        <v>1478</v>
      </c>
      <c r="AS1248" t="s">
        <v>653</v>
      </c>
      <c r="AT1248" t="s">
        <v>1479</v>
      </c>
      <c r="AU1248" t="s">
        <v>706</v>
      </c>
      <c r="AY1248" t="s">
        <v>1480</v>
      </c>
      <c r="AZ1248" t="s">
        <v>891</v>
      </c>
      <c r="BD1248" t="s">
        <v>706</v>
      </c>
      <c r="BF1248" t="s">
        <v>1481</v>
      </c>
      <c r="BG1248" t="s">
        <v>1482</v>
      </c>
      <c r="BH1248" t="s">
        <v>6511</v>
      </c>
      <c r="BJ1248" t="s">
        <v>1474</v>
      </c>
    </row>
    <row r="1249" spans="1:62" x14ac:dyDescent="0.3">
      <c r="A1249">
        <v>1246</v>
      </c>
      <c r="B1249" t="s">
        <v>6512</v>
      </c>
      <c r="C1249" t="s">
        <v>6513</v>
      </c>
      <c r="D1249">
        <v>66400</v>
      </c>
      <c r="E1249">
        <v>83000</v>
      </c>
      <c r="F1249" t="s">
        <v>59</v>
      </c>
      <c r="H1249" t="s">
        <v>63</v>
      </c>
      <c r="I1249" t="s">
        <v>6514</v>
      </c>
      <c r="J1249" t="s">
        <v>6348</v>
      </c>
      <c r="K1249" t="s">
        <v>1589</v>
      </c>
      <c r="L1249" t="s">
        <v>2609</v>
      </c>
      <c r="M1249" t="s">
        <v>6349</v>
      </c>
      <c r="R1249" t="s">
        <v>1471</v>
      </c>
      <c r="S1249" t="s">
        <v>6513</v>
      </c>
      <c r="U1249" t="s">
        <v>1509</v>
      </c>
      <c r="V1249" t="s">
        <v>1510</v>
      </c>
      <c r="W1249" t="s">
        <v>153</v>
      </c>
      <c r="X1249" t="s">
        <v>1474</v>
      </c>
      <c r="Y1249" t="s">
        <v>1653</v>
      </c>
      <c r="Z1249" t="s">
        <v>161</v>
      </c>
      <c r="AF1249" t="s">
        <v>1476</v>
      </c>
      <c r="AH1249" t="s">
        <v>1477</v>
      </c>
      <c r="AJ1249" t="s">
        <v>385</v>
      </c>
      <c r="AL1249" t="s">
        <v>565</v>
      </c>
      <c r="AR1249" t="s">
        <v>1478</v>
      </c>
      <c r="AS1249" t="s">
        <v>653</v>
      </c>
      <c r="AT1249" t="s">
        <v>1479</v>
      </c>
      <c r="AU1249" t="s">
        <v>720</v>
      </c>
      <c r="AY1249" t="s">
        <v>1480</v>
      </c>
      <c r="AZ1249" t="s">
        <v>891</v>
      </c>
      <c r="BD1249" t="s">
        <v>720</v>
      </c>
      <c r="BF1249" t="s">
        <v>1766</v>
      </c>
      <c r="BG1249" t="s">
        <v>1482</v>
      </c>
      <c r="BH1249" t="s">
        <v>6348</v>
      </c>
      <c r="BJ1249" t="s">
        <v>1474</v>
      </c>
    </row>
    <row r="1250" spans="1:62" x14ac:dyDescent="0.3">
      <c r="A1250">
        <v>1247</v>
      </c>
      <c r="B1250" t="s">
        <v>6515</v>
      </c>
      <c r="C1250" t="s">
        <v>6516</v>
      </c>
      <c r="D1250">
        <v>21700</v>
      </c>
      <c r="E1250">
        <v>27100</v>
      </c>
      <c r="F1250" t="s">
        <v>59</v>
      </c>
      <c r="H1250" t="s">
        <v>63</v>
      </c>
      <c r="I1250" t="s">
        <v>6517</v>
      </c>
      <c r="J1250" t="s">
        <v>6518</v>
      </c>
      <c r="K1250" t="s">
        <v>1685</v>
      </c>
      <c r="L1250" t="s">
        <v>1512</v>
      </c>
      <c r="M1250" t="s">
        <v>2182</v>
      </c>
      <c r="R1250" t="s">
        <v>1471</v>
      </c>
      <c r="S1250" t="s">
        <v>6516</v>
      </c>
      <c r="U1250" t="s">
        <v>1541</v>
      </c>
      <c r="V1250" t="s">
        <v>1542</v>
      </c>
      <c r="W1250" t="s">
        <v>153</v>
      </c>
      <c r="X1250" t="s">
        <v>1474</v>
      </c>
      <c r="Y1250" t="s">
        <v>1757</v>
      </c>
      <c r="Z1250" t="s">
        <v>161</v>
      </c>
      <c r="AF1250" t="s">
        <v>1476</v>
      </c>
      <c r="AH1250" t="s">
        <v>1477</v>
      </c>
      <c r="AJ1250" t="s">
        <v>385</v>
      </c>
      <c r="AL1250" t="s">
        <v>565</v>
      </c>
      <c r="AR1250" t="s">
        <v>1478</v>
      </c>
      <c r="AS1250" t="s">
        <v>623</v>
      </c>
      <c r="AT1250" t="s">
        <v>1479</v>
      </c>
      <c r="AU1250" t="s">
        <v>705</v>
      </c>
      <c r="AZ1250" t="s">
        <v>891</v>
      </c>
      <c r="BD1250" t="s">
        <v>720</v>
      </c>
      <c r="BF1250" t="s">
        <v>1609</v>
      </c>
      <c r="BG1250" t="s">
        <v>1482</v>
      </c>
      <c r="BH1250" t="s">
        <v>6518</v>
      </c>
      <c r="BJ1250" t="s">
        <v>1474</v>
      </c>
    </row>
    <row r="1251" spans="1:62" x14ac:dyDescent="0.3">
      <c r="A1251">
        <v>1248</v>
      </c>
      <c r="B1251" t="s">
        <v>6519</v>
      </c>
      <c r="C1251" t="s">
        <v>6520</v>
      </c>
      <c r="D1251">
        <v>21700</v>
      </c>
      <c r="E1251">
        <v>27100</v>
      </c>
      <c r="F1251" t="s">
        <v>59</v>
      </c>
      <c r="H1251" t="s">
        <v>63</v>
      </c>
      <c r="I1251" t="s">
        <v>6521</v>
      </c>
      <c r="J1251" t="s">
        <v>2080</v>
      </c>
      <c r="K1251" t="s">
        <v>1512</v>
      </c>
      <c r="L1251" t="s">
        <v>2182</v>
      </c>
      <c r="M1251" t="s">
        <v>1685</v>
      </c>
      <c r="R1251" t="s">
        <v>1471</v>
      </c>
      <c r="S1251" t="s">
        <v>6520</v>
      </c>
      <c r="U1251" t="s">
        <v>1865</v>
      </c>
      <c r="V1251" t="s">
        <v>1866</v>
      </c>
      <c r="W1251" t="s">
        <v>153</v>
      </c>
      <c r="X1251" t="s">
        <v>1474</v>
      </c>
      <c r="Y1251" t="s">
        <v>1757</v>
      </c>
      <c r="Z1251" t="s">
        <v>161</v>
      </c>
      <c r="AF1251" t="s">
        <v>1476</v>
      </c>
      <c r="AH1251" t="s">
        <v>1477</v>
      </c>
      <c r="AJ1251" t="s">
        <v>385</v>
      </c>
      <c r="AL1251" t="s">
        <v>565</v>
      </c>
      <c r="AR1251" t="s">
        <v>1478</v>
      </c>
      <c r="AS1251" t="s">
        <v>623</v>
      </c>
      <c r="AT1251" t="s">
        <v>1479</v>
      </c>
      <c r="AU1251" t="s">
        <v>705</v>
      </c>
      <c r="AZ1251" t="s">
        <v>891</v>
      </c>
      <c r="BD1251" t="s">
        <v>720</v>
      </c>
      <c r="BF1251" t="s">
        <v>1609</v>
      </c>
      <c r="BG1251" t="s">
        <v>1482</v>
      </c>
      <c r="BH1251" t="s">
        <v>2080</v>
      </c>
      <c r="BJ1251" t="s">
        <v>1474</v>
      </c>
    </row>
    <row r="1252" spans="1:62" x14ac:dyDescent="0.3">
      <c r="A1252">
        <v>1249</v>
      </c>
      <c r="B1252" t="s">
        <v>6522</v>
      </c>
      <c r="C1252" t="s">
        <v>6523</v>
      </c>
      <c r="D1252">
        <v>24200</v>
      </c>
      <c r="E1252">
        <v>30200</v>
      </c>
      <c r="F1252" t="s">
        <v>59</v>
      </c>
      <c r="H1252" t="s">
        <v>63</v>
      </c>
      <c r="I1252" t="s">
        <v>6524</v>
      </c>
      <c r="J1252" t="s">
        <v>6218</v>
      </c>
      <c r="K1252" t="s">
        <v>1468</v>
      </c>
      <c r="L1252" t="s">
        <v>2182</v>
      </c>
      <c r="M1252" t="s">
        <v>2129</v>
      </c>
      <c r="R1252" t="s">
        <v>1471</v>
      </c>
      <c r="S1252" t="s">
        <v>6523</v>
      </c>
      <c r="U1252" t="s">
        <v>1865</v>
      </c>
      <c r="V1252" t="s">
        <v>1866</v>
      </c>
      <c r="W1252" t="s">
        <v>153</v>
      </c>
      <c r="X1252" t="s">
        <v>1474</v>
      </c>
      <c r="Y1252" t="s">
        <v>1757</v>
      </c>
      <c r="Z1252" t="s">
        <v>161</v>
      </c>
      <c r="AF1252" t="s">
        <v>1476</v>
      </c>
      <c r="AH1252" t="s">
        <v>1477</v>
      </c>
      <c r="AJ1252" t="s">
        <v>385</v>
      </c>
      <c r="AL1252" t="s">
        <v>565</v>
      </c>
      <c r="AR1252" t="s">
        <v>1478</v>
      </c>
      <c r="AS1252" t="s">
        <v>623</v>
      </c>
      <c r="AT1252" t="s">
        <v>1479</v>
      </c>
      <c r="AU1252" t="s">
        <v>705</v>
      </c>
      <c r="AZ1252" t="s">
        <v>891</v>
      </c>
      <c r="BD1252" t="s">
        <v>720</v>
      </c>
      <c r="BF1252" t="s">
        <v>1609</v>
      </c>
      <c r="BG1252" t="s">
        <v>1482</v>
      </c>
      <c r="BH1252" t="s">
        <v>6218</v>
      </c>
      <c r="BJ1252" t="s">
        <v>1474</v>
      </c>
    </row>
    <row r="1253" spans="1:62" x14ac:dyDescent="0.3">
      <c r="A1253">
        <v>1250</v>
      </c>
      <c r="B1253" t="s">
        <v>6525</v>
      </c>
      <c r="C1253" t="s">
        <v>6526</v>
      </c>
      <c r="D1253">
        <v>29700</v>
      </c>
      <c r="E1253">
        <v>37100</v>
      </c>
      <c r="F1253" t="s">
        <v>59</v>
      </c>
      <c r="H1253" t="s">
        <v>63</v>
      </c>
      <c r="I1253" t="s">
        <v>6527</v>
      </c>
      <c r="J1253" t="s">
        <v>3664</v>
      </c>
      <c r="K1253" t="s">
        <v>2468</v>
      </c>
      <c r="L1253" t="s">
        <v>1887</v>
      </c>
      <c r="M1253" t="s">
        <v>2459</v>
      </c>
      <c r="R1253" t="s">
        <v>1471</v>
      </c>
      <c r="S1253" t="s">
        <v>6526</v>
      </c>
      <c r="U1253" t="s">
        <v>1549</v>
      </c>
      <c r="V1253" t="s">
        <v>1550</v>
      </c>
      <c r="W1253" t="s">
        <v>151</v>
      </c>
      <c r="X1253" t="s">
        <v>1474</v>
      </c>
      <c r="Y1253" t="s">
        <v>3665</v>
      </c>
      <c r="Z1253" t="s">
        <v>161</v>
      </c>
      <c r="AF1253" t="s">
        <v>1476</v>
      </c>
      <c r="AH1253" t="s">
        <v>1477</v>
      </c>
      <c r="AJ1253" t="s">
        <v>273</v>
      </c>
      <c r="AL1253" t="s">
        <v>565</v>
      </c>
      <c r="AR1253" t="s">
        <v>1478</v>
      </c>
      <c r="AS1253" t="s">
        <v>623</v>
      </c>
      <c r="AT1253" t="s">
        <v>1479</v>
      </c>
      <c r="AU1253" t="s">
        <v>705</v>
      </c>
      <c r="AZ1253" t="s">
        <v>891</v>
      </c>
      <c r="BD1253" t="s">
        <v>720</v>
      </c>
      <c r="BF1253" t="s">
        <v>1609</v>
      </c>
      <c r="BG1253" t="s">
        <v>1482</v>
      </c>
      <c r="BH1253" t="s">
        <v>3664</v>
      </c>
      <c r="BJ1253" t="s">
        <v>1474</v>
      </c>
    </row>
    <row r="1254" spans="1:62" x14ac:dyDescent="0.3">
      <c r="A1254">
        <v>1251</v>
      </c>
      <c r="B1254" t="s">
        <v>6528</v>
      </c>
      <c r="C1254" t="s">
        <v>6529</v>
      </c>
      <c r="D1254">
        <v>29700</v>
      </c>
      <c r="E1254">
        <v>37100</v>
      </c>
      <c r="F1254" t="s">
        <v>59</v>
      </c>
      <c r="H1254" t="s">
        <v>63</v>
      </c>
      <c r="I1254" t="s">
        <v>6530</v>
      </c>
      <c r="J1254" t="s">
        <v>3669</v>
      </c>
      <c r="K1254" t="s">
        <v>2468</v>
      </c>
      <c r="L1254" t="s">
        <v>1887</v>
      </c>
      <c r="M1254" t="s">
        <v>2459</v>
      </c>
      <c r="R1254" t="s">
        <v>1471</v>
      </c>
      <c r="S1254" t="s">
        <v>6529</v>
      </c>
      <c r="U1254" t="s">
        <v>1667</v>
      </c>
      <c r="V1254" t="s">
        <v>1668</v>
      </c>
      <c r="W1254" t="s">
        <v>151</v>
      </c>
      <c r="X1254" t="s">
        <v>1474</v>
      </c>
      <c r="Y1254" t="s">
        <v>3665</v>
      </c>
      <c r="Z1254" t="s">
        <v>161</v>
      </c>
      <c r="AF1254" t="s">
        <v>1476</v>
      </c>
      <c r="AH1254" t="s">
        <v>1477</v>
      </c>
      <c r="AJ1254" t="s">
        <v>273</v>
      </c>
      <c r="AL1254" t="s">
        <v>565</v>
      </c>
      <c r="AR1254" t="s">
        <v>1478</v>
      </c>
      <c r="AS1254" t="s">
        <v>1669</v>
      </c>
      <c r="AT1254" t="s">
        <v>1479</v>
      </c>
      <c r="AU1254" t="s">
        <v>720</v>
      </c>
      <c r="AZ1254" t="s">
        <v>891</v>
      </c>
      <c r="BD1254" t="s">
        <v>720</v>
      </c>
      <c r="BF1254" t="s">
        <v>1609</v>
      </c>
      <c r="BG1254" t="s">
        <v>1482</v>
      </c>
      <c r="BH1254" t="s">
        <v>3669</v>
      </c>
      <c r="BJ1254" t="s">
        <v>1474</v>
      </c>
    </row>
    <row r="1255" spans="1:62" x14ac:dyDescent="0.3">
      <c r="A1255">
        <v>1252</v>
      </c>
      <c r="B1255" t="s">
        <v>6531</v>
      </c>
      <c r="C1255" t="s">
        <v>6532</v>
      </c>
      <c r="D1255">
        <v>23400</v>
      </c>
      <c r="E1255">
        <v>29300</v>
      </c>
      <c r="F1255" t="s">
        <v>59</v>
      </c>
      <c r="H1255" t="s">
        <v>63</v>
      </c>
      <c r="I1255" t="s">
        <v>6533</v>
      </c>
      <c r="J1255" t="s">
        <v>1683</v>
      </c>
      <c r="K1255" t="s">
        <v>2082</v>
      </c>
      <c r="L1255" t="s">
        <v>2082</v>
      </c>
      <c r="M1255" t="s">
        <v>1684</v>
      </c>
      <c r="R1255" t="s">
        <v>1471</v>
      </c>
      <c r="S1255" t="s">
        <v>6532</v>
      </c>
      <c r="U1255" t="s">
        <v>2772</v>
      </c>
      <c r="V1255" t="s">
        <v>2773</v>
      </c>
      <c r="W1255" t="s">
        <v>151</v>
      </c>
      <c r="X1255" t="s">
        <v>1474</v>
      </c>
      <c r="Y1255" t="s">
        <v>6534</v>
      </c>
      <c r="Z1255" t="s">
        <v>161</v>
      </c>
      <c r="AF1255" t="s">
        <v>1476</v>
      </c>
      <c r="AH1255" t="s">
        <v>1477</v>
      </c>
      <c r="AJ1255" t="s">
        <v>273</v>
      </c>
      <c r="AL1255" t="s">
        <v>565</v>
      </c>
      <c r="AR1255" t="s">
        <v>1478</v>
      </c>
      <c r="AS1255" t="s">
        <v>623</v>
      </c>
      <c r="AT1255" t="s">
        <v>1479</v>
      </c>
      <c r="AU1255" t="s">
        <v>746</v>
      </c>
      <c r="AY1255" t="s">
        <v>1512</v>
      </c>
      <c r="AZ1255" t="s">
        <v>891</v>
      </c>
      <c r="BD1255" t="s">
        <v>720</v>
      </c>
      <c r="BF1255" t="s">
        <v>1688</v>
      </c>
      <c r="BG1255" t="s">
        <v>1482</v>
      </c>
      <c r="BH1255" t="s">
        <v>1683</v>
      </c>
      <c r="BJ1255" t="s">
        <v>1474</v>
      </c>
    </row>
    <row r="1256" spans="1:62" x14ac:dyDescent="0.3">
      <c r="A1256">
        <v>1253</v>
      </c>
      <c r="B1256" t="s">
        <v>6535</v>
      </c>
      <c r="C1256" t="s">
        <v>6536</v>
      </c>
      <c r="D1256">
        <v>31800</v>
      </c>
      <c r="E1256">
        <v>39800</v>
      </c>
      <c r="F1256" t="s">
        <v>59</v>
      </c>
      <c r="H1256" t="s">
        <v>63</v>
      </c>
      <c r="I1256" t="s">
        <v>6537</v>
      </c>
      <c r="J1256" t="s">
        <v>6538</v>
      </c>
      <c r="K1256" t="s">
        <v>1943</v>
      </c>
      <c r="L1256" t="s">
        <v>1643</v>
      </c>
      <c r="M1256" t="s">
        <v>2401</v>
      </c>
      <c r="R1256" t="s">
        <v>1471</v>
      </c>
      <c r="S1256" t="s">
        <v>6536</v>
      </c>
      <c r="U1256" t="s">
        <v>2772</v>
      </c>
      <c r="V1256" t="s">
        <v>2773</v>
      </c>
      <c r="W1256" t="s">
        <v>151</v>
      </c>
      <c r="X1256" t="s">
        <v>1474</v>
      </c>
      <c r="Y1256" t="s">
        <v>1751</v>
      </c>
      <c r="Z1256" t="s">
        <v>161</v>
      </c>
      <c r="AF1256" t="s">
        <v>1476</v>
      </c>
      <c r="AH1256" t="s">
        <v>1477</v>
      </c>
      <c r="AJ1256" t="s">
        <v>273</v>
      </c>
      <c r="AL1256" t="s">
        <v>565</v>
      </c>
      <c r="AR1256" t="s">
        <v>1478</v>
      </c>
      <c r="AS1256" t="s">
        <v>623</v>
      </c>
      <c r="AT1256" t="s">
        <v>1479</v>
      </c>
      <c r="AU1256" t="s">
        <v>746</v>
      </c>
      <c r="AY1256" t="s">
        <v>1512</v>
      </c>
      <c r="AZ1256" t="s">
        <v>891</v>
      </c>
      <c r="BD1256" t="s">
        <v>720</v>
      </c>
      <c r="BF1256" t="s">
        <v>1688</v>
      </c>
      <c r="BG1256" t="s">
        <v>1482</v>
      </c>
      <c r="BH1256" t="s">
        <v>6538</v>
      </c>
      <c r="BJ1256" t="s">
        <v>1474</v>
      </c>
    </row>
    <row r="1257" spans="1:62" x14ac:dyDescent="0.3">
      <c r="A1257">
        <v>1254</v>
      </c>
      <c r="B1257" t="s">
        <v>6539</v>
      </c>
      <c r="C1257" t="s">
        <v>6540</v>
      </c>
      <c r="D1257">
        <v>14800</v>
      </c>
      <c r="E1257">
        <v>18500</v>
      </c>
      <c r="F1257" t="s">
        <v>59</v>
      </c>
      <c r="H1257" t="s">
        <v>63</v>
      </c>
      <c r="I1257" t="s">
        <v>6541</v>
      </c>
      <c r="K1257" t="s">
        <v>2278</v>
      </c>
      <c r="L1257" t="s">
        <v>3224</v>
      </c>
      <c r="M1257" t="s">
        <v>2677</v>
      </c>
      <c r="R1257" t="s">
        <v>1471</v>
      </c>
      <c r="S1257" t="s">
        <v>6540</v>
      </c>
      <c r="U1257" t="s">
        <v>653</v>
      </c>
      <c r="V1257" t="s">
        <v>653</v>
      </c>
      <c r="X1257" t="s">
        <v>1474</v>
      </c>
      <c r="Y1257" t="s">
        <v>2850</v>
      </c>
      <c r="Z1257" t="s">
        <v>161</v>
      </c>
      <c r="AF1257" t="s">
        <v>1476</v>
      </c>
      <c r="AH1257" t="s">
        <v>1477</v>
      </c>
      <c r="AJ1257" t="s">
        <v>312</v>
      </c>
      <c r="AL1257" t="s">
        <v>565</v>
      </c>
      <c r="AR1257" t="s">
        <v>1478</v>
      </c>
      <c r="AT1257" t="s">
        <v>1479</v>
      </c>
      <c r="AY1257" t="s">
        <v>1512</v>
      </c>
      <c r="AZ1257" t="s">
        <v>891</v>
      </c>
      <c r="BD1257" t="s">
        <v>720</v>
      </c>
      <c r="BF1257" t="s">
        <v>1688</v>
      </c>
      <c r="BG1257" t="s">
        <v>1482</v>
      </c>
      <c r="BJ1257" t="s">
        <v>1474</v>
      </c>
    </row>
    <row r="1258" spans="1:62" x14ac:dyDescent="0.3">
      <c r="A1258">
        <v>1255</v>
      </c>
      <c r="B1258" t="s">
        <v>6542</v>
      </c>
      <c r="C1258" t="s">
        <v>6543</v>
      </c>
      <c r="D1258">
        <v>14800</v>
      </c>
      <c r="E1258">
        <v>18500</v>
      </c>
      <c r="F1258" t="s">
        <v>59</v>
      </c>
      <c r="H1258" t="s">
        <v>63</v>
      </c>
      <c r="I1258" t="s">
        <v>6544</v>
      </c>
      <c r="K1258" t="s">
        <v>2278</v>
      </c>
      <c r="L1258" t="s">
        <v>3224</v>
      </c>
      <c r="M1258" t="s">
        <v>2677</v>
      </c>
      <c r="R1258" t="s">
        <v>1471</v>
      </c>
      <c r="S1258" t="s">
        <v>6543</v>
      </c>
      <c r="U1258" t="s">
        <v>623</v>
      </c>
      <c r="V1258" t="s">
        <v>623</v>
      </c>
      <c r="X1258" t="s">
        <v>1474</v>
      </c>
      <c r="Y1258" t="s">
        <v>2850</v>
      </c>
      <c r="Z1258" t="s">
        <v>161</v>
      </c>
      <c r="AF1258" t="s">
        <v>1476</v>
      </c>
      <c r="AH1258" t="s">
        <v>1477</v>
      </c>
      <c r="AJ1258" t="s">
        <v>312</v>
      </c>
      <c r="AL1258" t="s">
        <v>565</v>
      </c>
      <c r="AR1258" t="s">
        <v>1478</v>
      </c>
      <c r="AT1258" t="s">
        <v>1479</v>
      </c>
      <c r="AY1258" t="s">
        <v>1512</v>
      </c>
      <c r="AZ1258" t="s">
        <v>891</v>
      </c>
      <c r="BD1258" t="s">
        <v>720</v>
      </c>
      <c r="BF1258" t="s">
        <v>1688</v>
      </c>
      <c r="BG1258" t="s">
        <v>1482</v>
      </c>
      <c r="BJ1258" t="s">
        <v>1474</v>
      </c>
    </row>
    <row r="1259" spans="1:62" x14ac:dyDescent="0.3">
      <c r="A1259">
        <v>1256</v>
      </c>
      <c r="B1259" t="s">
        <v>6545</v>
      </c>
      <c r="C1259" t="s">
        <v>6546</v>
      </c>
      <c r="D1259">
        <v>15500</v>
      </c>
      <c r="E1259">
        <v>19400</v>
      </c>
      <c r="F1259" t="s">
        <v>59</v>
      </c>
      <c r="H1259" t="s">
        <v>63</v>
      </c>
      <c r="I1259" t="s">
        <v>6547</v>
      </c>
      <c r="J1259" t="s">
        <v>4072</v>
      </c>
      <c r="K1259" t="s">
        <v>1636</v>
      </c>
      <c r="L1259" t="s">
        <v>1627</v>
      </c>
      <c r="M1259" t="s">
        <v>1579</v>
      </c>
      <c r="R1259" t="s">
        <v>1471</v>
      </c>
      <c r="S1259" t="s">
        <v>6546</v>
      </c>
      <c r="U1259" t="s">
        <v>1509</v>
      </c>
      <c r="V1259" t="s">
        <v>1510</v>
      </c>
      <c r="X1259" t="s">
        <v>1474</v>
      </c>
      <c r="Y1259" t="s">
        <v>2033</v>
      </c>
      <c r="Z1259" t="s">
        <v>161</v>
      </c>
      <c r="AF1259" t="s">
        <v>1476</v>
      </c>
      <c r="AH1259" t="s">
        <v>1477</v>
      </c>
      <c r="AJ1259" t="s">
        <v>308</v>
      </c>
      <c r="AL1259" t="s">
        <v>565</v>
      </c>
      <c r="AR1259" t="s">
        <v>1478</v>
      </c>
      <c r="AS1259" t="s">
        <v>653</v>
      </c>
      <c r="AT1259" t="s">
        <v>1479</v>
      </c>
      <c r="AU1259" t="s">
        <v>705</v>
      </c>
      <c r="AY1259" t="s">
        <v>1512</v>
      </c>
      <c r="AZ1259" t="s">
        <v>891</v>
      </c>
      <c r="BD1259" t="s">
        <v>720</v>
      </c>
      <c r="BF1259" t="s">
        <v>1688</v>
      </c>
      <c r="BG1259" t="s">
        <v>1482</v>
      </c>
      <c r="BH1259" t="s">
        <v>4072</v>
      </c>
      <c r="BJ1259" t="s">
        <v>1474</v>
      </c>
    </row>
    <row r="1260" spans="1:62" x14ac:dyDescent="0.3">
      <c r="A1260">
        <v>1257</v>
      </c>
      <c r="B1260" t="s">
        <v>6548</v>
      </c>
      <c r="C1260" t="s">
        <v>6549</v>
      </c>
      <c r="D1260">
        <v>13600</v>
      </c>
      <c r="E1260">
        <v>17000</v>
      </c>
      <c r="F1260" t="s">
        <v>59</v>
      </c>
      <c r="H1260" t="s">
        <v>63</v>
      </c>
      <c r="I1260" t="s">
        <v>6550</v>
      </c>
      <c r="R1260" t="s">
        <v>1471</v>
      </c>
      <c r="S1260" t="s">
        <v>6549</v>
      </c>
      <c r="U1260" t="s">
        <v>1669</v>
      </c>
      <c r="V1260" t="s">
        <v>1669</v>
      </c>
      <c r="W1260" t="s">
        <v>151</v>
      </c>
      <c r="X1260" t="s">
        <v>1474</v>
      </c>
      <c r="Y1260" t="s">
        <v>3548</v>
      </c>
      <c r="Z1260" t="s">
        <v>161</v>
      </c>
      <c r="AF1260" t="s">
        <v>1476</v>
      </c>
      <c r="AH1260" t="s">
        <v>1477</v>
      </c>
      <c r="AJ1260" t="s">
        <v>273</v>
      </c>
      <c r="AL1260" t="s">
        <v>565</v>
      </c>
      <c r="AN1260" t="s">
        <v>1644</v>
      </c>
      <c r="AR1260" t="s">
        <v>1478</v>
      </c>
      <c r="AT1260" t="s">
        <v>1479</v>
      </c>
      <c r="AY1260" t="s">
        <v>1512</v>
      </c>
      <c r="AZ1260" t="s">
        <v>891</v>
      </c>
      <c r="BD1260" t="s">
        <v>720</v>
      </c>
      <c r="BF1260" t="s">
        <v>1688</v>
      </c>
      <c r="BG1260" t="s">
        <v>1482</v>
      </c>
      <c r="BJ1260" t="s">
        <v>1474</v>
      </c>
    </row>
    <row r="1261" spans="1:62" x14ac:dyDescent="0.3">
      <c r="A1261">
        <v>1258</v>
      </c>
      <c r="B1261" t="s">
        <v>6551</v>
      </c>
      <c r="C1261" t="s">
        <v>6552</v>
      </c>
      <c r="D1261">
        <v>30600</v>
      </c>
      <c r="E1261">
        <v>38300</v>
      </c>
      <c r="F1261" t="s">
        <v>59</v>
      </c>
      <c r="H1261" t="s">
        <v>63</v>
      </c>
      <c r="I1261" t="s">
        <v>6553</v>
      </c>
      <c r="J1261" t="s">
        <v>6225</v>
      </c>
      <c r="K1261" t="s">
        <v>2082</v>
      </c>
      <c r="L1261" t="s">
        <v>2082</v>
      </c>
      <c r="M1261" t="s">
        <v>1607</v>
      </c>
      <c r="R1261" t="s">
        <v>1471</v>
      </c>
      <c r="S1261" t="s">
        <v>6552</v>
      </c>
      <c r="U1261" t="s">
        <v>1509</v>
      </c>
      <c r="V1261" t="s">
        <v>1510</v>
      </c>
      <c r="W1261" t="s">
        <v>151</v>
      </c>
      <c r="X1261" t="s">
        <v>1474</v>
      </c>
      <c r="Y1261" t="s">
        <v>6554</v>
      </c>
      <c r="Z1261" t="s">
        <v>161</v>
      </c>
      <c r="AF1261" t="s">
        <v>1476</v>
      </c>
      <c r="AH1261" t="s">
        <v>1477</v>
      </c>
      <c r="AJ1261" t="s">
        <v>273</v>
      </c>
      <c r="AL1261" t="s">
        <v>565</v>
      </c>
      <c r="AR1261" t="s">
        <v>1478</v>
      </c>
      <c r="AS1261" t="s">
        <v>653</v>
      </c>
      <c r="AT1261" t="s">
        <v>1479</v>
      </c>
      <c r="AU1261" t="s">
        <v>746</v>
      </c>
      <c r="AY1261" t="s">
        <v>1480</v>
      </c>
      <c r="AZ1261" t="s">
        <v>891</v>
      </c>
      <c r="BD1261" t="s">
        <v>720</v>
      </c>
      <c r="BF1261" t="s">
        <v>1481</v>
      </c>
      <c r="BG1261" t="s">
        <v>1482</v>
      </c>
      <c r="BH1261" t="s">
        <v>6225</v>
      </c>
      <c r="BJ1261" t="s">
        <v>1474</v>
      </c>
    </row>
    <row r="1262" spans="1:62" x14ac:dyDescent="0.3">
      <c r="A1262">
        <v>1259</v>
      </c>
      <c r="B1262" t="s">
        <v>6555</v>
      </c>
      <c r="C1262" t="s">
        <v>6556</v>
      </c>
      <c r="D1262">
        <v>37100</v>
      </c>
      <c r="E1262">
        <v>46400</v>
      </c>
      <c r="F1262" t="s">
        <v>59</v>
      </c>
      <c r="H1262" t="s">
        <v>63</v>
      </c>
      <c r="I1262" t="s">
        <v>6557</v>
      </c>
      <c r="J1262" t="s">
        <v>2704</v>
      </c>
      <c r="K1262" t="s">
        <v>1957</v>
      </c>
      <c r="L1262" t="s">
        <v>1911</v>
      </c>
      <c r="M1262" t="s">
        <v>2268</v>
      </c>
      <c r="R1262" t="s">
        <v>1471</v>
      </c>
      <c r="S1262" t="s">
        <v>6556</v>
      </c>
      <c r="U1262" t="s">
        <v>5396</v>
      </c>
      <c r="V1262" t="s">
        <v>5397</v>
      </c>
      <c r="W1262" t="s">
        <v>153</v>
      </c>
      <c r="X1262" t="s">
        <v>1474</v>
      </c>
      <c r="Y1262" t="s">
        <v>1858</v>
      </c>
      <c r="Z1262" t="s">
        <v>161</v>
      </c>
      <c r="AF1262" t="s">
        <v>1476</v>
      </c>
      <c r="AH1262" t="s">
        <v>1477</v>
      </c>
      <c r="AJ1262" t="s">
        <v>385</v>
      </c>
      <c r="AL1262" t="s">
        <v>565</v>
      </c>
      <c r="AR1262" t="s">
        <v>1478</v>
      </c>
      <c r="AS1262" t="s">
        <v>623</v>
      </c>
      <c r="AT1262" t="s">
        <v>1479</v>
      </c>
      <c r="AU1262" t="s">
        <v>741</v>
      </c>
      <c r="AY1262" t="s">
        <v>1480</v>
      </c>
      <c r="AZ1262" t="s">
        <v>891</v>
      </c>
      <c r="BD1262" t="s">
        <v>720</v>
      </c>
      <c r="BF1262" t="s">
        <v>1481</v>
      </c>
      <c r="BG1262" t="s">
        <v>1482</v>
      </c>
      <c r="BH1262" t="s">
        <v>2704</v>
      </c>
      <c r="BJ1262" t="s">
        <v>1474</v>
      </c>
    </row>
    <row r="1263" spans="1:62" x14ac:dyDescent="0.3">
      <c r="A1263">
        <v>1260</v>
      </c>
      <c r="B1263" t="s">
        <v>6558</v>
      </c>
      <c r="C1263" t="s">
        <v>6559</v>
      </c>
      <c r="D1263">
        <v>21900</v>
      </c>
      <c r="E1263">
        <v>27300</v>
      </c>
      <c r="F1263" t="s">
        <v>59</v>
      </c>
      <c r="H1263" t="s">
        <v>63</v>
      </c>
      <c r="I1263" t="s">
        <v>6560</v>
      </c>
      <c r="J1263" t="s">
        <v>6561</v>
      </c>
      <c r="K1263" t="s">
        <v>1659</v>
      </c>
      <c r="L1263" t="s">
        <v>2221</v>
      </c>
      <c r="M1263" t="s">
        <v>6562</v>
      </c>
      <c r="R1263" t="s">
        <v>1471</v>
      </c>
      <c r="S1263" t="s">
        <v>6559</v>
      </c>
      <c r="U1263" t="s">
        <v>1509</v>
      </c>
      <c r="V1263" t="s">
        <v>1510</v>
      </c>
      <c r="W1263" t="s">
        <v>151</v>
      </c>
      <c r="X1263" t="s">
        <v>1474</v>
      </c>
      <c r="Y1263" t="s">
        <v>1591</v>
      </c>
      <c r="Z1263" t="s">
        <v>161</v>
      </c>
      <c r="AF1263" t="s">
        <v>1476</v>
      </c>
      <c r="AH1263" t="s">
        <v>1477</v>
      </c>
      <c r="AJ1263" t="s">
        <v>273</v>
      </c>
      <c r="AL1263" t="s">
        <v>565</v>
      </c>
      <c r="AR1263" t="s">
        <v>1478</v>
      </c>
      <c r="AS1263" t="s">
        <v>653</v>
      </c>
      <c r="AT1263" t="s">
        <v>1479</v>
      </c>
      <c r="AU1263" t="s">
        <v>746</v>
      </c>
      <c r="AY1263" t="s">
        <v>1480</v>
      </c>
      <c r="AZ1263" t="s">
        <v>891</v>
      </c>
      <c r="BD1263" t="s">
        <v>720</v>
      </c>
      <c r="BF1263" t="s">
        <v>1481</v>
      </c>
      <c r="BG1263" t="s">
        <v>1482</v>
      </c>
      <c r="BH1263" t="s">
        <v>6561</v>
      </c>
      <c r="BJ1263" t="s">
        <v>1474</v>
      </c>
    </row>
    <row r="1264" spans="1:62" x14ac:dyDescent="0.3">
      <c r="A1264">
        <v>1261</v>
      </c>
      <c r="B1264" t="s">
        <v>6563</v>
      </c>
      <c r="C1264" t="s">
        <v>6564</v>
      </c>
      <c r="D1264">
        <v>38700</v>
      </c>
      <c r="E1264">
        <v>48300</v>
      </c>
      <c r="F1264" t="s">
        <v>59</v>
      </c>
      <c r="H1264" t="s">
        <v>63</v>
      </c>
      <c r="I1264" t="s">
        <v>6565</v>
      </c>
      <c r="J1264" t="s">
        <v>6566</v>
      </c>
      <c r="K1264" t="s">
        <v>5283</v>
      </c>
      <c r="L1264" t="s">
        <v>5283</v>
      </c>
      <c r="M1264" t="s">
        <v>6567</v>
      </c>
      <c r="R1264" t="s">
        <v>1471</v>
      </c>
      <c r="S1264" t="s">
        <v>6564</v>
      </c>
      <c r="U1264" t="s">
        <v>1541</v>
      </c>
      <c r="V1264" t="s">
        <v>1542</v>
      </c>
      <c r="W1264" t="s">
        <v>151</v>
      </c>
      <c r="X1264" t="s">
        <v>1474</v>
      </c>
      <c r="Y1264" t="s">
        <v>2527</v>
      </c>
      <c r="Z1264" t="s">
        <v>161</v>
      </c>
      <c r="AF1264" t="s">
        <v>1476</v>
      </c>
      <c r="AH1264" t="s">
        <v>1477</v>
      </c>
      <c r="AJ1264" t="s">
        <v>273</v>
      </c>
      <c r="AL1264" t="s">
        <v>565</v>
      </c>
      <c r="AR1264" t="s">
        <v>1478</v>
      </c>
      <c r="AS1264" t="s">
        <v>623</v>
      </c>
      <c r="AT1264" t="s">
        <v>1479</v>
      </c>
      <c r="AU1264" t="s">
        <v>746</v>
      </c>
      <c r="AY1264" t="s">
        <v>1480</v>
      </c>
      <c r="AZ1264" t="s">
        <v>891</v>
      </c>
      <c r="BD1264" t="s">
        <v>720</v>
      </c>
      <c r="BF1264" t="s">
        <v>1481</v>
      </c>
      <c r="BG1264" t="s">
        <v>1482</v>
      </c>
      <c r="BH1264" t="s">
        <v>6566</v>
      </c>
      <c r="BJ1264" t="s">
        <v>1474</v>
      </c>
    </row>
    <row r="1265" spans="1:62" x14ac:dyDescent="0.3">
      <c r="A1265">
        <v>1262</v>
      </c>
      <c r="B1265" t="s">
        <v>6568</v>
      </c>
      <c r="C1265" t="s">
        <v>6569</v>
      </c>
      <c r="D1265">
        <v>45900</v>
      </c>
      <c r="E1265">
        <v>57300</v>
      </c>
      <c r="F1265" t="s">
        <v>59</v>
      </c>
      <c r="H1265" t="s">
        <v>63</v>
      </c>
      <c r="I1265" t="s">
        <v>6570</v>
      </c>
      <c r="J1265" t="s">
        <v>4315</v>
      </c>
      <c r="K1265" t="s">
        <v>6571</v>
      </c>
      <c r="L1265" t="s">
        <v>6572</v>
      </c>
      <c r="M1265" t="s">
        <v>3169</v>
      </c>
      <c r="R1265" t="s">
        <v>1471</v>
      </c>
      <c r="S1265" t="s">
        <v>6569</v>
      </c>
      <c r="U1265" t="s">
        <v>1541</v>
      </c>
      <c r="V1265" t="s">
        <v>1542</v>
      </c>
      <c r="W1265" t="s">
        <v>153</v>
      </c>
      <c r="X1265" t="s">
        <v>1474</v>
      </c>
      <c r="Y1265" t="s">
        <v>2279</v>
      </c>
      <c r="Z1265" t="s">
        <v>161</v>
      </c>
      <c r="AF1265" t="s">
        <v>1476</v>
      </c>
      <c r="AH1265" t="s">
        <v>1477</v>
      </c>
      <c r="AJ1265" t="s">
        <v>385</v>
      </c>
      <c r="AL1265" t="s">
        <v>565</v>
      </c>
      <c r="AR1265" t="s">
        <v>1478</v>
      </c>
      <c r="AS1265" t="s">
        <v>623</v>
      </c>
      <c r="AT1265" t="s">
        <v>1479</v>
      </c>
      <c r="AU1265" t="s">
        <v>728</v>
      </c>
      <c r="AY1265" t="s">
        <v>1480</v>
      </c>
      <c r="AZ1265" t="s">
        <v>891</v>
      </c>
      <c r="BD1265" t="s">
        <v>720</v>
      </c>
      <c r="BF1265" t="s">
        <v>1481</v>
      </c>
      <c r="BG1265" t="s">
        <v>1482</v>
      </c>
      <c r="BH1265" t="s">
        <v>4315</v>
      </c>
      <c r="BJ1265" t="s">
        <v>1474</v>
      </c>
    </row>
    <row r="1266" spans="1:62" x14ac:dyDescent="0.3">
      <c r="A1266">
        <v>1263</v>
      </c>
      <c r="B1266" t="s">
        <v>6573</v>
      </c>
      <c r="C1266" t="s">
        <v>6574</v>
      </c>
      <c r="D1266">
        <v>31800</v>
      </c>
      <c r="E1266">
        <v>39800</v>
      </c>
      <c r="F1266" t="s">
        <v>59</v>
      </c>
      <c r="H1266" t="s">
        <v>63</v>
      </c>
      <c r="I1266" t="s">
        <v>6575</v>
      </c>
      <c r="J1266" t="s">
        <v>6576</v>
      </c>
      <c r="K1266" t="s">
        <v>1963</v>
      </c>
      <c r="L1266" t="s">
        <v>1750</v>
      </c>
      <c r="M1266" t="s">
        <v>2353</v>
      </c>
      <c r="R1266" t="s">
        <v>1471</v>
      </c>
      <c r="S1266" t="s">
        <v>6574</v>
      </c>
      <c r="U1266" t="s">
        <v>1509</v>
      </c>
      <c r="V1266" t="s">
        <v>1510</v>
      </c>
      <c r="W1266" t="s">
        <v>151</v>
      </c>
      <c r="X1266" t="s">
        <v>1474</v>
      </c>
      <c r="Y1266" t="s">
        <v>1697</v>
      </c>
      <c r="Z1266" t="s">
        <v>161</v>
      </c>
      <c r="AF1266" t="s">
        <v>1476</v>
      </c>
      <c r="AH1266" t="s">
        <v>1477</v>
      </c>
      <c r="AJ1266" t="s">
        <v>273</v>
      </c>
      <c r="AL1266" t="s">
        <v>565</v>
      </c>
      <c r="AR1266" t="s">
        <v>1478</v>
      </c>
      <c r="AS1266" t="s">
        <v>653</v>
      </c>
      <c r="AT1266" t="s">
        <v>1479</v>
      </c>
      <c r="AU1266" t="s">
        <v>746</v>
      </c>
      <c r="AY1266" t="s">
        <v>1480</v>
      </c>
      <c r="AZ1266" t="s">
        <v>891</v>
      </c>
      <c r="BD1266" t="s">
        <v>720</v>
      </c>
      <c r="BF1266" t="s">
        <v>1481</v>
      </c>
      <c r="BG1266" t="s">
        <v>1482</v>
      </c>
      <c r="BH1266" t="s">
        <v>6576</v>
      </c>
      <c r="BJ1266" t="s">
        <v>1474</v>
      </c>
    </row>
    <row r="1267" spans="1:62" x14ac:dyDescent="0.3">
      <c r="A1267">
        <v>1264</v>
      </c>
      <c r="B1267" t="s">
        <v>6577</v>
      </c>
      <c r="C1267" t="s">
        <v>6578</v>
      </c>
      <c r="D1267">
        <v>74000</v>
      </c>
      <c r="E1267">
        <v>92400</v>
      </c>
      <c r="F1267" t="s">
        <v>59</v>
      </c>
      <c r="H1267" t="s">
        <v>63</v>
      </c>
      <c r="I1267" t="s">
        <v>6579</v>
      </c>
      <c r="J1267" t="s">
        <v>6580</v>
      </c>
      <c r="K1267" t="s">
        <v>1474</v>
      </c>
      <c r="L1267" t="s">
        <v>1684</v>
      </c>
      <c r="M1267" t="s">
        <v>1659</v>
      </c>
      <c r="R1267" t="s">
        <v>1471</v>
      </c>
      <c r="S1267" t="s">
        <v>6578</v>
      </c>
      <c r="U1267" t="s">
        <v>1509</v>
      </c>
      <c r="V1267" t="s">
        <v>1510</v>
      </c>
      <c r="W1267" t="s">
        <v>151</v>
      </c>
      <c r="X1267" t="s">
        <v>1474</v>
      </c>
      <c r="Y1267" t="s">
        <v>2540</v>
      </c>
      <c r="Z1267" t="s">
        <v>161</v>
      </c>
      <c r="AF1267" t="s">
        <v>1476</v>
      </c>
      <c r="AH1267" t="s">
        <v>1477</v>
      </c>
      <c r="AJ1267" t="s">
        <v>273</v>
      </c>
      <c r="AL1267" t="s">
        <v>565</v>
      </c>
      <c r="AR1267" t="s">
        <v>1478</v>
      </c>
      <c r="AS1267" t="s">
        <v>653</v>
      </c>
      <c r="AT1267" t="s">
        <v>1479</v>
      </c>
      <c r="AU1267" t="s">
        <v>746</v>
      </c>
      <c r="AY1267" t="s">
        <v>1480</v>
      </c>
      <c r="AZ1267" t="s">
        <v>891</v>
      </c>
      <c r="BD1267" t="s">
        <v>720</v>
      </c>
      <c r="BF1267" t="s">
        <v>1481</v>
      </c>
      <c r="BG1267" t="s">
        <v>1482</v>
      </c>
      <c r="BH1267" t="s">
        <v>6580</v>
      </c>
      <c r="BJ1267" t="s">
        <v>1474</v>
      </c>
    </row>
    <row r="1268" spans="1:62" x14ac:dyDescent="0.3">
      <c r="A1268">
        <v>1265</v>
      </c>
      <c r="B1268" t="s">
        <v>6581</v>
      </c>
      <c r="C1268" t="s">
        <v>6582</v>
      </c>
      <c r="D1268">
        <v>16800</v>
      </c>
      <c r="E1268">
        <v>21000</v>
      </c>
      <c r="F1268" t="s">
        <v>59</v>
      </c>
      <c r="H1268" t="s">
        <v>63</v>
      </c>
      <c r="I1268" t="s">
        <v>6583</v>
      </c>
      <c r="J1268" t="s">
        <v>4386</v>
      </c>
      <c r="K1268" t="s">
        <v>6584</v>
      </c>
      <c r="L1268" t="s">
        <v>1533</v>
      </c>
      <c r="M1268" t="s">
        <v>2687</v>
      </c>
      <c r="R1268" t="s">
        <v>1471</v>
      </c>
      <c r="S1268" t="s">
        <v>6582</v>
      </c>
      <c r="U1268" t="s">
        <v>1541</v>
      </c>
      <c r="V1268" t="s">
        <v>1542</v>
      </c>
      <c r="W1268" t="s">
        <v>153</v>
      </c>
      <c r="X1268" t="s">
        <v>1474</v>
      </c>
      <c r="Y1268" t="s">
        <v>1697</v>
      </c>
      <c r="Z1268" t="s">
        <v>161</v>
      </c>
      <c r="AF1268" t="s">
        <v>1476</v>
      </c>
      <c r="AH1268" t="s">
        <v>1477</v>
      </c>
      <c r="AJ1268" t="s">
        <v>385</v>
      </c>
      <c r="AL1268" t="s">
        <v>565</v>
      </c>
      <c r="AR1268" t="s">
        <v>1478</v>
      </c>
      <c r="AS1268" t="s">
        <v>623</v>
      </c>
      <c r="AT1268" t="s">
        <v>1479</v>
      </c>
      <c r="AU1268" t="s">
        <v>728</v>
      </c>
      <c r="AY1268" t="s">
        <v>1480</v>
      </c>
      <c r="AZ1268" t="s">
        <v>891</v>
      </c>
      <c r="BD1268" t="s">
        <v>720</v>
      </c>
      <c r="BF1268" t="s">
        <v>1481</v>
      </c>
      <c r="BG1268" t="s">
        <v>1482</v>
      </c>
      <c r="BH1268" t="s">
        <v>4386</v>
      </c>
      <c r="BJ1268" t="s">
        <v>1474</v>
      </c>
    </row>
    <row r="1269" spans="1:62" x14ac:dyDescent="0.3">
      <c r="A1269">
        <v>1266</v>
      </c>
      <c r="B1269" t="s">
        <v>6585</v>
      </c>
      <c r="C1269" t="s">
        <v>6586</v>
      </c>
      <c r="D1269">
        <v>5500</v>
      </c>
      <c r="E1269">
        <v>6800</v>
      </c>
      <c r="F1269" t="s">
        <v>59</v>
      </c>
      <c r="H1269" t="s">
        <v>63</v>
      </c>
      <c r="J1269" t="s">
        <v>4436</v>
      </c>
      <c r="K1269" t="s">
        <v>2170</v>
      </c>
      <c r="L1269" t="s">
        <v>2687</v>
      </c>
      <c r="M1269" t="s">
        <v>1684</v>
      </c>
      <c r="R1269" t="s">
        <v>1471</v>
      </c>
      <c r="S1269" t="s">
        <v>6586</v>
      </c>
      <c r="U1269" t="s">
        <v>1669</v>
      </c>
      <c r="V1269" t="s">
        <v>1669</v>
      </c>
      <c r="W1269" t="s">
        <v>151</v>
      </c>
      <c r="X1269" t="s">
        <v>1474</v>
      </c>
      <c r="Y1269" t="s">
        <v>1712</v>
      </c>
      <c r="Z1269" t="s">
        <v>161</v>
      </c>
      <c r="AF1269" t="s">
        <v>1476</v>
      </c>
      <c r="AH1269" t="s">
        <v>1477</v>
      </c>
      <c r="AJ1269" t="s">
        <v>273</v>
      </c>
      <c r="AL1269" t="s">
        <v>565</v>
      </c>
      <c r="AN1269" t="s">
        <v>35</v>
      </c>
      <c r="AR1269" t="s">
        <v>1478</v>
      </c>
      <c r="AT1269" t="s">
        <v>1479</v>
      </c>
      <c r="AY1269" t="s">
        <v>1512</v>
      </c>
      <c r="AZ1269" t="s">
        <v>891</v>
      </c>
      <c r="BD1269" t="s">
        <v>720</v>
      </c>
      <c r="BF1269" t="s">
        <v>1699</v>
      </c>
      <c r="BG1269" t="s">
        <v>1482</v>
      </c>
      <c r="BH1269" t="s">
        <v>4436</v>
      </c>
      <c r="BJ1269" t="s">
        <v>1474</v>
      </c>
    </row>
    <row r="1270" spans="1:62" x14ac:dyDescent="0.3">
      <c r="A1270">
        <v>1267</v>
      </c>
      <c r="B1270" t="s">
        <v>6587</v>
      </c>
      <c r="C1270" t="s">
        <v>6588</v>
      </c>
      <c r="D1270">
        <v>4800</v>
      </c>
      <c r="E1270">
        <v>6000</v>
      </c>
      <c r="F1270" t="s">
        <v>59</v>
      </c>
      <c r="H1270" t="s">
        <v>63</v>
      </c>
      <c r="J1270" t="s">
        <v>5362</v>
      </c>
      <c r="K1270" t="s">
        <v>2170</v>
      </c>
      <c r="L1270" t="s">
        <v>2687</v>
      </c>
      <c r="M1270" t="s">
        <v>1684</v>
      </c>
      <c r="R1270" t="s">
        <v>1471</v>
      </c>
      <c r="S1270" t="s">
        <v>6588</v>
      </c>
      <c r="U1270" t="s">
        <v>623</v>
      </c>
      <c r="V1270" t="s">
        <v>623</v>
      </c>
      <c r="W1270" t="s">
        <v>151</v>
      </c>
      <c r="X1270" t="s">
        <v>1474</v>
      </c>
      <c r="Y1270" t="s">
        <v>1712</v>
      </c>
      <c r="Z1270" t="s">
        <v>161</v>
      </c>
      <c r="AF1270" t="s">
        <v>1476</v>
      </c>
      <c r="AH1270" t="s">
        <v>1477</v>
      </c>
      <c r="AJ1270" t="s">
        <v>273</v>
      </c>
      <c r="AL1270" t="s">
        <v>565</v>
      </c>
      <c r="AN1270" t="s">
        <v>35</v>
      </c>
      <c r="AR1270" t="s">
        <v>1478</v>
      </c>
      <c r="AT1270" t="s">
        <v>1479</v>
      </c>
      <c r="AY1270" t="s">
        <v>1512</v>
      </c>
      <c r="AZ1270" t="s">
        <v>891</v>
      </c>
      <c r="BD1270" t="s">
        <v>720</v>
      </c>
      <c r="BF1270" t="s">
        <v>1699</v>
      </c>
      <c r="BG1270" t="s">
        <v>1482</v>
      </c>
      <c r="BH1270" t="s">
        <v>5362</v>
      </c>
      <c r="BJ1270" t="s">
        <v>1474</v>
      </c>
    </row>
    <row r="1271" spans="1:62" x14ac:dyDescent="0.3">
      <c r="A1271">
        <v>1268</v>
      </c>
      <c r="B1271" t="s">
        <v>6589</v>
      </c>
      <c r="C1271" t="s">
        <v>6590</v>
      </c>
      <c r="D1271">
        <v>5500</v>
      </c>
      <c r="E1271">
        <v>6800</v>
      </c>
      <c r="F1271" t="s">
        <v>59</v>
      </c>
      <c r="H1271" t="s">
        <v>63</v>
      </c>
      <c r="J1271" t="s">
        <v>2032</v>
      </c>
      <c r="K1271" t="s">
        <v>2170</v>
      </c>
      <c r="L1271" t="s">
        <v>2687</v>
      </c>
      <c r="M1271" t="s">
        <v>1684</v>
      </c>
      <c r="R1271" t="s">
        <v>1471</v>
      </c>
      <c r="S1271" t="s">
        <v>6590</v>
      </c>
      <c r="U1271" t="s">
        <v>653</v>
      </c>
      <c r="V1271" t="s">
        <v>653</v>
      </c>
      <c r="W1271" t="s">
        <v>151</v>
      </c>
      <c r="X1271" t="s">
        <v>1474</v>
      </c>
      <c r="Y1271" t="s">
        <v>1475</v>
      </c>
      <c r="Z1271" t="s">
        <v>161</v>
      </c>
      <c r="AF1271" t="s">
        <v>1476</v>
      </c>
      <c r="AH1271" t="s">
        <v>1477</v>
      </c>
      <c r="AJ1271" t="s">
        <v>273</v>
      </c>
      <c r="AL1271" t="s">
        <v>565</v>
      </c>
      <c r="AN1271" t="s">
        <v>35</v>
      </c>
      <c r="AR1271" t="s">
        <v>1478</v>
      </c>
      <c r="AT1271" t="s">
        <v>1479</v>
      </c>
      <c r="AY1271" t="s">
        <v>1512</v>
      </c>
      <c r="AZ1271" t="s">
        <v>891</v>
      </c>
      <c r="BD1271" t="s">
        <v>720</v>
      </c>
      <c r="BF1271" t="s">
        <v>1699</v>
      </c>
      <c r="BG1271" t="s">
        <v>1482</v>
      </c>
      <c r="BH1271" t="s">
        <v>2032</v>
      </c>
      <c r="BJ1271" t="s">
        <v>1474</v>
      </c>
    </row>
    <row r="1272" spans="1:62" x14ac:dyDescent="0.3">
      <c r="A1272">
        <v>1269</v>
      </c>
      <c r="B1272" t="s">
        <v>6591</v>
      </c>
      <c r="C1272" t="s">
        <v>6592</v>
      </c>
      <c r="D1272">
        <v>4900</v>
      </c>
      <c r="E1272">
        <v>6100</v>
      </c>
      <c r="F1272" t="s">
        <v>59</v>
      </c>
      <c r="H1272" t="s">
        <v>63</v>
      </c>
      <c r="J1272" t="s">
        <v>5362</v>
      </c>
      <c r="K1272" t="s">
        <v>2170</v>
      </c>
      <c r="L1272" t="s">
        <v>2687</v>
      </c>
      <c r="M1272" t="s">
        <v>1684</v>
      </c>
      <c r="R1272" t="s">
        <v>1471</v>
      </c>
      <c r="S1272" t="s">
        <v>6592</v>
      </c>
      <c r="U1272" t="s">
        <v>629</v>
      </c>
      <c r="V1272" t="s">
        <v>629</v>
      </c>
      <c r="W1272" t="s">
        <v>151</v>
      </c>
      <c r="X1272" t="s">
        <v>1474</v>
      </c>
      <c r="Y1272" t="s">
        <v>1712</v>
      </c>
      <c r="Z1272" t="s">
        <v>161</v>
      </c>
      <c r="AF1272" t="s">
        <v>1476</v>
      </c>
      <c r="AH1272" t="s">
        <v>1477</v>
      </c>
      <c r="AJ1272" t="s">
        <v>273</v>
      </c>
      <c r="AL1272" t="s">
        <v>565</v>
      </c>
      <c r="AN1272" t="s">
        <v>35</v>
      </c>
      <c r="AR1272" t="s">
        <v>1478</v>
      </c>
      <c r="AT1272" t="s">
        <v>1479</v>
      </c>
      <c r="AY1272" t="s">
        <v>1512</v>
      </c>
      <c r="AZ1272" t="s">
        <v>891</v>
      </c>
      <c r="BD1272" t="s">
        <v>720</v>
      </c>
      <c r="BF1272" t="s">
        <v>1699</v>
      </c>
      <c r="BG1272" t="s">
        <v>1482</v>
      </c>
      <c r="BH1272" t="s">
        <v>5362</v>
      </c>
      <c r="BJ1272" t="s">
        <v>1474</v>
      </c>
    </row>
    <row r="1273" spans="1:62" x14ac:dyDescent="0.3">
      <c r="A1273">
        <v>1270</v>
      </c>
      <c r="B1273" t="s">
        <v>6593</v>
      </c>
      <c r="C1273" t="s">
        <v>6594</v>
      </c>
      <c r="D1273">
        <v>31800</v>
      </c>
      <c r="E1273">
        <v>39800</v>
      </c>
      <c r="F1273" t="s">
        <v>59</v>
      </c>
      <c r="H1273" t="s">
        <v>63</v>
      </c>
      <c r="I1273" t="s">
        <v>6595</v>
      </c>
      <c r="J1273" t="s">
        <v>2032</v>
      </c>
      <c r="K1273" t="s">
        <v>1607</v>
      </c>
      <c r="L1273" t="s">
        <v>4057</v>
      </c>
      <c r="M1273" t="s">
        <v>1491</v>
      </c>
      <c r="R1273" t="s">
        <v>1471</v>
      </c>
      <c r="S1273" t="s">
        <v>6594</v>
      </c>
      <c r="U1273" t="s">
        <v>1791</v>
      </c>
      <c r="V1273" t="s">
        <v>1792</v>
      </c>
      <c r="W1273" t="s">
        <v>153</v>
      </c>
      <c r="X1273" t="s">
        <v>1474</v>
      </c>
      <c r="Y1273" t="s">
        <v>1658</v>
      </c>
      <c r="Z1273" t="s">
        <v>161</v>
      </c>
      <c r="AF1273" t="s">
        <v>1476</v>
      </c>
      <c r="AH1273" t="s">
        <v>1477</v>
      </c>
      <c r="AJ1273" t="s">
        <v>385</v>
      </c>
      <c r="AL1273" t="s">
        <v>565</v>
      </c>
      <c r="AR1273" t="s">
        <v>1478</v>
      </c>
      <c r="AS1273" t="s">
        <v>623</v>
      </c>
      <c r="AT1273" t="s">
        <v>1479</v>
      </c>
      <c r="AU1273" t="s">
        <v>728</v>
      </c>
      <c r="AY1273" t="s">
        <v>1480</v>
      </c>
      <c r="AZ1273" t="s">
        <v>891</v>
      </c>
      <c r="BD1273" t="s">
        <v>720</v>
      </c>
      <c r="BF1273" t="s">
        <v>1481</v>
      </c>
      <c r="BG1273" t="s">
        <v>1482</v>
      </c>
      <c r="BH1273" t="s">
        <v>2032</v>
      </c>
      <c r="BJ1273" t="s">
        <v>1474</v>
      </c>
    </row>
    <row r="1274" spans="1:62" x14ac:dyDescent="0.3">
      <c r="A1274">
        <v>1271</v>
      </c>
      <c r="B1274" t="s">
        <v>6596</v>
      </c>
      <c r="C1274" t="s">
        <v>6597</v>
      </c>
      <c r="D1274">
        <v>22200</v>
      </c>
      <c r="E1274">
        <v>27800</v>
      </c>
      <c r="F1274" t="s">
        <v>59</v>
      </c>
      <c r="H1274" t="s">
        <v>63</v>
      </c>
      <c r="I1274" t="s">
        <v>6598</v>
      </c>
      <c r="J1274" t="s">
        <v>1601</v>
      </c>
      <c r="K1274" t="s">
        <v>2302</v>
      </c>
      <c r="L1274" t="s">
        <v>2443</v>
      </c>
      <c r="M1274" t="s">
        <v>3169</v>
      </c>
      <c r="R1274" t="s">
        <v>1471</v>
      </c>
      <c r="S1274" t="s">
        <v>6597</v>
      </c>
      <c r="U1274" t="s">
        <v>1582</v>
      </c>
      <c r="V1274" t="s">
        <v>1583</v>
      </c>
      <c r="W1274" t="s">
        <v>153</v>
      </c>
      <c r="X1274" t="s">
        <v>1474</v>
      </c>
      <c r="Y1274" t="s">
        <v>2033</v>
      </c>
      <c r="Z1274" t="s">
        <v>161</v>
      </c>
      <c r="AF1274" t="s">
        <v>1476</v>
      </c>
      <c r="AH1274" t="s">
        <v>1477</v>
      </c>
      <c r="AJ1274" t="s">
        <v>385</v>
      </c>
      <c r="AL1274" t="s">
        <v>565</v>
      </c>
      <c r="AR1274" t="s">
        <v>1478</v>
      </c>
      <c r="AS1274" t="s">
        <v>623</v>
      </c>
      <c r="AT1274" t="s">
        <v>1479</v>
      </c>
      <c r="AU1274" t="s">
        <v>728</v>
      </c>
      <c r="AY1274" t="s">
        <v>1480</v>
      </c>
      <c r="AZ1274" t="s">
        <v>891</v>
      </c>
      <c r="BD1274" t="s">
        <v>720</v>
      </c>
      <c r="BF1274" t="s">
        <v>1481</v>
      </c>
      <c r="BG1274" t="s">
        <v>1482</v>
      </c>
      <c r="BH1274" t="s">
        <v>1601</v>
      </c>
      <c r="BJ1274" t="s">
        <v>1474</v>
      </c>
    </row>
    <row r="1275" spans="1:62" x14ac:dyDescent="0.3">
      <c r="A1275">
        <v>1272</v>
      </c>
      <c r="B1275" t="s">
        <v>6599</v>
      </c>
      <c r="C1275" t="s">
        <v>6600</v>
      </c>
      <c r="D1275">
        <v>42600</v>
      </c>
      <c r="E1275">
        <v>53300</v>
      </c>
      <c r="F1275" t="s">
        <v>59</v>
      </c>
      <c r="H1275" t="s">
        <v>63</v>
      </c>
      <c r="I1275" t="s">
        <v>6601</v>
      </c>
      <c r="J1275" t="s">
        <v>6602</v>
      </c>
      <c r="K1275" t="s">
        <v>1497</v>
      </c>
      <c r="L1275" t="s">
        <v>1497</v>
      </c>
      <c r="M1275" t="s">
        <v>6603</v>
      </c>
      <c r="R1275" t="s">
        <v>1471</v>
      </c>
      <c r="S1275" t="s">
        <v>6600</v>
      </c>
      <c r="U1275" t="s">
        <v>1509</v>
      </c>
      <c r="V1275" t="s">
        <v>1510</v>
      </c>
      <c r="W1275" t="s">
        <v>153</v>
      </c>
      <c r="X1275" t="s">
        <v>1474</v>
      </c>
      <c r="Y1275" t="s">
        <v>6604</v>
      </c>
      <c r="Z1275" t="s">
        <v>161</v>
      </c>
      <c r="AF1275" t="s">
        <v>1476</v>
      </c>
      <c r="AH1275" t="s">
        <v>1477</v>
      </c>
      <c r="AJ1275" t="s">
        <v>312</v>
      </c>
      <c r="AL1275" t="s">
        <v>565</v>
      </c>
      <c r="AR1275" t="s">
        <v>1478</v>
      </c>
      <c r="AS1275" t="s">
        <v>653</v>
      </c>
      <c r="AT1275" t="s">
        <v>1479</v>
      </c>
      <c r="AU1275" t="s">
        <v>706</v>
      </c>
      <c r="AY1275" t="s">
        <v>1480</v>
      </c>
      <c r="AZ1275" t="s">
        <v>891</v>
      </c>
      <c r="BD1275" t="s">
        <v>706</v>
      </c>
      <c r="BF1275" t="s">
        <v>1481</v>
      </c>
      <c r="BG1275" t="s">
        <v>1482</v>
      </c>
      <c r="BH1275" t="s">
        <v>6602</v>
      </c>
      <c r="BJ1275" t="s">
        <v>1474</v>
      </c>
    </row>
    <row r="1276" spans="1:62" x14ac:dyDescent="0.3">
      <c r="A1276">
        <v>1273</v>
      </c>
      <c r="B1276" t="s">
        <v>6605</v>
      </c>
      <c r="C1276" t="s">
        <v>6606</v>
      </c>
      <c r="D1276">
        <v>19000</v>
      </c>
      <c r="E1276">
        <v>23800</v>
      </c>
      <c r="F1276" t="s">
        <v>59</v>
      </c>
      <c r="H1276" t="s">
        <v>63</v>
      </c>
      <c r="I1276" t="s">
        <v>6607</v>
      </c>
      <c r="J1276" t="s">
        <v>5417</v>
      </c>
      <c r="K1276" t="s">
        <v>1887</v>
      </c>
      <c r="L1276" t="s">
        <v>1910</v>
      </c>
      <c r="M1276" t="s">
        <v>1579</v>
      </c>
      <c r="R1276" t="s">
        <v>1471</v>
      </c>
      <c r="S1276" t="s">
        <v>6606</v>
      </c>
      <c r="U1276" t="s">
        <v>6608</v>
      </c>
      <c r="V1276" t="s">
        <v>6609</v>
      </c>
      <c r="W1276" t="s">
        <v>153</v>
      </c>
      <c r="X1276" t="s">
        <v>1474</v>
      </c>
      <c r="Y1276" t="s">
        <v>6610</v>
      </c>
      <c r="Z1276" t="s">
        <v>161</v>
      </c>
      <c r="AF1276" t="s">
        <v>1476</v>
      </c>
      <c r="AH1276" t="s">
        <v>1477</v>
      </c>
      <c r="AJ1276" t="s">
        <v>385</v>
      </c>
      <c r="AL1276" t="s">
        <v>565</v>
      </c>
      <c r="AN1276" t="s">
        <v>1474</v>
      </c>
      <c r="AR1276" t="s">
        <v>1478</v>
      </c>
      <c r="AS1276" t="s">
        <v>1669</v>
      </c>
      <c r="AT1276" t="s">
        <v>1479</v>
      </c>
      <c r="AU1276" t="s">
        <v>720</v>
      </c>
      <c r="AY1276" t="s">
        <v>1480</v>
      </c>
      <c r="AZ1276" t="s">
        <v>891</v>
      </c>
      <c r="BD1276" t="s">
        <v>720</v>
      </c>
      <c r="BF1276" t="s">
        <v>1106</v>
      </c>
      <c r="BG1276" t="s">
        <v>1482</v>
      </c>
      <c r="BH1276" t="s">
        <v>5417</v>
      </c>
      <c r="BJ1276" t="s">
        <v>1474</v>
      </c>
    </row>
    <row r="1277" spans="1:62" x14ac:dyDescent="0.3">
      <c r="A1277">
        <v>1274</v>
      </c>
      <c r="B1277" t="s">
        <v>6611</v>
      </c>
      <c r="C1277" t="s">
        <v>6612</v>
      </c>
      <c r="D1277">
        <v>28100</v>
      </c>
      <c r="E1277">
        <v>35200</v>
      </c>
      <c r="F1277" t="s">
        <v>59</v>
      </c>
      <c r="H1277" t="s">
        <v>63</v>
      </c>
      <c r="I1277" t="s">
        <v>6613</v>
      </c>
      <c r="J1277" t="s">
        <v>6614</v>
      </c>
      <c r="K1277" t="s">
        <v>1684</v>
      </c>
      <c r="L1277" t="s">
        <v>1571</v>
      </c>
      <c r="M1277" t="s">
        <v>1684</v>
      </c>
      <c r="R1277" t="s">
        <v>1471</v>
      </c>
      <c r="S1277" t="s">
        <v>6612</v>
      </c>
      <c r="U1277" t="s">
        <v>1509</v>
      </c>
      <c r="V1277" t="s">
        <v>1510</v>
      </c>
      <c r="W1277" t="s">
        <v>151</v>
      </c>
      <c r="X1277" t="s">
        <v>1474</v>
      </c>
      <c r="Y1277" t="s">
        <v>1591</v>
      </c>
      <c r="Z1277" t="s">
        <v>161</v>
      </c>
      <c r="AF1277" t="s">
        <v>1476</v>
      </c>
      <c r="AH1277" t="s">
        <v>1477</v>
      </c>
      <c r="AJ1277" t="s">
        <v>273</v>
      </c>
      <c r="AL1277" t="s">
        <v>565</v>
      </c>
      <c r="AR1277" t="s">
        <v>1478</v>
      </c>
      <c r="AS1277" t="s">
        <v>653</v>
      </c>
      <c r="AT1277" t="s">
        <v>1479</v>
      </c>
      <c r="AU1277" t="s">
        <v>720</v>
      </c>
      <c r="AZ1277" t="s">
        <v>891</v>
      </c>
      <c r="BD1277" t="s">
        <v>720</v>
      </c>
      <c r="BF1277" t="s">
        <v>1106</v>
      </c>
      <c r="BG1277" t="s">
        <v>1482</v>
      </c>
      <c r="BH1277" t="s">
        <v>6614</v>
      </c>
      <c r="BJ1277" t="s">
        <v>1474</v>
      </c>
    </row>
    <row r="1278" spans="1:62" x14ac:dyDescent="0.3">
      <c r="A1278">
        <v>1275</v>
      </c>
      <c r="B1278" t="s">
        <v>6615</v>
      </c>
      <c r="C1278" t="s">
        <v>6616</v>
      </c>
      <c r="D1278">
        <v>12200</v>
      </c>
      <c r="E1278">
        <v>15200</v>
      </c>
      <c r="F1278" t="s">
        <v>59</v>
      </c>
      <c r="H1278" t="s">
        <v>63</v>
      </c>
      <c r="I1278" t="s">
        <v>6617</v>
      </c>
      <c r="J1278" t="s">
        <v>2640</v>
      </c>
      <c r="K1278" t="s">
        <v>1580</v>
      </c>
      <c r="L1278" t="s">
        <v>1506</v>
      </c>
      <c r="M1278" t="s">
        <v>1506</v>
      </c>
      <c r="R1278" t="s">
        <v>1471</v>
      </c>
      <c r="S1278" t="s">
        <v>6616</v>
      </c>
      <c r="U1278" t="s">
        <v>4292</v>
      </c>
      <c r="V1278" t="s">
        <v>4293</v>
      </c>
      <c r="X1278" t="s">
        <v>1474</v>
      </c>
      <c r="Y1278" t="s">
        <v>1475</v>
      </c>
      <c r="Z1278" t="s">
        <v>161</v>
      </c>
      <c r="AF1278" t="s">
        <v>1476</v>
      </c>
      <c r="AH1278" t="s">
        <v>1477</v>
      </c>
      <c r="AJ1278" t="s">
        <v>273</v>
      </c>
      <c r="AL1278" t="s">
        <v>565</v>
      </c>
      <c r="AR1278" t="s">
        <v>1478</v>
      </c>
      <c r="AS1278" t="s">
        <v>642</v>
      </c>
      <c r="AT1278" t="s">
        <v>1479</v>
      </c>
      <c r="AU1278" t="s">
        <v>746</v>
      </c>
      <c r="AZ1278" t="s">
        <v>891</v>
      </c>
      <c r="BD1278" t="s">
        <v>720</v>
      </c>
      <c r="BF1278" t="s">
        <v>1609</v>
      </c>
      <c r="BG1278" t="s">
        <v>1482</v>
      </c>
      <c r="BH1278" t="s">
        <v>2640</v>
      </c>
      <c r="BJ1278" t="s">
        <v>1474</v>
      </c>
    </row>
    <row r="1279" spans="1:62" x14ac:dyDescent="0.3">
      <c r="A1279">
        <v>1276</v>
      </c>
      <c r="B1279" t="s">
        <v>6618</v>
      </c>
      <c r="C1279" t="s">
        <v>6619</v>
      </c>
      <c r="D1279">
        <v>14500</v>
      </c>
      <c r="E1279">
        <v>18100</v>
      </c>
      <c r="F1279" t="s">
        <v>59</v>
      </c>
      <c r="H1279" t="s">
        <v>63</v>
      </c>
      <c r="I1279" t="s">
        <v>6620</v>
      </c>
      <c r="J1279" t="s">
        <v>2640</v>
      </c>
      <c r="K1279" t="s">
        <v>2082</v>
      </c>
      <c r="L1279" t="s">
        <v>1506</v>
      </c>
      <c r="M1279" t="s">
        <v>1580</v>
      </c>
      <c r="R1279" t="s">
        <v>1471</v>
      </c>
      <c r="S1279" t="s">
        <v>6619</v>
      </c>
      <c r="U1279" t="s">
        <v>2772</v>
      </c>
      <c r="V1279" t="s">
        <v>2773</v>
      </c>
      <c r="X1279" t="s">
        <v>1474</v>
      </c>
      <c r="Y1279" t="s">
        <v>1475</v>
      </c>
      <c r="Z1279" t="s">
        <v>161</v>
      </c>
      <c r="AF1279" t="s">
        <v>1476</v>
      </c>
      <c r="AH1279" t="s">
        <v>1477</v>
      </c>
      <c r="AJ1279" t="s">
        <v>273</v>
      </c>
      <c r="AL1279" t="s">
        <v>565</v>
      </c>
      <c r="AR1279" t="s">
        <v>1478</v>
      </c>
      <c r="AS1279" t="s">
        <v>623</v>
      </c>
      <c r="AT1279" t="s">
        <v>1479</v>
      </c>
      <c r="AU1279" t="s">
        <v>746</v>
      </c>
      <c r="AZ1279" t="s">
        <v>891</v>
      </c>
      <c r="BD1279" t="s">
        <v>720</v>
      </c>
      <c r="BF1279" t="s">
        <v>1609</v>
      </c>
      <c r="BG1279" t="s">
        <v>1482</v>
      </c>
      <c r="BH1279" t="s">
        <v>2640</v>
      </c>
      <c r="BJ1279" t="s">
        <v>1474</v>
      </c>
    </row>
    <row r="1280" spans="1:62" x14ac:dyDescent="0.3">
      <c r="A1280">
        <v>1277</v>
      </c>
      <c r="B1280" t="s">
        <v>6621</v>
      </c>
      <c r="C1280" t="s">
        <v>6622</v>
      </c>
      <c r="D1280">
        <v>16200</v>
      </c>
      <c r="E1280">
        <v>20200</v>
      </c>
      <c r="F1280" t="s">
        <v>59</v>
      </c>
      <c r="H1280" t="s">
        <v>63</v>
      </c>
      <c r="I1280" t="s">
        <v>6623</v>
      </c>
      <c r="J1280" t="s">
        <v>4757</v>
      </c>
      <c r="K1280" t="s">
        <v>1642</v>
      </c>
      <c r="L1280" t="s">
        <v>1894</v>
      </c>
      <c r="M1280" t="s">
        <v>1894</v>
      </c>
      <c r="R1280" t="s">
        <v>1471</v>
      </c>
      <c r="S1280" t="s">
        <v>6622</v>
      </c>
      <c r="U1280" t="s">
        <v>2772</v>
      </c>
      <c r="V1280" t="s">
        <v>2773</v>
      </c>
      <c r="X1280" t="s">
        <v>1474</v>
      </c>
      <c r="Y1280" t="s">
        <v>2665</v>
      </c>
      <c r="Z1280" t="s">
        <v>161</v>
      </c>
      <c r="AF1280" t="s">
        <v>1476</v>
      </c>
      <c r="AH1280" t="s">
        <v>1477</v>
      </c>
      <c r="AJ1280" t="s">
        <v>273</v>
      </c>
      <c r="AL1280" t="s">
        <v>565</v>
      </c>
      <c r="AR1280" t="s">
        <v>1478</v>
      </c>
      <c r="AS1280" t="s">
        <v>623</v>
      </c>
      <c r="AT1280" t="s">
        <v>1479</v>
      </c>
      <c r="AU1280" t="s">
        <v>746</v>
      </c>
      <c r="AZ1280" t="s">
        <v>891</v>
      </c>
      <c r="BD1280" t="s">
        <v>720</v>
      </c>
      <c r="BF1280" t="s">
        <v>1609</v>
      </c>
      <c r="BG1280" t="s">
        <v>1482</v>
      </c>
      <c r="BH1280" t="s">
        <v>4757</v>
      </c>
      <c r="BJ1280" t="s">
        <v>1474</v>
      </c>
    </row>
    <row r="1281" spans="1:62" x14ac:dyDescent="0.3">
      <c r="A1281">
        <v>1278</v>
      </c>
      <c r="B1281" t="s">
        <v>6624</v>
      </c>
      <c r="C1281" t="s">
        <v>6625</v>
      </c>
      <c r="D1281">
        <v>25400</v>
      </c>
      <c r="E1281">
        <v>31700</v>
      </c>
      <c r="F1281" t="s">
        <v>59</v>
      </c>
      <c r="H1281" t="s">
        <v>63</v>
      </c>
      <c r="I1281" t="s">
        <v>6626</v>
      </c>
      <c r="J1281" t="s">
        <v>6627</v>
      </c>
      <c r="K1281" t="s">
        <v>1659</v>
      </c>
      <c r="L1281" t="s">
        <v>1684</v>
      </c>
      <c r="M1281" t="s">
        <v>1764</v>
      </c>
      <c r="R1281" t="s">
        <v>1471</v>
      </c>
      <c r="S1281" t="s">
        <v>6625</v>
      </c>
      <c r="U1281" t="s">
        <v>1549</v>
      </c>
      <c r="V1281" t="s">
        <v>1550</v>
      </c>
      <c r="X1281" t="s">
        <v>1474</v>
      </c>
      <c r="Y1281" t="s">
        <v>1653</v>
      </c>
      <c r="Z1281" t="s">
        <v>161</v>
      </c>
      <c r="AF1281" t="s">
        <v>1476</v>
      </c>
      <c r="AH1281" t="s">
        <v>1477</v>
      </c>
      <c r="AJ1281" t="s">
        <v>273</v>
      </c>
      <c r="AL1281" t="s">
        <v>565</v>
      </c>
      <c r="AR1281" t="s">
        <v>1478</v>
      </c>
      <c r="AS1281" t="s">
        <v>623</v>
      </c>
      <c r="AT1281" t="s">
        <v>1479</v>
      </c>
      <c r="AU1281" t="s">
        <v>705</v>
      </c>
      <c r="AZ1281" t="s">
        <v>891</v>
      </c>
      <c r="BD1281" t="s">
        <v>720</v>
      </c>
      <c r="BF1281" t="s">
        <v>1609</v>
      </c>
      <c r="BG1281" t="s">
        <v>1482</v>
      </c>
      <c r="BH1281" t="s">
        <v>6627</v>
      </c>
      <c r="BJ1281" t="s">
        <v>1474</v>
      </c>
    </row>
    <row r="1282" spans="1:62" x14ac:dyDescent="0.3">
      <c r="A1282">
        <v>1279</v>
      </c>
      <c r="B1282" t="s">
        <v>6628</v>
      </c>
      <c r="C1282" t="s">
        <v>6629</v>
      </c>
      <c r="D1282">
        <v>19000</v>
      </c>
      <c r="E1282">
        <v>23800</v>
      </c>
      <c r="F1282" t="s">
        <v>59</v>
      </c>
      <c r="H1282" t="s">
        <v>63</v>
      </c>
      <c r="I1282" t="s">
        <v>6630</v>
      </c>
      <c r="J1282" t="s">
        <v>4980</v>
      </c>
      <c r="K1282" t="s">
        <v>1649</v>
      </c>
      <c r="L1282" t="s">
        <v>2175</v>
      </c>
      <c r="M1282" t="s">
        <v>1506</v>
      </c>
      <c r="R1282" t="s">
        <v>1471</v>
      </c>
      <c r="S1282" t="s">
        <v>6629</v>
      </c>
      <c r="U1282" t="s">
        <v>653</v>
      </c>
      <c r="V1282" t="s">
        <v>653</v>
      </c>
      <c r="X1282" t="s">
        <v>1474</v>
      </c>
      <c r="Y1282" t="s">
        <v>2503</v>
      </c>
      <c r="Z1282" t="s">
        <v>161</v>
      </c>
      <c r="AF1282" t="s">
        <v>1476</v>
      </c>
      <c r="AH1282" t="s">
        <v>1477</v>
      </c>
      <c r="AJ1282" t="s">
        <v>385</v>
      </c>
      <c r="AL1282" t="s">
        <v>565</v>
      </c>
      <c r="AR1282" t="s">
        <v>1478</v>
      </c>
      <c r="AT1282" t="s">
        <v>1479</v>
      </c>
      <c r="AZ1282" t="s">
        <v>891</v>
      </c>
      <c r="BD1282" t="s">
        <v>720</v>
      </c>
      <c r="BF1282" t="s">
        <v>1609</v>
      </c>
      <c r="BG1282" t="s">
        <v>1482</v>
      </c>
      <c r="BH1282" t="s">
        <v>4980</v>
      </c>
      <c r="BJ1282" t="s">
        <v>1474</v>
      </c>
    </row>
    <row r="1283" spans="1:62" x14ac:dyDescent="0.3">
      <c r="A1283">
        <v>1280</v>
      </c>
      <c r="B1283" t="s">
        <v>6631</v>
      </c>
      <c r="C1283" t="s">
        <v>6632</v>
      </c>
      <c r="D1283">
        <v>19000</v>
      </c>
      <c r="E1283">
        <v>23800</v>
      </c>
      <c r="F1283" t="s">
        <v>59</v>
      </c>
      <c r="H1283" t="s">
        <v>63</v>
      </c>
      <c r="I1283" t="s">
        <v>6633</v>
      </c>
      <c r="J1283" t="s">
        <v>4980</v>
      </c>
      <c r="K1283" t="s">
        <v>1649</v>
      </c>
      <c r="L1283" t="s">
        <v>2175</v>
      </c>
      <c r="M1283" t="s">
        <v>1506</v>
      </c>
      <c r="R1283" t="s">
        <v>1471</v>
      </c>
      <c r="S1283" t="s">
        <v>6632</v>
      </c>
      <c r="U1283" t="s">
        <v>577</v>
      </c>
      <c r="V1283" t="s">
        <v>577</v>
      </c>
      <c r="X1283" t="s">
        <v>1474</v>
      </c>
      <c r="Y1283" t="s">
        <v>2503</v>
      </c>
      <c r="Z1283" t="s">
        <v>161</v>
      </c>
      <c r="AF1283" t="s">
        <v>1476</v>
      </c>
      <c r="AH1283" t="s">
        <v>1477</v>
      </c>
      <c r="AJ1283" t="s">
        <v>385</v>
      </c>
      <c r="AL1283" t="s">
        <v>565</v>
      </c>
      <c r="AR1283" t="s">
        <v>1478</v>
      </c>
      <c r="AT1283" t="s">
        <v>1479</v>
      </c>
      <c r="AZ1283" t="s">
        <v>891</v>
      </c>
      <c r="BD1283" t="s">
        <v>720</v>
      </c>
      <c r="BF1283" t="s">
        <v>1609</v>
      </c>
      <c r="BG1283" t="s">
        <v>1482</v>
      </c>
      <c r="BH1283" t="s">
        <v>4980</v>
      </c>
      <c r="BJ1283" t="s">
        <v>1474</v>
      </c>
    </row>
    <row r="1284" spans="1:62" x14ac:dyDescent="0.3">
      <c r="A1284">
        <v>1281</v>
      </c>
      <c r="B1284" t="s">
        <v>6634</v>
      </c>
      <c r="C1284" t="s">
        <v>6635</v>
      </c>
      <c r="D1284">
        <v>19000</v>
      </c>
      <c r="E1284">
        <v>23800</v>
      </c>
      <c r="F1284" t="s">
        <v>59</v>
      </c>
      <c r="H1284" t="s">
        <v>63</v>
      </c>
      <c r="I1284" t="s">
        <v>6636</v>
      </c>
      <c r="J1284" t="s">
        <v>4980</v>
      </c>
      <c r="K1284" t="s">
        <v>1649</v>
      </c>
      <c r="L1284" t="s">
        <v>2175</v>
      </c>
      <c r="M1284" t="s">
        <v>1506</v>
      </c>
      <c r="R1284" t="s">
        <v>1471</v>
      </c>
      <c r="S1284" t="s">
        <v>6635</v>
      </c>
      <c r="U1284" t="s">
        <v>623</v>
      </c>
      <c r="V1284" t="s">
        <v>623</v>
      </c>
      <c r="X1284" t="s">
        <v>1474</v>
      </c>
      <c r="Y1284" t="s">
        <v>2503</v>
      </c>
      <c r="Z1284" t="s">
        <v>161</v>
      </c>
      <c r="AF1284" t="s">
        <v>1476</v>
      </c>
      <c r="AH1284" t="s">
        <v>1477</v>
      </c>
      <c r="AJ1284" t="s">
        <v>385</v>
      </c>
      <c r="AL1284" t="s">
        <v>565</v>
      </c>
      <c r="AR1284" t="s">
        <v>1478</v>
      </c>
      <c r="AT1284" t="s">
        <v>1479</v>
      </c>
      <c r="AZ1284" t="s">
        <v>891</v>
      </c>
      <c r="BD1284" t="s">
        <v>720</v>
      </c>
      <c r="BF1284" t="s">
        <v>1609</v>
      </c>
      <c r="BG1284" t="s">
        <v>1482</v>
      </c>
      <c r="BH1284" t="s">
        <v>4980</v>
      </c>
      <c r="BJ1284" t="s">
        <v>1474</v>
      </c>
    </row>
    <row r="1285" spans="1:62" x14ac:dyDescent="0.3">
      <c r="A1285">
        <v>1282</v>
      </c>
      <c r="B1285" t="s">
        <v>6637</v>
      </c>
      <c r="C1285" t="s">
        <v>6638</v>
      </c>
      <c r="D1285">
        <v>22400</v>
      </c>
      <c r="E1285">
        <v>27900</v>
      </c>
      <c r="F1285" t="s">
        <v>59</v>
      </c>
      <c r="H1285" t="s">
        <v>63</v>
      </c>
      <c r="I1285" t="s">
        <v>6639</v>
      </c>
      <c r="J1285" t="s">
        <v>6640</v>
      </c>
      <c r="K1285" t="s">
        <v>2863</v>
      </c>
      <c r="L1285" t="s">
        <v>2066</v>
      </c>
      <c r="M1285" t="s">
        <v>2378</v>
      </c>
      <c r="R1285" t="s">
        <v>1471</v>
      </c>
      <c r="S1285" t="s">
        <v>6638</v>
      </c>
      <c r="X1285" t="s">
        <v>1474</v>
      </c>
      <c r="Y1285" t="s">
        <v>2444</v>
      </c>
      <c r="Z1285" t="s">
        <v>161</v>
      </c>
      <c r="AF1285" t="s">
        <v>1476</v>
      </c>
      <c r="AH1285" t="s">
        <v>1477</v>
      </c>
      <c r="AJ1285" t="s">
        <v>273</v>
      </c>
      <c r="AL1285" t="s">
        <v>565</v>
      </c>
      <c r="AR1285" t="s">
        <v>1478</v>
      </c>
      <c r="AT1285" t="s">
        <v>1479</v>
      </c>
      <c r="AZ1285" t="s">
        <v>891</v>
      </c>
      <c r="BF1285" t="s">
        <v>1481</v>
      </c>
      <c r="BG1285" t="s">
        <v>1482</v>
      </c>
      <c r="BH1285" t="s">
        <v>6640</v>
      </c>
      <c r="BJ1285" t="s">
        <v>1474</v>
      </c>
    </row>
    <row r="1286" spans="1:62" x14ac:dyDescent="0.3">
      <c r="A1286">
        <v>1283</v>
      </c>
      <c r="B1286" t="s">
        <v>6641</v>
      </c>
      <c r="C1286" t="s">
        <v>6642</v>
      </c>
      <c r="D1286">
        <v>36800</v>
      </c>
      <c r="E1286">
        <v>46000</v>
      </c>
      <c r="F1286" t="s">
        <v>59</v>
      </c>
      <c r="H1286" t="s">
        <v>63</v>
      </c>
      <c r="I1286" t="s">
        <v>6643</v>
      </c>
      <c r="J1286" t="s">
        <v>2771</v>
      </c>
      <c r="K1286" t="s">
        <v>2100</v>
      </c>
      <c r="L1286" t="s">
        <v>1684</v>
      </c>
      <c r="M1286" t="s">
        <v>2401</v>
      </c>
      <c r="R1286" t="s">
        <v>1471</v>
      </c>
      <c r="S1286" t="s">
        <v>6642</v>
      </c>
      <c r="U1286" t="s">
        <v>2772</v>
      </c>
      <c r="V1286" t="s">
        <v>2773</v>
      </c>
      <c r="W1286" t="s">
        <v>151</v>
      </c>
      <c r="X1286" t="s">
        <v>1474</v>
      </c>
      <c r="Y1286" t="s">
        <v>1751</v>
      </c>
      <c r="Z1286" t="s">
        <v>161</v>
      </c>
      <c r="AF1286" t="s">
        <v>1476</v>
      </c>
      <c r="AH1286" t="s">
        <v>1477</v>
      </c>
      <c r="AJ1286" t="s">
        <v>273</v>
      </c>
      <c r="AL1286" t="s">
        <v>565</v>
      </c>
      <c r="AR1286" t="s">
        <v>1478</v>
      </c>
      <c r="AS1286" t="s">
        <v>623</v>
      </c>
      <c r="AT1286" t="s">
        <v>1479</v>
      </c>
      <c r="AU1286" t="s">
        <v>746</v>
      </c>
      <c r="AY1286" t="s">
        <v>1480</v>
      </c>
      <c r="AZ1286" t="s">
        <v>891</v>
      </c>
      <c r="BD1286" t="s">
        <v>720</v>
      </c>
      <c r="BF1286" t="s">
        <v>2989</v>
      </c>
      <c r="BG1286" t="s">
        <v>1482</v>
      </c>
      <c r="BH1286" t="s">
        <v>2771</v>
      </c>
      <c r="BJ1286" t="s">
        <v>1474</v>
      </c>
    </row>
    <row r="1287" spans="1:62" x14ac:dyDescent="0.3">
      <c r="A1287">
        <v>1284</v>
      </c>
      <c r="B1287" t="s">
        <v>6644</v>
      </c>
      <c r="C1287" t="s">
        <v>6645</v>
      </c>
      <c r="D1287">
        <v>31800</v>
      </c>
      <c r="E1287">
        <v>39800</v>
      </c>
      <c r="F1287" t="s">
        <v>59</v>
      </c>
      <c r="H1287" t="s">
        <v>63</v>
      </c>
      <c r="I1287" t="s">
        <v>6646</v>
      </c>
      <c r="J1287" t="s">
        <v>2811</v>
      </c>
      <c r="K1287" t="s">
        <v>1893</v>
      </c>
      <c r="L1287" t="s">
        <v>1771</v>
      </c>
      <c r="M1287" t="s">
        <v>2005</v>
      </c>
      <c r="R1287" t="s">
        <v>1471</v>
      </c>
      <c r="S1287" t="s">
        <v>6645</v>
      </c>
      <c r="U1287" t="s">
        <v>2772</v>
      </c>
      <c r="V1287" t="s">
        <v>2773</v>
      </c>
      <c r="W1287" t="s">
        <v>151</v>
      </c>
      <c r="X1287" t="s">
        <v>1474</v>
      </c>
      <c r="Y1287" t="s">
        <v>1751</v>
      </c>
      <c r="Z1287" t="s">
        <v>161</v>
      </c>
      <c r="AF1287" t="s">
        <v>1476</v>
      </c>
      <c r="AH1287" t="s">
        <v>1477</v>
      </c>
      <c r="AJ1287" t="s">
        <v>273</v>
      </c>
      <c r="AL1287" t="s">
        <v>565</v>
      </c>
      <c r="AR1287" t="s">
        <v>1478</v>
      </c>
      <c r="AS1287" t="s">
        <v>623</v>
      </c>
      <c r="AT1287" t="s">
        <v>1479</v>
      </c>
      <c r="AU1287" t="s">
        <v>746</v>
      </c>
      <c r="AY1287" t="s">
        <v>1480</v>
      </c>
      <c r="AZ1287" t="s">
        <v>891</v>
      </c>
      <c r="BD1287" t="s">
        <v>720</v>
      </c>
      <c r="BF1287" t="s">
        <v>2989</v>
      </c>
      <c r="BG1287" t="s">
        <v>1482</v>
      </c>
      <c r="BH1287" t="s">
        <v>2811</v>
      </c>
      <c r="BJ1287" t="s">
        <v>1474</v>
      </c>
    </row>
    <row r="1288" spans="1:62" x14ac:dyDescent="0.3">
      <c r="A1288">
        <v>1285</v>
      </c>
      <c r="B1288" t="s">
        <v>6647</v>
      </c>
      <c r="C1288" t="s">
        <v>6648</v>
      </c>
      <c r="D1288">
        <v>19300</v>
      </c>
      <c r="E1288">
        <v>24100</v>
      </c>
      <c r="F1288" t="s">
        <v>59</v>
      </c>
      <c r="H1288" t="s">
        <v>63</v>
      </c>
      <c r="I1288" t="s">
        <v>6649</v>
      </c>
      <c r="J1288" t="s">
        <v>2037</v>
      </c>
      <c r="K1288" t="s">
        <v>1684</v>
      </c>
      <c r="L1288" t="s">
        <v>1957</v>
      </c>
      <c r="M1288" t="s">
        <v>1957</v>
      </c>
      <c r="R1288" t="s">
        <v>1471</v>
      </c>
      <c r="S1288" t="s">
        <v>6648</v>
      </c>
      <c r="U1288" t="s">
        <v>2772</v>
      </c>
      <c r="V1288" t="s">
        <v>2773</v>
      </c>
      <c r="W1288" t="s">
        <v>151</v>
      </c>
      <c r="X1288" t="s">
        <v>1474</v>
      </c>
      <c r="Y1288" t="s">
        <v>2085</v>
      </c>
      <c r="Z1288" t="s">
        <v>161</v>
      </c>
      <c r="AF1288" t="s">
        <v>1476</v>
      </c>
      <c r="AH1288" t="s">
        <v>1477</v>
      </c>
      <c r="AJ1288" t="s">
        <v>273</v>
      </c>
      <c r="AL1288" t="s">
        <v>565</v>
      </c>
      <c r="AN1288" t="s">
        <v>48</v>
      </c>
      <c r="AR1288" t="s">
        <v>1478</v>
      </c>
      <c r="AS1288" t="s">
        <v>623</v>
      </c>
      <c r="AT1288" t="s">
        <v>1479</v>
      </c>
      <c r="AU1288" t="s">
        <v>746</v>
      </c>
      <c r="AY1288" t="s">
        <v>1512</v>
      </c>
      <c r="AZ1288" t="s">
        <v>891</v>
      </c>
      <c r="BD1288" t="s">
        <v>720</v>
      </c>
      <c r="BF1288" t="s">
        <v>1688</v>
      </c>
      <c r="BG1288" t="s">
        <v>1482</v>
      </c>
      <c r="BH1288" t="s">
        <v>2037</v>
      </c>
      <c r="BJ1288" t="s">
        <v>1474</v>
      </c>
    </row>
    <row r="1289" spans="1:62" x14ac:dyDescent="0.3">
      <c r="A1289">
        <v>1286</v>
      </c>
      <c r="B1289" t="s">
        <v>6650</v>
      </c>
      <c r="C1289" t="s">
        <v>6651</v>
      </c>
      <c r="D1289">
        <v>20800</v>
      </c>
      <c r="E1289">
        <v>25900</v>
      </c>
      <c r="F1289" t="s">
        <v>59</v>
      </c>
      <c r="H1289" t="s">
        <v>63</v>
      </c>
      <c r="I1289" t="s">
        <v>6652</v>
      </c>
      <c r="J1289" t="s">
        <v>1722</v>
      </c>
      <c r="K1289" t="s">
        <v>1684</v>
      </c>
      <c r="L1289" t="s">
        <v>1957</v>
      </c>
      <c r="M1289" t="s">
        <v>1957</v>
      </c>
      <c r="R1289" t="s">
        <v>1471</v>
      </c>
      <c r="S1289" t="s">
        <v>6651</v>
      </c>
      <c r="U1289" t="s">
        <v>5396</v>
      </c>
      <c r="V1289" t="s">
        <v>5397</v>
      </c>
      <c r="W1289" t="s">
        <v>151</v>
      </c>
      <c r="X1289" t="s">
        <v>1474</v>
      </c>
      <c r="Y1289" t="s">
        <v>2085</v>
      </c>
      <c r="Z1289" t="s">
        <v>161</v>
      </c>
      <c r="AF1289" t="s">
        <v>1476</v>
      </c>
      <c r="AH1289" t="s">
        <v>1477</v>
      </c>
      <c r="AJ1289" t="s">
        <v>273</v>
      </c>
      <c r="AL1289" t="s">
        <v>565</v>
      </c>
      <c r="AN1289" t="s">
        <v>48</v>
      </c>
      <c r="AR1289" t="s">
        <v>1478</v>
      </c>
      <c r="AS1289" t="s">
        <v>623</v>
      </c>
      <c r="AT1289" t="s">
        <v>1479</v>
      </c>
      <c r="AU1289" t="s">
        <v>746</v>
      </c>
      <c r="AY1289" t="s">
        <v>1512</v>
      </c>
      <c r="AZ1289" t="s">
        <v>891</v>
      </c>
      <c r="BD1289" t="s">
        <v>720</v>
      </c>
      <c r="BF1289" t="s">
        <v>1688</v>
      </c>
      <c r="BG1289" t="s">
        <v>1482</v>
      </c>
      <c r="BH1289" t="s">
        <v>1722</v>
      </c>
      <c r="BJ1289" t="s">
        <v>1474</v>
      </c>
    </row>
    <row r="1290" spans="1:62" x14ac:dyDescent="0.3">
      <c r="A1290">
        <v>1287</v>
      </c>
      <c r="B1290" t="s">
        <v>6653</v>
      </c>
      <c r="C1290" t="s">
        <v>6654</v>
      </c>
      <c r="D1290">
        <v>93400</v>
      </c>
      <c r="E1290">
        <v>116700</v>
      </c>
      <c r="F1290" t="s">
        <v>59</v>
      </c>
      <c r="H1290" t="s">
        <v>63</v>
      </c>
      <c r="I1290" t="s">
        <v>6655</v>
      </c>
      <c r="J1290" t="s">
        <v>4812</v>
      </c>
      <c r="K1290" t="s">
        <v>1763</v>
      </c>
      <c r="L1290" t="s">
        <v>2368</v>
      </c>
      <c r="M1290" t="s">
        <v>1622</v>
      </c>
      <c r="R1290" t="s">
        <v>1471</v>
      </c>
      <c r="S1290" t="s">
        <v>6654</v>
      </c>
      <c r="U1290" t="s">
        <v>1509</v>
      </c>
      <c r="V1290" t="s">
        <v>1510</v>
      </c>
      <c r="W1290" t="s">
        <v>153</v>
      </c>
      <c r="X1290" t="s">
        <v>1474</v>
      </c>
      <c r="Y1290" t="s">
        <v>1653</v>
      </c>
      <c r="Z1290" t="s">
        <v>161</v>
      </c>
      <c r="AF1290" t="s">
        <v>1476</v>
      </c>
      <c r="AH1290" t="s">
        <v>1477</v>
      </c>
      <c r="AJ1290" t="s">
        <v>385</v>
      </c>
      <c r="AL1290" t="s">
        <v>565</v>
      </c>
      <c r="AN1290" t="s">
        <v>3122</v>
      </c>
      <c r="AR1290" t="s">
        <v>1478</v>
      </c>
      <c r="AS1290" t="s">
        <v>653</v>
      </c>
      <c r="AT1290" t="s">
        <v>1479</v>
      </c>
      <c r="AU1290" t="s">
        <v>706</v>
      </c>
      <c r="AY1290" t="s">
        <v>1512</v>
      </c>
      <c r="AZ1290" t="s">
        <v>891</v>
      </c>
      <c r="BD1290" t="s">
        <v>706</v>
      </c>
      <c r="BF1290" t="s">
        <v>1766</v>
      </c>
      <c r="BG1290" t="s">
        <v>1482</v>
      </c>
      <c r="BH1290" t="s">
        <v>4812</v>
      </c>
      <c r="BJ1290" t="s">
        <v>1474</v>
      </c>
    </row>
    <row r="1291" spans="1:62" x14ac:dyDescent="0.3">
      <c r="A1291">
        <v>1288</v>
      </c>
      <c r="B1291" t="s">
        <v>6656</v>
      </c>
      <c r="C1291" t="s">
        <v>6657</v>
      </c>
      <c r="D1291">
        <v>39900</v>
      </c>
      <c r="E1291">
        <v>49900</v>
      </c>
      <c r="F1291" t="s">
        <v>59</v>
      </c>
      <c r="H1291" t="s">
        <v>63</v>
      </c>
      <c r="I1291" t="s">
        <v>6658</v>
      </c>
      <c r="J1291" t="s">
        <v>4386</v>
      </c>
      <c r="K1291" t="s">
        <v>1854</v>
      </c>
      <c r="L1291" t="s">
        <v>1620</v>
      </c>
      <c r="M1291" t="s">
        <v>1849</v>
      </c>
      <c r="R1291" t="s">
        <v>1471</v>
      </c>
      <c r="S1291" t="s">
        <v>6657</v>
      </c>
      <c r="U1291" t="s">
        <v>1582</v>
      </c>
      <c r="V1291" t="s">
        <v>1583</v>
      </c>
      <c r="W1291" t="s">
        <v>153</v>
      </c>
      <c r="X1291" t="s">
        <v>1474</v>
      </c>
      <c r="Y1291" t="s">
        <v>1858</v>
      </c>
      <c r="Z1291" t="s">
        <v>161</v>
      </c>
      <c r="AF1291" t="s">
        <v>1476</v>
      </c>
      <c r="AH1291" t="s">
        <v>1477</v>
      </c>
      <c r="AJ1291" t="s">
        <v>385</v>
      </c>
      <c r="AL1291" t="s">
        <v>565</v>
      </c>
      <c r="AN1291" t="s">
        <v>3027</v>
      </c>
      <c r="AR1291" t="s">
        <v>1478</v>
      </c>
      <c r="AS1291" t="s">
        <v>623</v>
      </c>
      <c r="AT1291" t="s">
        <v>1479</v>
      </c>
      <c r="AU1291" t="s">
        <v>728</v>
      </c>
      <c r="AY1291" t="s">
        <v>1512</v>
      </c>
      <c r="AZ1291" t="s">
        <v>891</v>
      </c>
      <c r="BD1291" t="s">
        <v>706</v>
      </c>
      <c r="BF1291" t="s">
        <v>1766</v>
      </c>
      <c r="BG1291" t="s">
        <v>1482</v>
      </c>
      <c r="BH1291" t="s">
        <v>4386</v>
      </c>
      <c r="BJ1291" t="s">
        <v>1474</v>
      </c>
    </row>
    <row r="1292" spans="1:62" x14ac:dyDescent="0.3">
      <c r="A1292">
        <v>1289</v>
      </c>
      <c r="B1292" t="s">
        <v>6659</v>
      </c>
      <c r="C1292" t="s">
        <v>6660</v>
      </c>
      <c r="D1292">
        <v>32300</v>
      </c>
      <c r="E1292">
        <v>40300</v>
      </c>
      <c r="F1292" t="s">
        <v>59</v>
      </c>
      <c r="H1292" t="s">
        <v>63</v>
      </c>
      <c r="I1292" t="s">
        <v>6661</v>
      </c>
      <c r="J1292" t="s">
        <v>2709</v>
      </c>
      <c r="K1292" t="s">
        <v>1887</v>
      </c>
      <c r="L1292" t="s">
        <v>1561</v>
      </c>
      <c r="M1292" t="s">
        <v>2062</v>
      </c>
      <c r="R1292" t="s">
        <v>1471</v>
      </c>
      <c r="S1292" t="s">
        <v>6660</v>
      </c>
      <c r="U1292" t="s">
        <v>1549</v>
      </c>
      <c r="V1292" t="s">
        <v>1550</v>
      </c>
      <c r="W1292" t="s">
        <v>151</v>
      </c>
      <c r="X1292" t="s">
        <v>1474</v>
      </c>
      <c r="Y1292" t="s">
        <v>2444</v>
      </c>
      <c r="Z1292" t="s">
        <v>161</v>
      </c>
      <c r="AF1292" t="s">
        <v>1476</v>
      </c>
      <c r="AH1292" t="s">
        <v>1477</v>
      </c>
      <c r="AJ1292" t="s">
        <v>273</v>
      </c>
      <c r="AL1292" t="s">
        <v>565</v>
      </c>
      <c r="AR1292" t="s">
        <v>1478</v>
      </c>
      <c r="AS1292" t="s">
        <v>623</v>
      </c>
      <c r="AT1292" t="s">
        <v>1479</v>
      </c>
      <c r="AU1292" t="s">
        <v>741</v>
      </c>
      <c r="AY1292" t="s">
        <v>1480</v>
      </c>
      <c r="AZ1292" t="s">
        <v>891</v>
      </c>
      <c r="BD1292" t="s">
        <v>720</v>
      </c>
      <c r="BF1292" t="s">
        <v>2989</v>
      </c>
      <c r="BG1292" t="s">
        <v>1482</v>
      </c>
      <c r="BH1292" t="s">
        <v>2709</v>
      </c>
      <c r="BJ1292" t="s">
        <v>1474</v>
      </c>
    </row>
    <row r="1293" spans="1:62" x14ac:dyDescent="0.3">
      <c r="A1293">
        <v>1290</v>
      </c>
      <c r="B1293" t="s">
        <v>6662</v>
      </c>
      <c r="C1293" t="s">
        <v>6663</v>
      </c>
      <c r="D1293">
        <v>11400</v>
      </c>
      <c r="E1293">
        <v>14300</v>
      </c>
      <c r="F1293" t="s">
        <v>59</v>
      </c>
      <c r="H1293" t="s">
        <v>63</v>
      </c>
      <c r="I1293" t="s">
        <v>6664</v>
      </c>
      <c r="J1293" t="s">
        <v>2032</v>
      </c>
      <c r="K1293" t="s">
        <v>1572</v>
      </c>
      <c r="L1293" t="s">
        <v>6665</v>
      </c>
      <c r="M1293" t="s">
        <v>1547</v>
      </c>
      <c r="R1293" t="s">
        <v>1471</v>
      </c>
      <c r="S1293" t="s">
        <v>6663</v>
      </c>
      <c r="U1293" t="s">
        <v>6666</v>
      </c>
      <c r="V1293" t="s">
        <v>6667</v>
      </c>
      <c r="W1293" t="s">
        <v>153</v>
      </c>
      <c r="X1293" t="s">
        <v>1474</v>
      </c>
      <c r="Y1293" t="s">
        <v>1849</v>
      </c>
      <c r="Z1293" t="s">
        <v>161</v>
      </c>
      <c r="AF1293" t="s">
        <v>1476</v>
      </c>
      <c r="AH1293" t="s">
        <v>1477</v>
      </c>
      <c r="AJ1293" t="s">
        <v>385</v>
      </c>
      <c r="AL1293" t="s">
        <v>565</v>
      </c>
      <c r="AN1293" t="s">
        <v>1593</v>
      </c>
      <c r="AR1293" t="s">
        <v>1478</v>
      </c>
      <c r="AS1293" t="s">
        <v>632</v>
      </c>
      <c r="AT1293" t="s">
        <v>1479</v>
      </c>
      <c r="AU1293" t="s">
        <v>705</v>
      </c>
      <c r="AY1293" t="s">
        <v>1512</v>
      </c>
      <c r="AZ1293" t="s">
        <v>891</v>
      </c>
      <c r="BD1293" t="s">
        <v>720</v>
      </c>
      <c r="BF1293" t="s">
        <v>6472</v>
      </c>
      <c r="BG1293" t="s">
        <v>1482</v>
      </c>
      <c r="BH1293" t="s">
        <v>2032</v>
      </c>
      <c r="BJ1293" t="s">
        <v>1474</v>
      </c>
    </row>
    <row r="1294" spans="1:62" x14ac:dyDescent="0.3">
      <c r="A1294">
        <v>1291</v>
      </c>
      <c r="B1294" t="s">
        <v>6668</v>
      </c>
      <c r="C1294" t="s">
        <v>6669</v>
      </c>
      <c r="D1294">
        <v>28600</v>
      </c>
      <c r="E1294">
        <v>35800</v>
      </c>
      <c r="F1294" t="s">
        <v>59</v>
      </c>
      <c r="H1294" t="s">
        <v>63</v>
      </c>
      <c r="I1294" t="s">
        <v>6670</v>
      </c>
      <c r="R1294" t="s">
        <v>1471</v>
      </c>
      <c r="S1294" t="s">
        <v>6669</v>
      </c>
      <c r="U1294" t="s">
        <v>3674</v>
      </c>
      <c r="V1294" t="s">
        <v>3675</v>
      </c>
      <c r="W1294" t="s">
        <v>153</v>
      </c>
      <c r="X1294" t="s">
        <v>1474</v>
      </c>
      <c r="Y1294" t="s">
        <v>1849</v>
      </c>
      <c r="Z1294" t="s">
        <v>161</v>
      </c>
      <c r="AF1294" t="s">
        <v>1476</v>
      </c>
      <c r="AH1294" t="s">
        <v>1477</v>
      </c>
      <c r="AJ1294" t="s">
        <v>385</v>
      </c>
      <c r="AL1294" t="s">
        <v>565</v>
      </c>
      <c r="AN1294" t="s">
        <v>1474</v>
      </c>
      <c r="AR1294" t="s">
        <v>1478</v>
      </c>
      <c r="AS1294" t="s">
        <v>3676</v>
      </c>
      <c r="AT1294" t="s">
        <v>1479</v>
      </c>
      <c r="AU1294" t="s">
        <v>741</v>
      </c>
      <c r="AY1294" t="s">
        <v>1512</v>
      </c>
      <c r="AZ1294" t="s">
        <v>891</v>
      </c>
      <c r="BD1294" t="s">
        <v>720</v>
      </c>
      <c r="BF1294" t="s">
        <v>1699</v>
      </c>
      <c r="BG1294" t="s">
        <v>1482</v>
      </c>
      <c r="BJ1294" t="s">
        <v>1474</v>
      </c>
    </row>
    <row r="1295" spans="1:62" x14ac:dyDescent="0.3">
      <c r="A1295">
        <v>1292</v>
      </c>
      <c r="B1295" t="s">
        <v>6671</v>
      </c>
      <c r="C1295" t="s">
        <v>6672</v>
      </c>
      <c r="D1295">
        <v>61000</v>
      </c>
      <c r="E1295">
        <v>76200</v>
      </c>
      <c r="F1295" t="s">
        <v>59</v>
      </c>
      <c r="H1295" t="s">
        <v>63</v>
      </c>
      <c r="I1295" t="s">
        <v>6673</v>
      </c>
      <c r="J1295" t="s">
        <v>2904</v>
      </c>
      <c r="R1295" t="s">
        <v>1471</v>
      </c>
      <c r="S1295" t="s">
        <v>6672</v>
      </c>
      <c r="U1295" t="s">
        <v>6674</v>
      </c>
      <c r="V1295" t="s">
        <v>6675</v>
      </c>
      <c r="W1295" t="s">
        <v>151</v>
      </c>
      <c r="X1295" t="s">
        <v>1474</v>
      </c>
      <c r="Y1295" t="s">
        <v>1849</v>
      </c>
      <c r="Z1295" t="s">
        <v>161</v>
      </c>
      <c r="AF1295" t="s">
        <v>1476</v>
      </c>
      <c r="AH1295" t="s">
        <v>1477</v>
      </c>
      <c r="AJ1295" t="s">
        <v>273</v>
      </c>
      <c r="AL1295" t="s">
        <v>565</v>
      </c>
      <c r="AN1295" t="s">
        <v>1644</v>
      </c>
      <c r="AR1295" t="s">
        <v>1478</v>
      </c>
      <c r="AS1295" t="s">
        <v>622</v>
      </c>
      <c r="AT1295" t="s">
        <v>1479</v>
      </c>
      <c r="AU1295" t="s">
        <v>746</v>
      </c>
      <c r="AY1295" t="s">
        <v>1580</v>
      </c>
      <c r="AZ1295" t="s">
        <v>891</v>
      </c>
      <c r="BD1295" t="s">
        <v>720</v>
      </c>
      <c r="BF1295" t="s">
        <v>1688</v>
      </c>
      <c r="BG1295" t="s">
        <v>1482</v>
      </c>
      <c r="BH1295" t="s">
        <v>2904</v>
      </c>
      <c r="BJ1295" t="s">
        <v>1474</v>
      </c>
    </row>
    <row r="1296" spans="1:62" x14ac:dyDescent="0.3">
      <c r="A1296">
        <v>1293</v>
      </c>
      <c r="B1296" t="s">
        <v>6676</v>
      </c>
      <c r="C1296" t="s">
        <v>6677</v>
      </c>
      <c r="D1296">
        <v>130800</v>
      </c>
      <c r="E1296">
        <v>163500</v>
      </c>
      <c r="F1296" t="s">
        <v>59</v>
      </c>
      <c r="H1296" t="s">
        <v>63</v>
      </c>
      <c r="I1296" t="s">
        <v>6678</v>
      </c>
      <c r="J1296" t="s">
        <v>5306</v>
      </c>
      <c r="K1296" t="s">
        <v>2100</v>
      </c>
      <c r="L1296" t="s">
        <v>2100</v>
      </c>
      <c r="M1296" t="s">
        <v>2062</v>
      </c>
      <c r="R1296" t="s">
        <v>1471</v>
      </c>
      <c r="S1296" t="s">
        <v>6677</v>
      </c>
      <c r="U1296" t="s">
        <v>6679</v>
      </c>
      <c r="V1296" t="s">
        <v>6680</v>
      </c>
      <c r="W1296" t="s">
        <v>151</v>
      </c>
      <c r="X1296" t="s">
        <v>1474</v>
      </c>
      <c r="Y1296" t="s">
        <v>2007</v>
      </c>
      <c r="Z1296" t="s">
        <v>161</v>
      </c>
      <c r="AF1296" t="s">
        <v>1476</v>
      </c>
      <c r="AH1296" t="s">
        <v>1477</v>
      </c>
      <c r="AJ1296" t="s">
        <v>272</v>
      </c>
      <c r="AL1296" t="s">
        <v>565</v>
      </c>
      <c r="AN1296" t="s">
        <v>2621</v>
      </c>
      <c r="AR1296" t="s">
        <v>1478</v>
      </c>
      <c r="AS1296" t="s">
        <v>632</v>
      </c>
      <c r="AT1296" t="s">
        <v>1479</v>
      </c>
      <c r="AU1296" t="s">
        <v>749</v>
      </c>
      <c r="AY1296" t="s">
        <v>1580</v>
      </c>
      <c r="AZ1296" t="s">
        <v>891</v>
      </c>
      <c r="BD1296" t="s">
        <v>720</v>
      </c>
      <c r="BF1296" t="s">
        <v>1688</v>
      </c>
      <c r="BG1296" t="s">
        <v>1482</v>
      </c>
      <c r="BH1296" t="s">
        <v>5306</v>
      </c>
      <c r="BJ1296" t="s">
        <v>1474</v>
      </c>
    </row>
    <row r="1297" spans="1:62" x14ac:dyDescent="0.3">
      <c r="A1297">
        <v>1294</v>
      </c>
      <c r="B1297" t="s">
        <v>6681</v>
      </c>
      <c r="C1297" t="s">
        <v>6682</v>
      </c>
      <c r="D1297">
        <v>130800</v>
      </c>
      <c r="E1297">
        <v>163500</v>
      </c>
      <c r="F1297" t="s">
        <v>59</v>
      </c>
      <c r="H1297" t="s">
        <v>63</v>
      </c>
      <c r="I1297" t="s">
        <v>6683</v>
      </c>
      <c r="J1297" t="s">
        <v>5306</v>
      </c>
      <c r="K1297" t="s">
        <v>2100</v>
      </c>
      <c r="L1297" t="s">
        <v>2100</v>
      </c>
      <c r="M1297" t="s">
        <v>2062</v>
      </c>
      <c r="R1297" t="s">
        <v>1471</v>
      </c>
      <c r="S1297" t="s">
        <v>6682</v>
      </c>
      <c r="U1297" t="s">
        <v>3369</v>
      </c>
      <c r="V1297" t="s">
        <v>3370</v>
      </c>
      <c r="W1297" t="s">
        <v>151</v>
      </c>
      <c r="X1297" t="s">
        <v>1474</v>
      </c>
      <c r="Y1297" t="s">
        <v>2007</v>
      </c>
      <c r="Z1297" t="s">
        <v>161</v>
      </c>
      <c r="AF1297" t="s">
        <v>1476</v>
      </c>
      <c r="AH1297" t="s">
        <v>1477</v>
      </c>
      <c r="AJ1297" t="s">
        <v>272</v>
      </c>
      <c r="AL1297" t="s">
        <v>565</v>
      </c>
      <c r="AN1297" t="s">
        <v>2621</v>
      </c>
      <c r="AR1297" t="s">
        <v>1478</v>
      </c>
      <c r="AS1297" t="s">
        <v>632</v>
      </c>
      <c r="AT1297" t="s">
        <v>1479</v>
      </c>
      <c r="AU1297" t="s">
        <v>749</v>
      </c>
      <c r="AY1297" t="s">
        <v>1580</v>
      </c>
      <c r="AZ1297" t="s">
        <v>891</v>
      </c>
      <c r="BD1297" t="s">
        <v>720</v>
      </c>
      <c r="BF1297" t="s">
        <v>1688</v>
      </c>
      <c r="BG1297" t="s">
        <v>1482</v>
      </c>
      <c r="BH1297" t="s">
        <v>5306</v>
      </c>
      <c r="BJ1297" t="s">
        <v>1474</v>
      </c>
    </row>
    <row r="1298" spans="1:62" x14ac:dyDescent="0.3">
      <c r="A1298">
        <v>1295</v>
      </c>
      <c r="B1298" t="s">
        <v>6684</v>
      </c>
      <c r="C1298" t="s">
        <v>6685</v>
      </c>
      <c r="D1298">
        <v>121100</v>
      </c>
      <c r="E1298">
        <v>151300</v>
      </c>
      <c r="F1298" t="s">
        <v>59</v>
      </c>
      <c r="H1298" t="s">
        <v>63</v>
      </c>
      <c r="I1298" t="s">
        <v>6686</v>
      </c>
      <c r="J1298" t="s">
        <v>6687</v>
      </c>
      <c r="K1298" t="s">
        <v>1745</v>
      </c>
      <c r="L1298" t="s">
        <v>1745</v>
      </c>
      <c r="M1298" t="s">
        <v>2412</v>
      </c>
      <c r="R1298" t="s">
        <v>1471</v>
      </c>
      <c r="S1298" t="s">
        <v>6685</v>
      </c>
      <c r="U1298" t="s">
        <v>3518</v>
      </c>
      <c r="V1298" t="s">
        <v>3519</v>
      </c>
      <c r="W1298" t="s">
        <v>151</v>
      </c>
      <c r="X1298" t="s">
        <v>1474</v>
      </c>
      <c r="Y1298" t="s">
        <v>2665</v>
      </c>
      <c r="Z1298" t="s">
        <v>161</v>
      </c>
      <c r="AF1298" t="s">
        <v>1476</v>
      </c>
      <c r="AH1298" t="s">
        <v>1477</v>
      </c>
      <c r="AJ1298" t="s">
        <v>272</v>
      </c>
      <c r="AL1298" t="s">
        <v>565</v>
      </c>
      <c r="AN1298" t="s">
        <v>3352</v>
      </c>
      <c r="AR1298" t="s">
        <v>1478</v>
      </c>
      <c r="AS1298" t="s">
        <v>1837</v>
      </c>
      <c r="AT1298" t="s">
        <v>1479</v>
      </c>
      <c r="AU1298" t="s">
        <v>720</v>
      </c>
      <c r="AY1298" t="s">
        <v>1580</v>
      </c>
      <c r="AZ1298" t="s">
        <v>891</v>
      </c>
      <c r="BD1298" t="s">
        <v>720</v>
      </c>
      <c r="BF1298" t="s">
        <v>1688</v>
      </c>
      <c r="BG1298" t="s">
        <v>1482</v>
      </c>
      <c r="BH1298" t="s">
        <v>6687</v>
      </c>
      <c r="BJ1298" t="s">
        <v>1474</v>
      </c>
    </row>
    <row r="1299" spans="1:62" x14ac:dyDescent="0.3">
      <c r="A1299">
        <v>1296</v>
      </c>
      <c r="B1299" t="s">
        <v>6688</v>
      </c>
      <c r="C1299" t="s">
        <v>6689</v>
      </c>
      <c r="D1299">
        <v>109100</v>
      </c>
      <c r="E1299">
        <v>136400</v>
      </c>
      <c r="F1299" t="s">
        <v>59</v>
      </c>
      <c r="H1299" t="s">
        <v>63</v>
      </c>
      <c r="I1299" t="s">
        <v>6690</v>
      </c>
      <c r="J1299" t="s">
        <v>5932</v>
      </c>
      <c r="K1299" t="s">
        <v>1927</v>
      </c>
      <c r="L1299" t="s">
        <v>1927</v>
      </c>
      <c r="M1299" t="s">
        <v>2117</v>
      </c>
      <c r="R1299" t="s">
        <v>1471</v>
      </c>
      <c r="S1299" t="s">
        <v>6689</v>
      </c>
      <c r="U1299" t="s">
        <v>1549</v>
      </c>
      <c r="V1299" t="s">
        <v>1550</v>
      </c>
      <c r="W1299" t="s">
        <v>151</v>
      </c>
      <c r="X1299" t="s">
        <v>1474</v>
      </c>
      <c r="Y1299" t="s">
        <v>1564</v>
      </c>
      <c r="Z1299" t="s">
        <v>161</v>
      </c>
      <c r="AF1299" t="s">
        <v>1476</v>
      </c>
      <c r="AH1299" t="s">
        <v>1477</v>
      </c>
      <c r="AJ1299" t="s">
        <v>272</v>
      </c>
      <c r="AL1299" t="s">
        <v>565</v>
      </c>
      <c r="AN1299" t="s">
        <v>3027</v>
      </c>
      <c r="AR1299" t="s">
        <v>1478</v>
      </c>
      <c r="AS1299" t="s">
        <v>623</v>
      </c>
      <c r="AT1299" t="s">
        <v>1479</v>
      </c>
      <c r="AU1299" t="s">
        <v>749</v>
      </c>
      <c r="AY1299" t="s">
        <v>1580</v>
      </c>
      <c r="AZ1299" t="s">
        <v>891</v>
      </c>
      <c r="BD1299" t="s">
        <v>720</v>
      </c>
      <c r="BF1299" t="s">
        <v>1688</v>
      </c>
      <c r="BG1299" t="s">
        <v>1482</v>
      </c>
      <c r="BH1299" t="s">
        <v>5932</v>
      </c>
      <c r="BJ1299" t="s">
        <v>1474</v>
      </c>
    </row>
    <row r="1300" spans="1:62" x14ac:dyDescent="0.3">
      <c r="A1300">
        <v>1297</v>
      </c>
      <c r="B1300" t="s">
        <v>6691</v>
      </c>
      <c r="C1300" t="s">
        <v>6692</v>
      </c>
      <c r="D1300">
        <v>70000</v>
      </c>
      <c r="E1300">
        <v>87500</v>
      </c>
      <c r="F1300" t="s">
        <v>59</v>
      </c>
      <c r="H1300" t="s">
        <v>63</v>
      </c>
      <c r="I1300" t="s">
        <v>6693</v>
      </c>
      <c r="J1300" t="s">
        <v>6694</v>
      </c>
      <c r="K1300" t="s">
        <v>1927</v>
      </c>
      <c r="L1300" t="s">
        <v>1927</v>
      </c>
      <c r="M1300" t="s">
        <v>2117</v>
      </c>
      <c r="R1300" t="s">
        <v>1471</v>
      </c>
      <c r="S1300" t="s">
        <v>6692</v>
      </c>
      <c r="U1300" t="s">
        <v>1472</v>
      </c>
      <c r="V1300" t="s">
        <v>1473</v>
      </c>
      <c r="W1300" t="s">
        <v>151</v>
      </c>
      <c r="X1300" t="s">
        <v>1474</v>
      </c>
      <c r="Y1300" t="s">
        <v>2085</v>
      </c>
      <c r="Z1300" t="s">
        <v>161</v>
      </c>
      <c r="AF1300" t="s">
        <v>1476</v>
      </c>
      <c r="AH1300" t="s">
        <v>1477</v>
      </c>
      <c r="AJ1300" t="s">
        <v>272</v>
      </c>
      <c r="AL1300" t="s">
        <v>565</v>
      </c>
      <c r="AN1300" t="s">
        <v>3027</v>
      </c>
      <c r="AR1300" t="s">
        <v>1478</v>
      </c>
      <c r="AS1300" t="s">
        <v>632</v>
      </c>
      <c r="AT1300" t="s">
        <v>1479</v>
      </c>
      <c r="AU1300" t="s">
        <v>749</v>
      </c>
      <c r="AY1300" t="s">
        <v>1580</v>
      </c>
      <c r="AZ1300" t="s">
        <v>891</v>
      </c>
      <c r="BD1300" t="s">
        <v>720</v>
      </c>
      <c r="BF1300" t="s">
        <v>1688</v>
      </c>
      <c r="BG1300" t="s">
        <v>1482</v>
      </c>
      <c r="BH1300" t="s">
        <v>6694</v>
      </c>
      <c r="BJ1300" t="s">
        <v>1474</v>
      </c>
    </row>
    <row r="1301" spans="1:62" x14ac:dyDescent="0.3">
      <c r="A1301">
        <v>1298</v>
      </c>
      <c r="B1301" t="s">
        <v>6695</v>
      </c>
      <c r="C1301" t="s">
        <v>6696</v>
      </c>
      <c r="D1301">
        <v>70000</v>
      </c>
      <c r="E1301">
        <v>87500</v>
      </c>
      <c r="F1301" t="s">
        <v>59</v>
      </c>
      <c r="H1301" t="s">
        <v>63</v>
      </c>
      <c r="I1301" t="s">
        <v>6697</v>
      </c>
      <c r="J1301" t="s">
        <v>6694</v>
      </c>
      <c r="K1301" t="s">
        <v>1927</v>
      </c>
      <c r="L1301" t="s">
        <v>1927</v>
      </c>
      <c r="M1301" t="s">
        <v>2117</v>
      </c>
      <c r="R1301" t="s">
        <v>1471</v>
      </c>
      <c r="S1301" t="s">
        <v>6696</v>
      </c>
      <c r="U1301" t="s">
        <v>3369</v>
      </c>
      <c r="V1301" t="s">
        <v>3370</v>
      </c>
      <c r="W1301" t="s">
        <v>151</v>
      </c>
      <c r="X1301" t="s">
        <v>1474</v>
      </c>
      <c r="Y1301" t="s">
        <v>2085</v>
      </c>
      <c r="Z1301" t="s">
        <v>161</v>
      </c>
      <c r="AF1301" t="s">
        <v>1476</v>
      </c>
      <c r="AH1301" t="s">
        <v>1477</v>
      </c>
      <c r="AJ1301" t="s">
        <v>272</v>
      </c>
      <c r="AL1301" t="s">
        <v>565</v>
      </c>
      <c r="AN1301" t="s">
        <v>3027</v>
      </c>
      <c r="AR1301" t="s">
        <v>1478</v>
      </c>
      <c r="AS1301" t="s">
        <v>632</v>
      </c>
      <c r="AT1301" t="s">
        <v>1479</v>
      </c>
      <c r="AU1301" t="s">
        <v>749</v>
      </c>
      <c r="AY1301" t="s">
        <v>1580</v>
      </c>
      <c r="AZ1301" t="s">
        <v>891</v>
      </c>
      <c r="BD1301" t="s">
        <v>720</v>
      </c>
      <c r="BF1301" t="s">
        <v>1688</v>
      </c>
      <c r="BG1301" t="s">
        <v>1482</v>
      </c>
      <c r="BH1301" t="s">
        <v>6694</v>
      </c>
      <c r="BJ1301" t="s">
        <v>1474</v>
      </c>
    </row>
    <row r="1302" spans="1:62" x14ac:dyDescent="0.3">
      <c r="A1302">
        <v>1299</v>
      </c>
      <c r="B1302" t="s">
        <v>6698</v>
      </c>
      <c r="C1302" t="s">
        <v>6699</v>
      </c>
      <c r="D1302">
        <v>69300</v>
      </c>
      <c r="E1302">
        <v>86600</v>
      </c>
      <c r="F1302" t="s">
        <v>59</v>
      </c>
      <c r="H1302" t="s">
        <v>63</v>
      </c>
      <c r="I1302" t="s">
        <v>6700</v>
      </c>
      <c r="J1302" t="s">
        <v>5932</v>
      </c>
      <c r="K1302" t="s">
        <v>1927</v>
      </c>
      <c r="L1302" t="s">
        <v>1927</v>
      </c>
      <c r="M1302" t="s">
        <v>2117</v>
      </c>
      <c r="R1302" t="s">
        <v>1471</v>
      </c>
      <c r="S1302" t="s">
        <v>6699</v>
      </c>
      <c r="U1302" t="s">
        <v>1472</v>
      </c>
      <c r="V1302" t="s">
        <v>1473</v>
      </c>
      <c r="W1302" t="s">
        <v>151</v>
      </c>
      <c r="X1302" t="s">
        <v>1474</v>
      </c>
      <c r="Y1302" t="s">
        <v>1564</v>
      </c>
      <c r="Z1302" t="s">
        <v>161</v>
      </c>
      <c r="AF1302" t="s">
        <v>1476</v>
      </c>
      <c r="AH1302" t="s">
        <v>1477</v>
      </c>
      <c r="AJ1302" t="s">
        <v>272</v>
      </c>
      <c r="AL1302" t="s">
        <v>565</v>
      </c>
      <c r="AN1302" t="s">
        <v>3027</v>
      </c>
      <c r="AR1302" t="s">
        <v>1478</v>
      </c>
      <c r="AS1302" t="s">
        <v>632</v>
      </c>
      <c r="AT1302" t="s">
        <v>1479</v>
      </c>
      <c r="AU1302" t="s">
        <v>749</v>
      </c>
      <c r="AY1302" t="s">
        <v>1580</v>
      </c>
      <c r="AZ1302" t="s">
        <v>891</v>
      </c>
      <c r="BD1302" t="s">
        <v>720</v>
      </c>
      <c r="BF1302" t="s">
        <v>1688</v>
      </c>
      <c r="BG1302" t="s">
        <v>1482</v>
      </c>
      <c r="BH1302" t="s">
        <v>5932</v>
      </c>
      <c r="BJ1302" t="s">
        <v>1474</v>
      </c>
    </row>
    <row r="1303" spans="1:62" x14ac:dyDescent="0.3">
      <c r="A1303">
        <v>1300</v>
      </c>
      <c r="B1303" t="s">
        <v>6701</v>
      </c>
      <c r="C1303" t="s">
        <v>6702</v>
      </c>
      <c r="D1303">
        <v>109100</v>
      </c>
      <c r="E1303">
        <v>136400</v>
      </c>
      <c r="F1303" t="s">
        <v>59</v>
      </c>
      <c r="H1303" t="s">
        <v>63</v>
      </c>
      <c r="I1303" t="s">
        <v>6703</v>
      </c>
      <c r="J1303" t="s">
        <v>5932</v>
      </c>
      <c r="K1303" t="s">
        <v>1927</v>
      </c>
      <c r="L1303" t="s">
        <v>1927</v>
      </c>
      <c r="M1303" t="s">
        <v>2117</v>
      </c>
      <c r="R1303" t="s">
        <v>1471</v>
      </c>
      <c r="S1303" t="s">
        <v>6702</v>
      </c>
      <c r="U1303" t="s">
        <v>3369</v>
      </c>
      <c r="V1303" t="s">
        <v>3370</v>
      </c>
      <c r="W1303" t="s">
        <v>151</v>
      </c>
      <c r="X1303" t="s">
        <v>1474</v>
      </c>
      <c r="Y1303" t="s">
        <v>1564</v>
      </c>
      <c r="Z1303" t="s">
        <v>161</v>
      </c>
      <c r="AF1303" t="s">
        <v>1476</v>
      </c>
      <c r="AH1303" t="s">
        <v>1477</v>
      </c>
      <c r="AJ1303" t="s">
        <v>272</v>
      </c>
      <c r="AL1303" t="s">
        <v>565</v>
      </c>
      <c r="AN1303" t="s">
        <v>3027</v>
      </c>
      <c r="AR1303" t="s">
        <v>1478</v>
      </c>
      <c r="AS1303" t="s">
        <v>632</v>
      </c>
      <c r="AT1303" t="s">
        <v>1479</v>
      </c>
      <c r="AU1303" t="s">
        <v>749</v>
      </c>
      <c r="AY1303" t="s">
        <v>1580</v>
      </c>
      <c r="AZ1303" t="s">
        <v>891</v>
      </c>
      <c r="BD1303" t="s">
        <v>720</v>
      </c>
      <c r="BF1303" t="s">
        <v>1688</v>
      </c>
      <c r="BG1303" t="s">
        <v>1482</v>
      </c>
      <c r="BH1303" t="s">
        <v>5932</v>
      </c>
      <c r="BJ1303" t="s">
        <v>1474</v>
      </c>
    </row>
    <row r="1304" spans="1:62" x14ac:dyDescent="0.3">
      <c r="A1304">
        <v>1301</v>
      </c>
      <c r="B1304" t="s">
        <v>6704</v>
      </c>
      <c r="C1304" t="s">
        <v>6705</v>
      </c>
      <c r="D1304">
        <v>144600</v>
      </c>
      <c r="E1304">
        <v>180700</v>
      </c>
      <c r="F1304" t="s">
        <v>59</v>
      </c>
      <c r="H1304" t="s">
        <v>63</v>
      </c>
      <c r="I1304" t="s">
        <v>6706</v>
      </c>
      <c r="J1304" t="s">
        <v>5660</v>
      </c>
      <c r="K1304" t="s">
        <v>2005</v>
      </c>
      <c r="L1304" t="s">
        <v>2005</v>
      </c>
      <c r="M1304" t="s">
        <v>2062</v>
      </c>
      <c r="R1304" t="s">
        <v>1471</v>
      </c>
      <c r="S1304" t="s">
        <v>6705</v>
      </c>
      <c r="U1304" t="s">
        <v>2796</v>
      </c>
      <c r="V1304" t="s">
        <v>2797</v>
      </c>
      <c r="X1304" t="s">
        <v>1474</v>
      </c>
      <c r="Y1304" t="s">
        <v>1751</v>
      </c>
      <c r="Z1304" t="s">
        <v>161</v>
      </c>
      <c r="AF1304" t="s">
        <v>1476</v>
      </c>
      <c r="AH1304" t="s">
        <v>1477</v>
      </c>
      <c r="AJ1304" t="s">
        <v>308</v>
      </c>
      <c r="AL1304" t="s">
        <v>565</v>
      </c>
      <c r="AN1304" t="s">
        <v>1929</v>
      </c>
      <c r="AR1304" t="s">
        <v>1478</v>
      </c>
      <c r="AS1304" t="s">
        <v>632</v>
      </c>
      <c r="AT1304" t="s">
        <v>1479</v>
      </c>
      <c r="AU1304" t="s">
        <v>705</v>
      </c>
      <c r="AY1304" t="s">
        <v>1580</v>
      </c>
      <c r="AZ1304" t="s">
        <v>891</v>
      </c>
      <c r="BD1304" t="s">
        <v>720</v>
      </c>
      <c r="BF1304" t="s">
        <v>1688</v>
      </c>
      <c r="BG1304" t="s">
        <v>1482</v>
      </c>
      <c r="BH1304" t="s">
        <v>5660</v>
      </c>
      <c r="BJ1304" t="s">
        <v>1474</v>
      </c>
    </row>
    <row r="1305" spans="1:62" x14ac:dyDescent="0.3">
      <c r="A1305">
        <v>1302</v>
      </c>
      <c r="B1305" t="s">
        <v>6707</v>
      </c>
      <c r="C1305" t="s">
        <v>6708</v>
      </c>
      <c r="D1305">
        <v>13000</v>
      </c>
      <c r="E1305">
        <v>16200</v>
      </c>
      <c r="F1305" t="s">
        <v>59</v>
      </c>
      <c r="H1305" t="s">
        <v>63</v>
      </c>
      <c r="J1305" t="s">
        <v>2944</v>
      </c>
      <c r="K1305" t="s">
        <v>1659</v>
      </c>
      <c r="L1305" t="s">
        <v>1659</v>
      </c>
      <c r="M1305" t="s">
        <v>1752</v>
      </c>
      <c r="R1305" t="s">
        <v>1471</v>
      </c>
      <c r="S1305" t="s">
        <v>6708</v>
      </c>
      <c r="U1305" t="s">
        <v>2772</v>
      </c>
      <c r="V1305" t="s">
        <v>2773</v>
      </c>
      <c r="W1305" t="s">
        <v>151</v>
      </c>
      <c r="X1305" t="s">
        <v>1474</v>
      </c>
      <c r="Y1305" t="s">
        <v>1832</v>
      </c>
      <c r="Z1305" t="s">
        <v>161</v>
      </c>
      <c r="AF1305" t="s">
        <v>1476</v>
      </c>
      <c r="AH1305" t="s">
        <v>1477</v>
      </c>
      <c r="AJ1305" t="s">
        <v>272</v>
      </c>
      <c r="AL1305" t="s">
        <v>565</v>
      </c>
      <c r="AN1305" t="s">
        <v>48</v>
      </c>
      <c r="AR1305" t="s">
        <v>1478</v>
      </c>
      <c r="AS1305" t="s">
        <v>623</v>
      </c>
      <c r="AT1305" t="s">
        <v>1479</v>
      </c>
      <c r="AU1305" t="s">
        <v>741</v>
      </c>
      <c r="AY1305" t="s">
        <v>1580</v>
      </c>
      <c r="AZ1305" t="s">
        <v>891</v>
      </c>
      <c r="BD1305" t="s">
        <v>720</v>
      </c>
      <c r="BF1305" t="s">
        <v>1609</v>
      </c>
      <c r="BG1305" t="s">
        <v>1482</v>
      </c>
      <c r="BH1305" t="s">
        <v>2944</v>
      </c>
      <c r="BJ1305" t="s">
        <v>1474</v>
      </c>
    </row>
    <row r="1306" spans="1:62" x14ac:dyDescent="0.3">
      <c r="A1306">
        <v>1303</v>
      </c>
      <c r="B1306" t="s">
        <v>6709</v>
      </c>
      <c r="C1306" t="s">
        <v>6710</v>
      </c>
      <c r="D1306">
        <v>22600</v>
      </c>
      <c r="E1306">
        <v>28200</v>
      </c>
      <c r="F1306" t="s">
        <v>59</v>
      </c>
      <c r="H1306" t="s">
        <v>63</v>
      </c>
      <c r="I1306" t="s">
        <v>6711</v>
      </c>
      <c r="J1306" t="s">
        <v>2817</v>
      </c>
      <c r="K1306" t="s">
        <v>1468</v>
      </c>
      <c r="L1306" t="s">
        <v>3245</v>
      </c>
      <c r="M1306" t="s">
        <v>1468</v>
      </c>
      <c r="R1306" t="s">
        <v>1471</v>
      </c>
      <c r="S1306" t="s">
        <v>6710</v>
      </c>
      <c r="U1306" t="s">
        <v>1783</v>
      </c>
      <c r="V1306" t="s">
        <v>1784</v>
      </c>
      <c r="W1306" t="s">
        <v>151</v>
      </c>
      <c r="X1306" t="s">
        <v>1474</v>
      </c>
      <c r="Y1306" t="s">
        <v>2033</v>
      </c>
      <c r="Z1306" t="s">
        <v>161</v>
      </c>
      <c r="AF1306" t="s">
        <v>1476</v>
      </c>
      <c r="AH1306" t="s">
        <v>1477</v>
      </c>
      <c r="AJ1306" t="s">
        <v>273</v>
      </c>
      <c r="AL1306" t="s">
        <v>565</v>
      </c>
      <c r="AN1306" t="s">
        <v>1859</v>
      </c>
      <c r="AR1306" t="s">
        <v>1478</v>
      </c>
      <c r="AS1306" t="s">
        <v>629</v>
      </c>
      <c r="AT1306" t="s">
        <v>1479</v>
      </c>
      <c r="AU1306" t="s">
        <v>712</v>
      </c>
      <c r="AY1306" t="s">
        <v>1580</v>
      </c>
      <c r="AZ1306" t="s">
        <v>891</v>
      </c>
      <c r="BD1306" t="s">
        <v>720</v>
      </c>
      <c r="BF1306" t="s">
        <v>1609</v>
      </c>
      <c r="BG1306" t="s">
        <v>1482</v>
      </c>
      <c r="BH1306" t="s">
        <v>2817</v>
      </c>
      <c r="BJ1306" t="s">
        <v>1474</v>
      </c>
    </row>
    <row r="1307" spans="1:62" x14ac:dyDescent="0.3">
      <c r="A1307">
        <v>1304</v>
      </c>
      <c r="B1307" t="s">
        <v>6712</v>
      </c>
      <c r="C1307" t="s">
        <v>6713</v>
      </c>
      <c r="D1307">
        <v>21200</v>
      </c>
      <c r="E1307">
        <v>26500</v>
      </c>
      <c r="F1307" t="s">
        <v>59</v>
      </c>
      <c r="H1307" t="s">
        <v>63</v>
      </c>
      <c r="I1307" t="s">
        <v>6714</v>
      </c>
      <c r="J1307" t="s">
        <v>2373</v>
      </c>
      <c r="K1307" t="s">
        <v>1763</v>
      </c>
      <c r="L1307" t="s">
        <v>2498</v>
      </c>
      <c r="M1307" t="s">
        <v>1763</v>
      </c>
      <c r="R1307" t="s">
        <v>1471</v>
      </c>
      <c r="S1307" t="s">
        <v>6713</v>
      </c>
      <c r="U1307" t="s">
        <v>6715</v>
      </c>
      <c r="V1307" t="s">
        <v>6716</v>
      </c>
      <c r="W1307" t="s">
        <v>151</v>
      </c>
      <c r="X1307" t="s">
        <v>1474</v>
      </c>
      <c r="Y1307" t="s">
        <v>2498</v>
      </c>
      <c r="Z1307" t="s">
        <v>161</v>
      </c>
      <c r="AF1307" t="s">
        <v>1476</v>
      </c>
      <c r="AH1307" t="s">
        <v>1477</v>
      </c>
      <c r="AJ1307" t="s">
        <v>273</v>
      </c>
      <c r="AL1307" t="s">
        <v>565</v>
      </c>
      <c r="AN1307" t="s">
        <v>48</v>
      </c>
      <c r="AR1307" t="s">
        <v>1478</v>
      </c>
      <c r="AS1307" t="s">
        <v>638</v>
      </c>
      <c r="AT1307" t="s">
        <v>1479</v>
      </c>
      <c r="AU1307" t="s">
        <v>712</v>
      </c>
      <c r="AY1307" t="s">
        <v>1580</v>
      </c>
      <c r="AZ1307" t="s">
        <v>891</v>
      </c>
      <c r="BD1307" t="s">
        <v>720</v>
      </c>
      <c r="BF1307" t="s">
        <v>1609</v>
      </c>
      <c r="BG1307" t="s">
        <v>1482</v>
      </c>
      <c r="BH1307" t="s">
        <v>2373</v>
      </c>
      <c r="BJ1307" t="s">
        <v>1474</v>
      </c>
    </row>
    <row r="1308" spans="1:62" x14ac:dyDescent="0.3">
      <c r="A1308">
        <v>1305</v>
      </c>
      <c r="B1308" t="s">
        <v>6717</v>
      </c>
      <c r="C1308" t="s">
        <v>6718</v>
      </c>
      <c r="D1308">
        <v>21000</v>
      </c>
      <c r="E1308">
        <v>26200</v>
      </c>
      <c r="F1308" t="s">
        <v>59</v>
      </c>
      <c r="H1308" t="s">
        <v>63</v>
      </c>
      <c r="I1308" t="s">
        <v>6719</v>
      </c>
      <c r="J1308" t="s">
        <v>2032</v>
      </c>
      <c r="K1308" t="s">
        <v>1468</v>
      </c>
      <c r="L1308" t="s">
        <v>2527</v>
      </c>
      <c r="M1308" t="s">
        <v>1468</v>
      </c>
      <c r="R1308" t="s">
        <v>1471</v>
      </c>
      <c r="S1308" t="s">
        <v>6718</v>
      </c>
      <c r="U1308" t="s">
        <v>6720</v>
      </c>
      <c r="V1308" t="s">
        <v>6721</v>
      </c>
      <c r="W1308" t="s">
        <v>151</v>
      </c>
      <c r="X1308" t="s">
        <v>1474</v>
      </c>
      <c r="Y1308" t="s">
        <v>2527</v>
      </c>
      <c r="Z1308" t="s">
        <v>161</v>
      </c>
      <c r="AF1308" t="s">
        <v>1476</v>
      </c>
      <c r="AH1308" t="s">
        <v>1477</v>
      </c>
      <c r="AJ1308" t="s">
        <v>273</v>
      </c>
      <c r="AL1308" t="s">
        <v>565</v>
      </c>
      <c r="AN1308" t="s">
        <v>1859</v>
      </c>
      <c r="AR1308" t="s">
        <v>1478</v>
      </c>
      <c r="AS1308" t="s">
        <v>635</v>
      </c>
      <c r="AT1308" t="s">
        <v>1479</v>
      </c>
      <c r="AU1308" t="s">
        <v>712</v>
      </c>
      <c r="AY1308" t="s">
        <v>1580</v>
      </c>
      <c r="AZ1308" t="s">
        <v>891</v>
      </c>
      <c r="BD1308" t="s">
        <v>720</v>
      </c>
      <c r="BF1308" t="s">
        <v>1609</v>
      </c>
      <c r="BG1308" t="s">
        <v>1482</v>
      </c>
      <c r="BH1308" t="s">
        <v>2032</v>
      </c>
      <c r="BJ1308" t="s">
        <v>1474</v>
      </c>
    </row>
    <row r="1309" spans="1:62" x14ac:dyDescent="0.3">
      <c r="A1309">
        <v>1306</v>
      </c>
      <c r="B1309" t="s">
        <v>6722</v>
      </c>
      <c r="C1309" t="s">
        <v>6723</v>
      </c>
      <c r="D1309">
        <v>40600</v>
      </c>
      <c r="E1309">
        <v>50800</v>
      </c>
      <c r="F1309" t="s">
        <v>59</v>
      </c>
      <c r="H1309" t="s">
        <v>63</v>
      </c>
      <c r="I1309" t="s">
        <v>6724</v>
      </c>
      <c r="J1309" t="s">
        <v>5923</v>
      </c>
      <c r="K1309" t="s">
        <v>2100</v>
      </c>
      <c r="L1309" t="s">
        <v>2237</v>
      </c>
      <c r="M1309" t="s">
        <v>1888</v>
      </c>
      <c r="R1309" t="s">
        <v>1471</v>
      </c>
      <c r="S1309" t="s">
        <v>6723</v>
      </c>
      <c r="U1309" t="s">
        <v>1895</v>
      </c>
      <c r="V1309" t="s">
        <v>1896</v>
      </c>
      <c r="W1309" t="s">
        <v>151</v>
      </c>
      <c r="X1309" t="s">
        <v>1474</v>
      </c>
      <c r="Y1309" t="s">
        <v>1675</v>
      </c>
      <c r="Z1309" t="s">
        <v>161</v>
      </c>
      <c r="AF1309" t="s">
        <v>1476</v>
      </c>
      <c r="AH1309" t="s">
        <v>1477</v>
      </c>
      <c r="AJ1309" t="s">
        <v>273</v>
      </c>
      <c r="AL1309" t="s">
        <v>565</v>
      </c>
      <c r="AN1309" t="s">
        <v>1859</v>
      </c>
      <c r="AR1309" t="s">
        <v>1478</v>
      </c>
      <c r="AS1309" t="s">
        <v>622</v>
      </c>
      <c r="AT1309" t="s">
        <v>1479</v>
      </c>
      <c r="AU1309" t="s">
        <v>741</v>
      </c>
      <c r="AY1309" t="s">
        <v>1580</v>
      </c>
      <c r="AZ1309" t="s">
        <v>891</v>
      </c>
      <c r="BD1309" t="s">
        <v>720</v>
      </c>
      <c r="BF1309" t="s">
        <v>1609</v>
      </c>
      <c r="BG1309" t="s">
        <v>1482</v>
      </c>
      <c r="BH1309" t="s">
        <v>5923</v>
      </c>
      <c r="BJ1309" t="s">
        <v>1474</v>
      </c>
    </row>
    <row r="1310" spans="1:62" x14ac:dyDescent="0.3">
      <c r="A1310">
        <v>1307</v>
      </c>
      <c r="B1310" t="s">
        <v>6725</v>
      </c>
      <c r="C1310" t="s">
        <v>6726</v>
      </c>
      <c r="D1310">
        <v>38500</v>
      </c>
      <c r="E1310">
        <v>48200</v>
      </c>
      <c r="F1310" t="s">
        <v>59</v>
      </c>
      <c r="H1310" t="s">
        <v>63</v>
      </c>
      <c r="I1310" t="s">
        <v>6727</v>
      </c>
      <c r="J1310" t="s">
        <v>1797</v>
      </c>
      <c r="K1310" t="s">
        <v>2100</v>
      </c>
      <c r="L1310" t="s">
        <v>1561</v>
      </c>
      <c r="M1310" t="s">
        <v>1888</v>
      </c>
      <c r="R1310" t="s">
        <v>1471</v>
      </c>
      <c r="S1310" t="s">
        <v>6726</v>
      </c>
      <c r="U1310" t="s">
        <v>6728</v>
      </c>
      <c r="V1310" t="s">
        <v>6729</v>
      </c>
      <c r="W1310" t="s">
        <v>151</v>
      </c>
      <c r="X1310" t="s">
        <v>1474</v>
      </c>
      <c r="Y1310" t="s">
        <v>1564</v>
      </c>
      <c r="Z1310" t="s">
        <v>161</v>
      </c>
      <c r="AF1310" t="s">
        <v>1476</v>
      </c>
      <c r="AH1310" t="s">
        <v>1477</v>
      </c>
      <c r="AJ1310" t="s">
        <v>273</v>
      </c>
      <c r="AL1310" t="s">
        <v>565</v>
      </c>
      <c r="AN1310" t="s">
        <v>1859</v>
      </c>
      <c r="AR1310" t="s">
        <v>1478</v>
      </c>
      <c r="AS1310" t="s">
        <v>635</v>
      </c>
      <c r="AT1310" t="s">
        <v>1479</v>
      </c>
      <c r="AU1310" t="s">
        <v>741</v>
      </c>
      <c r="AY1310" t="s">
        <v>1580</v>
      </c>
      <c r="AZ1310" t="s">
        <v>891</v>
      </c>
      <c r="BD1310" t="s">
        <v>720</v>
      </c>
      <c r="BF1310" t="s">
        <v>1609</v>
      </c>
      <c r="BG1310" t="s">
        <v>1482</v>
      </c>
      <c r="BH1310" t="s">
        <v>1797</v>
      </c>
      <c r="BJ1310" t="s">
        <v>1474</v>
      </c>
    </row>
    <row r="1311" spans="1:62" x14ac:dyDescent="0.3">
      <c r="A1311">
        <v>1308</v>
      </c>
      <c r="B1311" t="s">
        <v>6730</v>
      </c>
      <c r="C1311" t="s">
        <v>6731</v>
      </c>
      <c r="D1311">
        <v>49200</v>
      </c>
      <c r="E1311">
        <v>61400</v>
      </c>
      <c r="F1311" t="s">
        <v>59</v>
      </c>
      <c r="H1311" t="s">
        <v>63</v>
      </c>
      <c r="I1311" t="s">
        <v>6732</v>
      </c>
      <c r="J1311" t="s">
        <v>2042</v>
      </c>
      <c r="K1311" t="s">
        <v>2353</v>
      </c>
      <c r="L1311" t="s">
        <v>2237</v>
      </c>
      <c r="M1311" t="s">
        <v>1685</v>
      </c>
      <c r="R1311" t="s">
        <v>1471</v>
      </c>
      <c r="S1311" t="s">
        <v>6731</v>
      </c>
      <c r="U1311" t="s">
        <v>6728</v>
      </c>
      <c r="V1311" t="s">
        <v>6729</v>
      </c>
      <c r="W1311" t="s">
        <v>151</v>
      </c>
      <c r="X1311" t="s">
        <v>1474</v>
      </c>
      <c r="Y1311" t="s">
        <v>1564</v>
      </c>
      <c r="Z1311" t="s">
        <v>161</v>
      </c>
      <c r="AF1311" t="s">
        <v>1476</v>
      </c>
      <c r="AH1311" t="s">
        <v>1477</v>
      </c>
      <c r="AJ1311" t="s">
        <v>273</v>
      </c>
      <c r="AL1311" t="s">
        <v>565</v>
      </c>
      <c r="AN1311" t="s">
        <v>1918</v>
      </c>
      <c r="AR1311" t="s">
        <v>1478</v>
      </c>
      <c r="AS1311" t="s">
        <v>635</v>
      </c>
      <c r="AT1311" t="s">
        <v>1479</v>
      </c>
      <c r="AU1311" t="s">
        <v>741</v>
      </c>
      <c r="AY1311" t="s">
        <v>1580</v>
      </c>
      <c r="AZ1311" t="s">
        <v>891</v>
      </c>
      <c r="BD1311" t="s">
        <v>720</v>
      </c>
      <c r="BF1311" t="s">
        <v>1609</v>
      </c>
      <c r="BG1311" t="s">
        <v>1482</v>
      </c>
      <c r="BH1311" t="s">
        <v>2042</v>
      </c>
      <c r="BJ1311" t="s">
        <v>1474</v>
      </c>
    </row>
    <row r="1312" spans="1:62" x14ac:dyDescent="0.3">
      <c r="A1312">
        <v>1309</v>
      </c>
      <c r="B1312" t="s">
        <v>6733</v>
      </c>
      <c r="C1312" t="s">
        <v>6734</v>
      </c>
      <c r="D1312">
        <v>49200</v>
      </c>
      <c r="E1312">
        <v>61400</v>
      </c>
      <c r="F1312" t="s">
        <v>59</v>
      </c>
      <c r="H1312" t="s">
        <v>63</v>
      </c>
      <c r="I1312" t="s">
        <v>6735</v>
      </c>
      <c r="J1312" t="s">
        <v>2463</v>
      </c>
      <c r="K1312" t="s">
        <v>2353</v>
      </c>
      <c r="L1312" t="s">
        <v>2237</v>
      </c>
      <c r="M1312" t="s">
        <v>1685</v>
      </c>
      <c r="R1312" t="s">
        <v>1471</v>
      </c>
      <c r="S1312" t="s">
        <v>6734</v>
      </c>
      <c r="U1312" t="s">
        <v>6728</v>
      </c>
      <c r="V1312" t="s">
        <v>6729</v>
      </c>
      <c r="W1312" t="s">
        <v>151</v>
      </c>
      <c r="X1312" t="s">
        <v>1474</v>
      </c>
      <c r="Y1312" t="s">
        <v>1564</v>
      </c>
      <c r="Z1312" t="s">
        <v>161</v>
      </c>
      <c r="AF1312" t="s">
        <v>1476</v>
      </c>
      <c r="AH1312" t="s">
        <v>1477</v>
      </c>
      <c r="AJ1312" t="s">
        <v>273</v>
      </c>
      <c r="AL1312" t="s">
        <v>565</v>
      </c>
      <c r="AN1312" t="s">
        <v>1918</v>
      </c>
      <c r="AR1312" t="s">
        <v>1478</v>
      </c>
      <c r="AS1312" t="s">
        <v>635</v>
      </c>
      <c r="AT1312" t="s">
        <v>1479</v>
      </c>
      <c r="AU1312" t="s">
        <v>741</v>
      </c>
      <c r="AY1312" t="s">
        <v>1580</v>
      </c>
      <c r="AZ1312" t="s">
        <v>891</v>
      </c>
      <c r="BD1312" t="s">
        <v>720</v>
      </c>
      <c r="BF1312" t="s">
        <v>1609</v>
      </c>
      <c r="BG1312" t="s">
        <v>1482</v>
      </c>
      <c r="BH1312" t="s">
        <v>2463</v>
      </c>
      <c r="BJ1312" t="s">
        <v>1474</v>
      </c>
    </row>
    <row r="1313" spans="1:62" x14ac:dyDescent="0.3">
      <c r="A1313">
        <v>1310</v>
      </c>
      <c r="B1313" t="s">
        <v>6736</v>
      </c>
      <c r="C1313" t="s">
        <v>6737</v>
      </c>
      <c r="D1313">
        <v>18600</v>
      </c>
      <c r="E1313">
        <v>23300</v>
      </c>
      <c r="F1313" t="s">
        <v>59</v>
      </c>
      <c r="H1313" t="s">
        <v>63</v>
      </c>
      <c r="I1313" t="s">
        <v>6738</v>
      </c>
      <c r="J1313" t="s">
        <v>2644</v>
      </c>
      <c r="K1313" t="s">
        <v>1506</v>
      </c>
      <c r="L1313" t="s">
        <v>1943</v>
      </c>
      <c r="M1313" t="s">
        <v>1506</v>
      </c>
      <c r="R1313" t="s">
        <v>1471</v>
      </c>
      <c r="S1313" t="s">
        <v>6737</v>
      </c>
      <c r="U1313" t="s">
        <v>1549</v>
      </c>
      <c r="V1313" t="s">
        <v>1550</v>
      </c>
      <c r="W1313" t="s">
        <v>151</v>
      </c>
      <c r="X1313" t="s">
        <v>1474</v>
      </c>
      <c r="Y1313" t="s">
        <v>1591</v>
      </c>
      <c r="Z1313" t="s">
        <v>161</v>
      </c>
      <c r="AF1313" t="s">
        <v>1476</v>
      </c>
      <c r="AH1313" t="s">
        <v>1477</v>
      </c>
      <c r="AJ1313" t="s">
        <v>273</v>
      </c>
      <c r="AL1313" t="s">
        <v>565</v>
      </c>
      <c r="AN1313" t="s">
        <v>1644</v>
      </c>
      <c r="AR1313" t="s">
        <v>1478</v>
      </c>
      <c r="AS1313" t="s">
        <v>623</v>
      </c>
      <c r="AT1313" t="s">
        <v>1479</v>
      </c>
      <c r="AU1313" t="s">
        <v>746</v>
      </c>
      <c r="AY1313" t="s">
        <v>1512</v>
      </c>
      <c r="AZ1313" t="s">
        <v>891</v>
      </c>
      <c r="BD1313" t="s">
        <v>720</v>
      </c>
      <c r="BF1313" t="s">
        <v>1609</v>
      </c>
      <c r="BG1313" t="s">
        <v>1482</v>
      </c>
      <c r="BH1313" t="s">
        <v>2644</v>
      </c>
      <c r="BJ1313" t="s">
        <v>1474</v>
      </c>
    </row>
    <row r="1314" spans="1:62" x14ac:dyDescent="0.3">
      <c r="A1314">
        <v>1311</v>
      </c>
      <c r="B1314" t="s">
        <v>6739</v>
      </c>
      <c r="C1314" t="s">
        <v>6740</v>
      </c>
      <c r="D1314">
        <v>16200</v>
      </c>
      <c r="E1314">
        <v>20300</v>
      </c>
      <c r="F1314" t="s">
        <v>59</v>
      </c>
      <c r="H1314" t="s">
        <v>63</v>
      </c>
      <c r="I1314" t="s">
        <v>6741</v>
      </c>
      <c r="J1314" t="s">
        <v>3625</v>
      </c>
      <c r="K1314" t="s">
        <v>2082</v>
      </c>
      <c r="L1314" t="s">
        <v>1894</v>
      </c>
      <c r="M1314" t="s">
        <v>2082</v>
      </c>
      <c r="R1314" t="s">
        <v>1471</v>
      </c>
      <c r="S1314" t="s">
        <v>6740</v>
      </c>
      <c r="U1314" t="s">
        <v>1865</v>
      </c>
      <c r="V1314" t="s">
        <v>1866</v>
      </c>
      <c r="W1314" t="s">
        <v>151</v>
      </c>
      <c r="X1314" t="s">
        <v>1474</v>
      </c>
      <c r="Y1314" t="s">
        <v>1591</v>
      </c>
      <c r="Z1314" t="s">
        <v>161</v>
      </c>
      <c r="AF1314" t="s">
        <v>1476</v>
      </c>
      <c r="AH1314" t="s">
        <v>1477</v>
      </c>
      <c r="AJ1314" t="s">
        <v>273</v>
      </c>
      <c r="AL1314" t="s">
        <v>565</v>
      </c>
      <c r="AN1314" t="s">
        <v>35</v>
      </c>
      <c r="AR1314" t="s">
        <v>1478</v>
      </c>
      <c r="AS1314" t="s">
        <v>623</v>
      </c>
      <c r="AT1314" t="s">
        <v>1479</v>
      </c>
      <c r="AU1314" t="s">
        <v>746</v>
      </c>
      <c r="AY1314" t="s">
        <v>1512</v>
      </c>
      <c r="AZ1314" t="s">
        <v>891</v>
      </c>
      <c r="BD1314" t="s">
        <v>720</v>
      </c>
      <c r="BF1314" t="s">
        <v>1609</v>
      </c>
      <c r="BG1314" t="s">
        <v>1482</v>
      </c>
      <c r="BH1314" t="s">
        <v>3625</v>
      </c>
      <c r="BJ1314" t="s">
        <v>1474</v>
      </c>
    </row>
    <row r="1315" spans="1:62" x14ac:dyDescent="0.3">
      <c r="A1315">
        <v>1312</v>
      </c>
      <c r="B1315" t="s">
        <v>6742</v>
      </c>
      <c r="C1315" t="s">
        <v>6743</v>
      </c>
      <c r="D1315">
        <v>16200</v>
      </c>
      <c r="E1315">
        <v>20300</v>
      </c>
      <c r="F1315" t="s">
        <v>59</v>
      </c>
      <c r="H1315" t="s">
        <v>63</v>
      </c>
      <c r="I1315" t="s">
        <v>6744</v>
      </c>
      <c r="J1315" t="s">
        <v>3625</v>
      </c>
      <c r="K1315" t="s">
        <v>2082</v>
      </c>
      <c r="L1315" t="s">
        <v>1894</v>
      </c>
      <c r="M1315" t="s">
        <v>2082</v>
      </c>
      <c r="R1315" t="s">
        <v>1471</v>
      </c>
      <c r="S1315" t="s">
        <v>6743</v>
      </c>
      <c r="U1315" t="s">
        <v>1549</v>
      </c>
      <c r="V1315" t="s">
        <v>1550</v>
      </c>
      <c r="W1315" t="s">
        <v>151</v>
      </c>
      <c r="X1315" t="s">
        <v>1474</v>
      </c>
      <c r="Y1315" t="s">
        <v>1591</v>
      </c>
      <c r="Z1315" t="s">
        <v>161</v>
      </c>
      <c r="AF1315" t="s">
        <v>1476</v>
      </c>
      <c r="AH1315" t="s">
        <v>1477</v>
      </c>
      <c r="AJ1315" t="s">
        <v>273</v>
      </c>
      <c r="AL1315" t="s">
        <v>565</v>
      </c>
      <c r="AN1315" t="s">
        <v>35</v>
      </c>
      <c r="AR1315" t="s">
        <v>1478</v>
      </c>
      <c r="AS1315" t="s">
        <v>623</v>
      </c>
      <c r="AT1315" t="s">
        <v>1479</v>
      </c>
      <c r="AU1315" t="s">
        <v>746</v>
      </c>
      <c r="AY1315" t="s">
        <v>1512</v>
      </c>
      <c r="AZ1315" t="s">
        <v>891</v>
      </c>
      <c r="BD1315" t="s">
        <v>720</v>
      </c>
      <c r="BF1315" t="s">
        <v>1609</v>
      </c>
      <c r="BG1315" t="s">
        <v>1482</v>
      </c>
      <c r="BH1315" t="s">
        <v>3625</v>
      </c>
      <c r="BJ1315" t="s">
        <v>1474</v>
      </c>
    </row>
    <row r="1316" spans="1:62" x14ac:dyDescent="0.3">
      <c r="A1316">
        <v>1313</v>
      </c>
      <c r="B1316" t="s">
        <v>6745</v>
      </c>
      <c r="C1316" t="s">
        <v>6746</v>
      </c>
      <c r="D1316">
        <v>22600</v>
      </c>
      <c r="E1316">
        <v>28300</v>
      </c>
      <c r="F1316" t="s">
        <v>59</v>
      </c>
      <c r="H1316" t="s">
        <v>63</v>
      </c>
      <c r="I1316" t="s">
        <v>6747</v>
      </c>
      <c r="J1316" t="s">
        <v>2073</v>
      </c>
      <c r="K1316" t="s">
        <v>1650</v>
      </c>
      <c r="L1316" t="s">
        <v>1684</v>
      </c>
      <c r="M1316" t="s">
        <v>1957</v>
      </c>
      <c r="R1316" t="s">
        <v>1471</v>
      </c>
      <c r="S1316" t="s">
        <v>6746</v>
      </c>
      <c r="U1316" t="s">
        <v>1549</v>
      </c>
      <c r="V1316" t="s">
        <v>1550</v>
      </c>
      <c r="W1316" t="s">
        <v>151</v>
      </c>
      <c r="X1316" t="s">
        <v>1474</v>
      </c>
      <c r="Y1316" t="s">
        <v>1712</v>
      </c>
      <c r="Z1316" t="s">
        <v>161</v>
      </c>
      <c r="AF1316" t="s">
        <v>1476</v>
      </c>
      <c r="AH1316" t="s">
        <v>1477</v>
      </c>
      <c r="AJ1316" t="s">
        <v>273</v>
      </c>
      <c r="AL1316" t="s">
        <v>565</v>
      </c>
      <c r="AR1316" t="s">
        <v>1478</v>
      </c>
      <c r="AS1316" t="s">
        <v>623</v>
      </c>
      <c r="AT1316" t="s">
        <v>1479</v>
      </c>
      <c r="AU1316" t="s">
        <v>746</v>
      </c>
      <c r="AY1316" t="s">
        <v>1580</v>
      </c>
      <c r="AZ1316" t="s">
        <v>891</v>
      </c>
      <c r="BD1316" t="s">
        <v>720</v>
      </c>
      <c r="BF1316" t="s">
        <v>1766</v>
      </c>
      <c r="BG1316" t="s">
        <v>1482</v>
      </c>
      <c r="BH1316" t="s">
        <v>2073</v>
      </c>
      <c r="BJ1316" t="s">
        <v>1474</v>
      </c>
    </row>
    <row r="1317" spans="1:62" x14ac:dyDescent="0.3">
      <c r="A1317">
        <v>1314</v>
      </c>
      <c r="B1317" t="s">
        <v>6748</v>
      </c>
      <c r="C1317" t="s">
        <v>6749</v>
      </c>
      <c r="D1317">
        <v>19500</v>
      </c>
      <c r="E1317">
        <v>24400</v>
      </c>
      <c r="F1317" t="s">
        <v>59</v>
      </c>
      <c r="H1317" t="s">
        <v>63</v>
      </c>
      <c r="I1317" t="s">
        <v>6750</v>
      </c>
      <c r="J1317" t="s">
        <v>4812</v>
      </c>
      <c r="K1317" t="s">
        <v>2878</v>
      </c>
      <c r="L1317" t="s">
        <v>2081</v>
      </c>
      <c r="M1317" t="s">
        <v>6751</v>
      </c>
      <c r="R1317" t="s">
        <v>1471</v>
      </c>
      <c r="S1317" t="s">
        <v>6749</v>
      </c>
      <c r="U1317" t="s">
        <v>3051</v>
      </c>
      <c r="V1317" t="s">
        <v>3052</v>
      </c>
      <c r="W1317" t="s">
        <v>151</v>
      </c>
      <c r="X1317" t="s">
        <v>1474</v>
      </c>
      <c r="Y1317" t="s">
        <v>6752</v>
      </c>
      <c r="Z1317" t="s">
        <v>161</v>
      </c>
      <c r="AF1317" t="s">
        <v>1476</v>
      </c>
      <c r="AH1317" t="s">
        <v>1477</v>
      </c>
      <c r="AJ1317" t="s">
        <v>272</v>
      </c>
      <c r="AL1317" t="s">
        <v>565</v>
      </c>
      <c r="AR1317" t="s">
        <v>1478</v>
      </c>
      <c r="AS1317" t="s">
        <v>622</v>
      </c>
      <c r="AT1317" t="s">
        <v>1479</v>
      </c>
      <c r="AU1317" t="s">
        <v>746</v>
      </c>
      <c r="AY1317" t="s">
        <v>1580</v>
      </c>
      <c r="AZ1317" t="s">
        <v>891</v>
      </c>
      <c r="BD1317" t="s">
        <v>720</v>
      </c>
      <c r="BF1317" t="s">
        <v>1766</v>
      </c>
      <c r="BG1317" t="s">
        <v>1482</v>
      </c>
      <c r="BH1317" t="s">
        <v>4812</v>
      </c>
      <c r="BJ1317" t="s">
        <v>1474</v>
      </c>
    </row>
    <row r="1318" spans="1:62" x14ac:dyDescent="0.3">
      <c r="A1318">
        <v>1315</v>
      </c>
      <c r="B1318" t="s">
        <v>6753</v>
      </c>
      <c r="C1318" t="s">
        <v>6754</v>
      </c>
      <c r="D1318">
        <v>23600</v>
      </c>
      <c r="E1318">
        <v>29500</v>
      </c>
      <c r="F1318" t="s">
        <v>59</v>
      </c>
      <c r="H1318" t="s">
        <v>63</v>
      </c>
      <c r="I1318" t="s">
        <v>6755</v>
      </c>
      <c r="J1318" t="s">
        <v>1871</v>
      </c>
      <c r="K1318" t="s">
        <v>1468</v>
      </c>
      <c r="L1318" t="s">
        <v>2417</v>
      </c>
      <c r="M1318" t="s">
        <v>5072</v>
      </c>
      <c r="R1318" t="s">
        <v>1471</v>
      </c>
      <c r="S1318" t="s">
        <v>6754</v>
      </c>
      <c r="U1318" t="s">
        <v>4940</v>
      </c>
      <c r="V1318" t="s">
        <v>4941</v>
      </c>
      <c r="W1318" t="s">
        <v>151</v>
      </c>
      <c r="X1318" t="s">
        <v>1474</v>
      </c>
      <c r="Y1318" t="s">
        <v>1849</v>
      </c>
      <c r="Z1318" t="s">
        <v>161</v>
      </c>
      <c r="AF1318" t="s">
        <v>1476</v>
      </c>
      <c r="AH1318" t="s">
        <v>1477</v>
      </c>
      <c r="AJ1318" t="s">
        <v>273</v>
      </c>
      <c r="AL1318" t="s">
        <v>565</v>
      </c>
      <c r="AR1318" t="s">
        <v>1478</v>
      </c>
      <c r="AS1318" t="s">
        <v>4942</v>
      </c>
      <c r="AT1318" t="s">
        <v>1479</v>
      </c>
      <c r="AU1318" t="s">
        <v>741</v>
      </c>
      <c r="AY1318" t="s">
        <v>1580</v>
      </c>
      <c r="AZ1318" t="s">
        <v>891</v>
      </c>
      <c r="BD1318" t="s">
        <v>720</v>
      </c>
      <c r="BF1318" t="s">
        <v>1766</v>
      </c>
      <c r="BG1318" t="s">
        <v>1482</v>
      </c>
      <c r="BH1318" t="s">
        <v>1871</v>
      </c>
      <c r="BJ1318" t="s">
        <v>1474</v>
      </c>
    </row>
    <row r="1319" spans="1:62" x14ac:dyDescent="0.3">
      <c r="A1319">
        <v>1316</v>
      </c>
      <c r="B1319" t="s">
        <v>6756</v>
      </c>
      <c r="C1319" t="s">
        <v>6757</v>
      </c>
      <c r="D1319">
        <v>14600</v>
      </c>
      <c r="E1319">
        <v>18200</v>
      </c>
      <c r="F1319" t="s">
        <v>59</v>
      </c>
      <c r="H1319" t="s">
        <v>63</v>
      </c>
      <c r="I1319" t="s">
        <v>6758</v>
      </c>
      <c r="J1319" t="s">
        <v>6759</v>
      </c>
      <c r="K1319" t="s">
        <v>2806</v>
      </c>
      <c r="L1319" t="s">
        <v>2806</v>
      </c>
      <c r="M1319" t="s">
        <v>1591</v>
      </c>
      <c r="R1319" t="s">
        <v>1471</v>
      </c>
      <c r="S1319" t="s">
        <v>6757</v>
      </c>
      <c r="U1319" t="s">
        <v>6760</v>
      </c>
      <c r="V1319" t="s">
        <v>6761</v>
      </c>
      <c r="W1319" t="s">
        <v>151</v>
      </c>
      <c r="X1319" t="s">
        <v>1474</v>
      </c>
      <c r="Y1319" t="s">
        <v>1712</v>
      </c>
      <c r="Z1319" t="s">
        <v>161</v>
      </c>
      <c r="AF1319" t="s">
        <v>1476</v>
      </c>
      <c r="AH1319" t="s">
        <v>1477</v>
      </c>
      <c r="AJ1319" t="s">
        <v>273</v>
      </c>
      <c r="AL1319" t="s">
        <v>565</v>
      </c>
      <c r="AR1319" t="s">
        <v>1478</v>
      </c>
      <c r="AS1319" t="s">
        <v>6762</v>
      </c>
      <c r="AT1319" t="s">
        <v>1479</v>
      </c>
      <c r="AU1319" t="s">
        <v>746</v>
      </c>
      <c r="AY1319" t="s">
        <v>1580</v>
      </c>
      <c r="AZ1319" t="s">
        <v>891</v>
      </c>
      <c r="BD1319" t="s">
        <v>720</v>
      </c>
      <c r="BF1319" t="s">
        <v>1766</v>
      </c>
      <c r="BG1319" t="s">
        <v>1482</v>
      </c>
      <c r="BH1319" t="s">
        <v>6759</v>
      </c>
      <c r="BJ1319" t="s">
        <v>1474</v>
      </c>
    </row>
    <row r="1320" spans="1:62" x14ac:dyDescent="0.3">
      <c r="A1320">
        <v>1317</v>
      </c>
      <c r="B1320" t="s">
        <v>6763</v>
      </c>
      <c r="C1320" t="s">
        <v>6764</v>
      </c>
      <c r="D1320">
        <v>19500</v>
      </c>
      <c r="E1320">
        <v>24400</v>
      </c>
      <c r="F1320" t="s">
        <v>59</v>
      </c>
      <c r="H1320" t="s">
        <v>63</v>
      </c>
      <c r="I1320" t="s">
        <v>6765</v>
      </c>
      <c r="J1320" t="s">
        <v>3046</v>
      </c>
      <c r="K1320" t="s">
        <v>2285</v>
      </c>
      <c r="L1320" t="s">
        <v>1658</v>
      </c>
      <c r="M1320" t="s">
        <v>2285</v>
      </c>
      <c r="R1320" t="s">
        <v>1471</v>
      </c>
      <c r="S1320" t="s">
        <v>6764</v>
      </c>
      <c r="U1320" t="s">
        <v>5833</v>
      </c>
      <c r="V1320" t="s">
        <v>5834</v>
      </c>
      <c r="W1320" t="s">
        <v>151</v>
      </c>
      <c r="X1320" t="s">
        <v>1474</v>
      </c>
      <c r="Y1320" t="s">
        <v>6499</v>
      </c>
      <c r="Z1320" t="s">
        <v>161</v>
      </c>
      <c r="AF1320" t="s">
        <v>1476</v>
      </c>
      <c r="AH1320" t="s">
        <v>1477</v>
      </c>
      <c r="AJ1320" t="s">
        <v>273</v>
      </c>
      <c r="AL1320" t="s">
        <v>565</v>
      </c>
      <c r="AR1320" t="s">
        <v>1478</v>
      </c>
      <c r="AS1320" t="s">
        <v>1842</v>
      </c>
      <c r="AT1320" t="s">
        <v>1479</v>
      </c>
      <c r="AU1320" t="s">
        <v>746</v>
      </c>
      <c r="AY1320" t="s">
        <v>1580</v>
      </c>
      <c r="AZ1320" t="s">
        <v>891</v>
      </c>
      <c r="BD1320" t="s">
        <v>720</v>
      </c>
      <c r="BF1320" t="s">
        <v>1766</v>
      </c>
      <c r="BG1320" t="s">
        <v>1482</v>
      </c>
      <c r="BH1320" t="s">
        <v>3046</v>
      </c>
      <c r="BJ1320" t="s">
        <v>1474</v>
      </c>
    </row>
    <row r="1321" spans="1:62" x14ac:dyDescent="0.3">
      <c r="A1321">
        <v>1318</v>
      </c>
      <c r="B1321" t="s">
        <v>6766</v>
      </c>
      <c r="C1321" t="s">
        <v>6767</v>
      </c>
      <c r="D1321">
        <v>30500</v>
      </c>
      <c r="E1321">
        <v>38200</v>
      </c>
      <c r="F1321" t="s">
        <v>59</v>
      </c>
      <c r="H1321" t="s">
        <v>63</v>
      </c>
      <c r="I1321" t="s">
        <v>6768</v>
      </c>
      <c r="J1321" t="s">
        <v>4812</v>
      </c>
      <c r="K1321" t="s">
        <v>1659</v>
      </c>
      <c r="L1321" t="s">
        <v>1547</v>
      </c>
      <c r="M1321" t="s">
        <v>2754</v>
      </c>
      <c r="R1321" t="s">
        <v>1471</v>
      </c>
      <c r="S1321" t="s">
        <v>6767</v>
      </c>
      <c r="U1321" t="s">
        <v>2772</v>
      </c>
      <c r="V1321" t="s">
        <v>2773</v>
      </c>
      <c r="W1321" t="s">
        <v>153</v>
      </c>
      <c r="X1321" t="s">
        <v>1474</v>
      </c>
      <c r="Y1321" t="s">
        <v>5008</v>
      </c>
      <c r="Z1321" t="s">
        <v>161</v>
      </c>
      <c r="AF1321" t="s">
        <v>1476</v>
      </c>
      <c r="AH1321" t="s">
        <v>1477</v>
      </c>
      <c r="AJ1321" t="s">
        <v>385</v>
      </c>
      <c r="AL1321" t="s">
        <v>565</v>
      </c>
      <c r="AR1321" t="s">
        <v>1478</v>
      </c>
      <c r="AS1321" t="s">
        <v>623</v>
      </c>
      <c r="AT1321" t="s">
        <v>1479</v>
      </c>
      <c r="AU1321" t="s">
        <v>705</v>
      </c>
      <c r="AY1321" t="s">
        <v>1580</v>
      </c>
      <c r="AZ1321" t="s">
        <v>891</v>
      </c>
      <c r="BD1321" t="s">
        <v>720</v>
      </c>
      <c r="BF1321" t="s">
        <v>1766</v>
      </c>
      <c r="BG1321" t="s">
        <v>1482</v>
      </c>
      <c r="BH1321" t="s">
        <v>4812</v>
      </c>
      <c r="BJ1321" t="s">
        <v>1474</v>
      </c>
    </row>
    <row r="1322" spans="1:62" x14ac:dyDescent="0.3">
      <c r="A1322">
        <v>1319</v>
      </c>
      <c r="B1322" t="s">
        <v>6769</v>
      </c>
      <c r="C1322" t="s">
        <v>6770</v>
      </c>
      <c r="D1322">
        <v>40500</v>
      </c>
      <c r="E1322">
        <v>50600</v>
      </c>
      <c r="F1322" t="s">
        <v>59</v>
      </c>
      <c r="H1322" t="s">
        <v>63</v>
      </c>
      <c r="I1322" t="s">
        <v>6771</v>
      </c>
      <c r="R1322" t="s">
        <v>1471</v>
      </c>
      <c r="S1322" t="s">
        <v>6770</v>
      </c>
      <c r="U1322" t="s">
        <v>6762</v>
      </c>
      <c r="V1322" t="s">
        <v>6762</v>
      </c>
      <c r="X1322" t="s">
        <v>1474</v>
      </c>
      <c r="Y1322" t="s">
        <v>3270</v>
      </c>
      <c r="Z1322" t="s">
        <v>161</v>
      </c>
      <c r="AF1322" t="s">
        <v>1476</v>
      </c>
      <c r="AH1322" t="s">
        <v>1477</v>
      </c>
      <c r="AL1322" t="s">
        <v>565</v>
      </c>
      <c r="AR1322" t="s">
        <v>1478</v>
      </c>
      <c r="AT1322" t="s">
        <v>1479</v>
      </c>
      <c r="AZ1322" t="s">
        <v>891</v>
      </c>
      <c r="BD1322" t="s">
        <v>706</v>
      </c>
      <c r="BF1322" t="s">
        <v>1766</v>
      </c>
      <c r="BG1322" t="s">
        <v>1482</v>
      </c>
      <c r="BJ1322" t="s">
        <v>1474</v>
      </c>
    </row>
    <row r="1323" spans="1:62" x14ac:dyDescent="0.3">
      <c r="A1323">
        <v>1320</v>
      </c>
      <c r="B1323" t="s">
        <v>6772</v>
      </c>
      <c r="C1323" t="s">
        <v>6773</v>
      </c>
      <c r="D1323">
        <v>73900</v>
      </c>
      <c r="E1323">
        <v>92300</v>
      </c>
      <c r="F1323" t="s">
        <v>59</v>
      </c>
      <c r="H1323" t="s">
        <v>63</v>
      </c>
      <c r="I1323" t="s">
        <v>6774</v>
      </c>
      <c r="J1323" t="s">
        <v>2544</v>
      </c>
      <c r="K1323" t="s">
        <v>2082</v>
      </c>
      <c r="L1323" t="s">
        <v>2082</v>
      </c>
      <c r="M1323" t="s">
        <v>1658</v>
      </c>
      <c r="R1323" t="s">
        <v>1471</v>
      </c>
      <c r="S1323" t="s">
        <v>6773</v>
      </c>
      <c r="U1323" t="s">
        <v>1509</v>
      </c>
      <c r="V1323" t="s">
        <v>1510</v>
      </c>
      <c r="W1323" t="s">
        <v>153</v>
      </c>
      <c r="X1323" t="s">
        <v>1474</v>
      </c>
      <c r="Y1323" t="s">
        <v>1855</v>
      </c>
      <c r="Z1323" t="s">
        <v>161</v>
      </c>
      <c r="AF1323" t="s">
        <v>1476</v>
      </c>
      <c r="AH1323" t="s">
        <v>1477</v>
      </c>
      <c r="AJ1323" t="s">
        <v>385</v>
      </c>
      <c r="AL1323" t="s">
        <v>565</v>
      </c>
      <c r="AR1323" t="s">
        <v>1478</v>
      </c>
      <c r="AS1323" t="s">
        <v>653</v>
      </c>
      <c r="AT1323" t="s">
        <v>1479</v>
      </c>
      <c r="AU1323" t="s">
        <v>706</v>
      </c>
      <c r="AY1323" t="s">
        <v>1512</v>
      </c>
      <c r="AZ1323" t="s">
        <v>891</v>
      </c>
      <c r="BD1323" t="s">
        <v>706</v>
      </c>
      <c r="BF1323" t="s">
        <v>1766</v>
      </c>
      <c r="BG1323" t="s">
        <v>1482</v>
      </c>
      <c r="BH1323" t="s">
        <v>2544</v>
      </c>
      <c r="BJ1323" t="s">
        <v>1474</v>
      </c>
    </row>
    <row r="1324" spans="1:62" x14ac:dyDescent="0.3">
      <c r="A1324">
        <v>1321</v>
      </c>
      <c r="B1324" t="s">
        <v>6775</v>
      </c>
      <c r="C1324" t="s">
        <v>6776</v>
      </c>
      <c r="D1324">
        <v>18800</v>
      </c>
      <c r="E1324">
        <v>23400</v>
      </c>
      <c r="F1324" t="s">
        <v>59</v>
      </c>
      <c r="H1324" t="s">
        <v>63</v>
      </c>
      <c r="I1324" t="s">
        <v>6777</v>
      </c>
      <c r="J1324" t="s">
        <v>2037</v>
      </c>
      <c r="K1324" t="s">
        <v>2170</v>
      </c>
      <c r="L1324" t="s">
        <v>3727</v>
      </c>
      <c r="M1324" t="s">
        <v>2242</v>
      </c>
      <c r="R1324" t="s">
        <v>1471</v>
      </c>
      <c r="S1324" t="s">
        <v>6776</v>
      </c>
      <c r="U1324" t="s">
        <v>1509</v>
      </c>
      <c r="V1324" t="s">
        <v>1510</v>
      </c>
      <c r="W1324" t="s">
        <v>153</v>
      </c>
      <c r="X1324" t="s">
        <v>1474</v>
      </c>
      <c r="Y1324" t="s">
        <v>1712</v>
      </c>
      <c r="Z1324" t="s">
        <v>161</v>
      </c>
      <c r="AF1324" t="s">
        <v>1476</v>
      </c>
      <c r="AH1324" t="s">
        <v>1477</v>
      </c>
      <c r="AJ1324" t="s">
        <v>385</v>
      </c>
      <c r="AL1324" t="s">
        <v>565</v>
      </c>
      <c r="AR1324" t="s">
        <v>1478</v>
      </c>
      <c r="AS1324" t="s">
        <v>653</v>
      </c>
      <c r="AT1324" t="s">
        <v>1479</v>
      </c>
      <c r="AU1324" t="s">
        <v>720</v>
      </c>
      <c r="AY1324" t="s">
        <v>1512</v>
      </c>
      <c r="AZ1324" t="s">
        <v>891</v>
      </c>
      <c r="BD1324" t="s">
        <v>720</v>
      </c>
      <c r="BF1324" t="s">
        <v>1699</v>
      </c>
      <c r="BG1324" t="s">
        <v>1482</v>
      </c>
      <c r="BH1324" t="s">
        <v>2037</v>
      </c>
      <c r="BJ1324" t="s">
        <v>1474</v>
      </c>
    </row>
    <row r="1325" spans="1:62" x14ac:dyDescent="0.3">
      <c r="A1325">
        <v>1322</v>
      </c>
      <c r="B1325" t="s">
        <v>6778</v>
      </c>
      <c r="C1325" t="s">
        <v>6779</v>
      </c>
      <c r="D1325">
        <v>18800</v>
      </c>
      <c r="E1325">
        <v>23400</v>
      </c>
      <c r="F1325" t="s">
        <v>59</v>
      </c>
      <c r="H1325" t="s">
        <v>63</v>
      </c>
      <c r="I1325" t="s">
        <v>6780</v>
      </c>
      <c r="J1325" t="s">
        <v>2037</v>
      </c>
      <c r="K1325" t="s">
        <v>2170</v>
      </c>
      <c r="L1325" t="s">
        <v>3727</v>
      </c>
      <c r="M1325" t="s">
        <v>2242</v>
      </c>
      <c r="R1325" t="s">
        <v>1471</v>
      </c>
      <c r="S1325" t="s">
        <v>6779</v>
      </c>
      <c r="U1325" t="s">
        <v>1582</v>
      </c>
      <c r="V1325" t="s">
        <v>1583</v>
      </c>
      <c r="W1325" t="s">
        <v>153</v>
      </c>
      <c r="X1325" t="s">
        <v>1474</v>
      </c>
      <c r="Y1325" t="s">
        <v>1712</v>
      </c>
      <c r="Z1325" t="s">
        <v>161</v>
      </c>
      <c r="AF1325" t="s">
        <v>1476</v>
      </c>
      <c r="AH1325" t="s">
        <v>1477</v>
      </c>
      <c r="AJ1325" t="s">
        <v>385</v>
      </c>
      <c r="AL1325" t="s">
        <v>565</v>
      </c>
      <c r="AR1325" t="s">
        <v>1478</v>
      </c>
      <c r="AS1325" t="s">
        <v>623</v>
      </c>
      <c r="AT1325" t="s">
        <v>1479</v>
      </c>
      <c r="AU1325" t="s">
        <v>720</v>
      </c>
      <c r="AY1325" t="s">
        <v>1512</v>
      </c>
      <c r="AZ1325" t="s">
        <v>891</v>
      </c>
      <c r="BD1325" t="s">
        <v>720</v>
      </c>
      <c r="BF1325" t="s">
        <v>1699</v>
      </c>
      <c r="BG1325" t="s">
        <v>1482</v>
      </c>
      <c r="BH1325" t="s">
        <v>2037</v>
      </c>
      <c r="BJ1325" t="s">
        <v>1474</v>
      </c>
    </row>
    <row r="1326" spans="1:62" x14ac:dyDescent="0.3">
      <c r="A1326">
        <v>1323</v>
      </c>
      <c r="B1326" t="s">
        <v>6781</v>
      </c>
      <c r="C1326" t="s">
        <v>6782</v>
      </c>
      <c r="D1326">
        <v>41200</v>
      </c>
      <c r="E1326">
        <v>51500</v>
      </c>
      <c r="F1326" t="s">
        <v>59</v>
      </c>
      <c r="H1326" t="s">
        <v>63</v>
      </c>
      <c r="I1326" t="s">
        <v>6783</v>
      </c>
      <c r="J1326" t="s">
        <v>2625</v>
      </c>
      <c r="K1326" t="s">
        <v>2182</v>
      </c>
      <c r="L1326" t="s">
        <v>1589</v>
      </c>
      <c r="M1326" t="s">
        <v>6784</v>
      </c>
      <c r="R1326" t="s">
        <v>1471</v>
      </c>
      <c r="S1326" t="s">
        <v>6782</v>
      </c>
      <c r="U1326" t="s">
        <v>2772</v>
      </c>
      <c r="V1326" t="s">
        <v>2773</v>
      </c>
      <c r="X1326" t="s">
        <v>1474</v>
      </c>
      <c r="Y1326" t="s">
        <v>1564</v>
      </c>
      <c r="Z1326" t="s">
        <v>161</v>
      </c>
      <c r="AF1326" t="s">
        <v>1476</v>
      </c>
      <c r="AH1326" t="s">
        <v>1477</v>
      </c>
      <c r="AJ1326" t="s">
        <v>308</v>
      </c>
      <c r="AL1326" t="s">
        <v>565</v>
      </c>
      <c r="AN1326" t="s">
        <v>2988</v>
      </c>
      <c r="AR1326" t="s">
        <v>1478</v>
      </c>
      <c r="AS1326" t="s">
        <v>623</v>
      </c>
      <c r="AT1326" t="s">
        <v>1479</v>
      </c>
      <c r="AU1326" t="s">
        <v>741</v>
      </c>
      <c r="AY1326" t="s">
        <v>1512</v>
      </c>
      <c r="AZ1326" t="s">
        <v>891</v>
      </c>
      <c r="BD1326" t="s">
        <v>720</v>
      </c>
      <c r="BF1326" t="s">
        <v>1766</v>
      </c>
      <c r="BG1326" t="s">
        <v>1482</v>
      </c>
      <c r="BH1326" t="s">
        <v>2625</v>
      </c>
      <c r="BJ1326" t="s">
        <v>1474</v>
      </c>
    </row>
    <row r="1327" spans="1:62" x14ac:dyDescent="0.3">
      <c r="A1327">
        <v>1324</v>
      </c>
      <c r="B1327" t="s">
        <v>6785</v>
      </c>
      <c r="C1327" t="s">
        <v>6786</v>
      </c>
      <c r="D1327">
        <v>17100</v>
      </c>
      <c r="E1327">
        <v>21300</v>
      </c>
      <c r="F1327" t="s">
        <v>59</v>
      </c>
      <c r="H1327" t="s">
        <v>63</v>
      </c>
      <c r="I1327" t="s">
        <v>6787</v>
      </c>
      <c r="J1327" t="s">
        <v>4259</v>
      </c>
      <c r="K1327" t="s">
        <v>2278</v>
      </c>
      <c r="L1327" t="s">
        <v>2033</v>
      </c>
      <c r="M1327" t="s">
        <v>2278</v>
      </c>
      <c r="R1327" t="s">
        <v>1471</v>
      </c>
      <c r="S1327" t="s">
        <v>6786</v>
      </c>
      <c r="U1327" t="s">
        <v>2885</v>
      </c>
      <c r="V1327" t="s">
        <v>2886</v>
      </c>
      <c r="W1327" t="s">
        <v>153</v>
      </c>
      <c r="X1327" t="s">
        <v>1474</v>
      </c>
      <c r="Y1327" t="s">
        <v>3321</v>
      </c>
      <c r="Z1327" t="s">
        <v>161</v>
      </c>
      <c r="AF1327" t="s">
        <v>1476</v>
      </c>
      <c r="AH1327" t="s">
        <v>1477</v>
      </c>
      <c r="AJ1327" t="s">
        <v>385</v>
      </c>
      <c r="AL1327" t="s">
        <v>565</v>
      </c>
      <c r="AN1327" t="s">
        <v>35</v>
      </c>
      <c r="AR1327" t="s">
        <v>1478</v>
      </c>
      <c r="AS1327" t="s">
        <v>635</v>
      </c>
      <c r="AT1327" t="s">
        <v>1479</v>
      </c>
      <c r="AU1327" t="s">
        <v>728</v>
      </c>
      <c r="AY1327" t="s">
        <v>1512</v>
      </c>
      <c r="AZ1327" t="s">
        <v>891</v>
      </c>
      <c r="BD1327" t="s">
        <v>728</v>
      </c>
      <c r="BF1327" t="s">
        <v>1481</v>
      </c>
      <c r="BG1327" t="s">
        <v>1482</v>
      </c>
      <c r="BH1327" t="s">
        <v>4259</v>
      </c>
      <c r="BJ1327" t="s">
        <v>1474</v>
      </c>
    </row>
    <row r="1328" spans="1:62" x14ac:dyDescent="0.3">
      <c r="A1328">
        <v>1325</v>
      </c>
      <c r="B1328" t="s">
        <v>6788</v>
      </c>
      <c r="C1328" t="s">
        <v>6789</v>
      </c>
      <c r="D1328">
        <v>38800</v>
      </c>
      <c r="E1328">
        <v>48500</v>
      </c>
      <c r="F1328" t="s">
        <v>59</v>
      </c>
      <c r="H1328" t="s">
        <v>63</v>
      </c>
      <c r="I1328" t="s">
        <v>6790</v>
      </c>
      <c r="J1328" t="s">
        <v>2625</v>
      </c>
      <c r="K1328" t="s">
        <v>2182</v>
      </c>
      <c r="L1328" t="s">
        <v>1589</v>
      </c>
      <c r="M1328" t="s">
        <v>6784</v>
      </c>
      <c r="R1328" t="s">
        <v>1471</v>
      </c>
      <c r="S1328" t="s">
        <v>6789</v>
      </c>
      <c r="U1328" t="s">
        <v>2772</v>
      </c>
      <c r="V1328" t="s">
        <v>2773</v>
      </c>
      <c r="X1328" t="s">
        <v>1474</v>
      </c>
      <c r="Y1328" t="s">
        <v>1564</v>
      </c>
      <c r="Z1328" t="s">
        <v>161</v>
      </c>
      <c r="AF1328" t="s">
        <v>1476</v>
      </c>
      <c r="AH1328" t="s">
        <v>1477</v>
      </c>
      <c r="AJ1328" t="s">
        <v>308</v>
      </c>
      <c r="AL1328" t="s">
        <v>565</v>
      </c>
      <c r="AN1328" t="s">
        <v>2988</v>
      </c>
      <c r="AR1328" t="s">
        <v>1478</v>
      </c>
      <c r="AS1328" t="s">
        <v>623</v>
      </c>
      <c r="AT1328" t="s">
        <v>1479</v>
      </c>
      <c r="AU1328" t="s">
        <v>741</v>
      </c>
      <c r="AY1328" t="s">
        <v>1512</v>
      </c>
      <c r="AZ1328" t="s">
        <v>891</v>
      </c>
      <c r="BD1328" t="s">
        <v>720</v>
      </c>
      <c r="BF1328" t="s">
        <v>1766</v>
      </c>
      <c r="BG1328" t="s">
        <v>1482</v>
      </c>
      <c r="BH1328" t="s">
        <v>2625</v>
      </c>
      <c r="BJ1328" t="s">
        <v>1474</v>
      </c>
    </row>
    <row r="1329" spans="1:62" x14ac:dyDescent="0.3">
      <c r="A1329">
        <v>1326</v>
      </c>
      <c r="B1329" t="s">
        <v>6791</v>
      </c>
      <c r="C1329" t="s">
        <v>6792</v>
      </c>
      <c r="D1329">
        <v>117400</v>
      </c>
      <c r="E1329">
        <v>146800</v>
      </c>
      <c r="F1329" t="s">
        <v>59</v>
      </c>
      <c r="H1329" t="s">
        <v>63</v>
      </c>
      <c r="I1329" t="s">
        <v>6793</v>
      </c>
      <c r="R1329" t="s">
        <v>1471</v>
      </c>
      <c r="S1329" t="s">
        <v>6792</v>
      </c>
      <c r="U1329" t="s">
        <v>2626</v>
      </c>
      <c r="V1329" t="s">
        <v>2627</v>
      </c>
      <c r="W1329" t="s">
        <v>153</v>
      </c>
      <c r="X1329" t="s">
        <v>1474</v>
      </c>
      <c r="Y1329" t="s">
        <v>3270</v>
      </c>
      <c r="Z1329" t="s">
        <v>161</v>
      </c>
      <c r="AF1329" t="s">
        <v>1476</v>
      </c>
      <c r="AH1329" t="s">
        <v>1477</v>
      </c>
      <c r="AJ1329" t="s">
        <v>385</v>
      </c>
      <c r="AL1329" t="s">
        <v>565</v>
      </c>
      <c r="AN1329" t="s">
        <v>6371</v>
      </c>
      <c r="AR1329" t="s">
        <v>1478</v>
      </c>
      <c r="AS1329" t="s">
        <v>1837</v>
      </c>
      <c r="AT1329" t="s">
        <v>1479</v>
      </c>
      <c r="AU1329" t="s">
        <v>720</v>
      </c>
      <c r="AY1329" t="s">
        <v>1512</v>
      </c>
      <c r="AZ1329" t="s">
        <v>891</v>
      </c>
      <c r="BD1329" t="s">
        <v>720</v>
      </c>
      <c r="BF1329" t="s">
        <v>1766</v>
      </c>
      <c r="BG1329" t="s">
        <v>1482</v>
      </c>
      <c r="BJ1329" t="s">
        <v>1474</v>
      </c>
    </row>
    <row r="1330" spans="1:62" x14ac:dyDescent="0.3">
      <c r="A1330">
        <v>1327</v>
      </c>
      <c r="B1330" t="s">
        <v>6794</v>
      </c>
      <c r="C1330" t="s">
        <v>6795</v>
      </c>
      <c r="D1330">
        <v>49200</v>
      </c>
      <c r="E1330">
        <v>61400</v>
      </c>
      <c r="F1330" t="s">
        <v>59</v>
      </c>
      <c r="H1330" t="s">
        <v>63</v>
      </c>
      <c r="I1330" t="s">
        <v>6796</v>
      </c>
      <c r="J1330" t="s">
        <v>6797</v>
      </c>
      <c r="K1330" t="s">
        <v>1580</v>
      </c>
      <c r="L1330" t="s">
        <v>1858</v>
      </c>
      <c r="M1330" t="s">
        <v>1580</v>
      </c>
      <c r="R1330" t="s">
        <v>1471</v>
      </c>
      <c r="S1330" t="s">
        <v>6795</v>
      </c>
      <c r="U1330" t="s">
        <v>2026</v>
      </c>
      <c r="V1330" t="s">
        <v>2027</v>
      </c>
      <c r="W1330" t="s">
        <v>151</v>
      </c>
      <c r="X1330" t="s">
        <v>1474</v>
      </c>
      <c r="Y1330" t="s">
        <v>1591</v>
      </c>
      <c r="Z1330" t="s">
        <v>161</v>
      </c>
      <c r="AF1330" t="s">
        <v>1476</v>
      </c>
      <c r="AH1330" t="s">
        <v>1477</v>
      </c>
      <c r="AJ1330" t="s">
        <v>273</v>
      </c>
      <c r="AL1330" t="s">
        <v>565</v>
      </c>
      <c r="AN1330" t="s">
        <v>3027</v>
      </c>
      <c r="AR1330" t="s">
        <v>1478</v>
      </c>
      <c r="AS1330" t="s">
        <v>635</v>
      </c>
      <c r="AT1330" t="s">
        <v>1479</v>
      </c>
      <c r="AU1330" t="s">
        <v>746</v>
      </c>
      <c r="AY1330" t="s">
        <v>1512</v>
      </c>
      <c r="AZ1330" t="s">
        <v>891</v>
      </c>
      <c r="BD1330" t="s">
        <v>720</v>
      </c>
      <c r="BF1330" t="s">
        <v>1481</v>
      </c>
      <c r="BG1330" t="s">
        <v>1482</v>
      </c>
      <c r="BH1330" t="s">
        <v>6797</v>
      </c>
      <c r="BJ1330" t="s">
        <v>1474</v>
      </c>
    </row>
    <row r="1331" spans="1:62" x14ac:dyDescent="0.3">
      <c r="A1331">
        <v>1328</v>
      </c>
      <c r="B1331" t="s">
        <v>6798</v>
      </c>
      <c r="C1331" t="s">
        <v>6799</v>
      </c>
      <c r="D1331">
        <v>32000</v>
      </c>
      <c r="E1331">
        <v>40000</v>
      </c>
      <c r="F1331" t="s">
        <v>59</v>
      </c>
      <c r="H1331" t="s">
        <v>63</v>
      </c>
      <c r="I1331" t="s">
        <v>6800</v>
      </c>
      <c r="J1331" t="s">
        <v>6801</v>
      </c>
      <c r="K1331" t="s">
        <v>2410</v>
      </c>
      <c r="L1331" t="s">
        <v>1745</v>
      </c>
      <c r="M1331" t="s">
        <v>2665</v>
      </c>
      <c r="R1331" t="s">
        <v>1471</v>
      </c>
      <c r="S1331" t="s">
        <v>6799</v>
      </c>
      <c r="U1331" t="s">
        <v>5396</v>
      </c>
      <c r="V1331" t="s">
        <v>5397</v>
      </c>
      <c r="W1331" t="s">
        <v>151</v>
      </c>
      <c r="X1331" t="s">
        <v>1474</v>
      </c>
      <c r="Y1331" t="s">
        <v>1751</v>
      </c>
      <c r="Z1331" t="s">
        <v>161</v>
      </c>
      <c r="AF1331" t="s">
        <v>1476</v>
      </c>
      <c r="AH1331" t="s">
        <v>1477</v>
      </c>
      <c r="AJ1331" t="s">
        <v>273</v>
      </c>
      <c r="AL1331" t="s">
        <v>565</v>
      </c>
      <c r="AR1331" t="s">
        <v>1478</v>
      </c>
      <c r="AS1331" t="s">
        <v>623</v>
      </c>
      <c r="AT1331" t="s">
        <v>1479</v>
      </c>
      <c r="AU1331" t="s">
        <v>746</v>
      </c>
      <c r="AY1331" t="s">
        <v>1580</v>
      </c>
      <c r="AZ1331" t="s">
        <v>891</v>
      </c>
      <c r="BD1331" t="s">
        <v>720</v>
      </c>
      <c r="BF1331" t="s">
        <v>1699</v>
      </c>
      <c r="BG1331" t="s">
        <v>1482</v>
      </c>
      <c r="BH1331" t="s">
        <v>6801</v>
      </c>
      <c r="BJ1331" t="s">
        <v>1474</v>
      </c>
    </row>
    <row r="1332" spans="1:62" x14ac:dyDescent="0.3">
      <c r="A1332">
        <v>1329</v>
      </c>
      <c r="B1332" t="s">
        <v>6802</v>
      </c>
      <c r="C1332" t="s">
        <v>6803</v>
      </c>
      <c r="D1332">
        <v>35400</v>
      </c>
      <c r="E1332">
        <v>44200</v>
      </c>
      <c r="F1332" t="s">
        <v>59</v>
      </c>
      <c r="H1332" t="s">
        <v>63</v>
      </c>
      <c r="I1332" t="s">
        <v>6804</v>
      </c>
      <c r="J1332" t="s">
        <v>3174</v>
      </c>
      <c r="K1332" t="s">
        <v>2410</v>
      </c>
      <c r="L1332" t="s">
        <v>1745</v>
      </c>
      <c r="M1332" t="s">
        <v>2207</v>
      </c>
      <c r="R1332" t="s">
        <v>1471</v>
      </c>
      <c r="S1332" t="s">
        <v>6803</v>
      </c>
      <c r="U1332" t="s">
        <v>5396</v>
      </c>
      <c r="V1332" t="s">
        <v>5397</v>
      </c>
      <c r="W1332" t="s">
        <v>151</v>
      </c>
      <c r="X1332" t="s">
        <v>1474</v>
      </c>
      <c r="Y1332" t="s">
        <v>1751</v>
      </c>
      <c r="Z1332" t="s">
        <v>161</v>
      </c>
      <c r="AF1332" t="s">
        <v>1476</v>
      </c>
      <c r="AH1332" t="s">
        <v>1477</v>
      </c>
      <c r="AJ1332" t="s">
        <v>273</v>
      </c>
      <c r="AL1332" t="s">
        <v>565</v>
      </c>
      <c r="AR1332" t="s">
        <v>1478</v>
      </c>
      <c r="AS1332" t="s">
        <v>623</v>
      </c>
      <c r="AT1332" t="s">
        <v>1479</v>
      </c>
      <c r="AU1332" t="s">
        <v>746</v>
      </c>
      <c r="AY1332" t="s">
        <v>1580</v>
      </c>
      <c r="AZ1332" t="s">
        <v>891</v>
      </c>
      <c r="BD1332" t="s">
        <v>720</v>
      </c>
      <c r="BF1332" t="s">
        <v>1699</v>
      </c>
      <c r="BG1332" t="s">
        <v>1482</v>
      </c>
      <c r="BH1332" t="s">
        <v>3174</v>
      </c>
      <c r="BJ1332" t="s">
        <v>1474</v>
      </c>
    </row>
    <row r="1333" spans="1:62" x14ac:dyDescent="0.3">
      <c r="A1333">
        <v>1330</v>
      </c>
      <c r="B1333" t="s">
        <v>6805</v>
      </c>
      <c r="C1333" t="s">
        <v>6806</v>
      </c>
      <c r="D1333">
        <v>23300</v>
      </c>
      <c r="E1333">
        <v>29100</v>
      </c>
      <c r="F1333" t="s">
        <v>59</v>
      </c>
      <c r="H1333" t="s">
        <v>63</v>
      </c>
      <c r="I1333" t="s">
        <v>6807</v>
      </c>
      <c r="J1333" t="s">
        <v>4386</v>
      </c>
      <c r="K1333" t="s">
        <v>2539</v>
      </c>
      <c r="L1333" t="s">
        <v>2539</v>
      </c>
      <c r="M1333" t="s">
        <v>2368</v>
      </c>
      <c r="R1333" t="s">
        <v>1471</v>
      </c>
      <c r="S1333" t="s">
        <v>6806</v>
      </c>
      <c r="U1333" t="s">
        <v>1582</v>
      </c>
      <c r="V1333" t="s">
        <v>1583</v>
      </c>
      <c r="W1333" t="s">
        <v>153</v>
      </c>
      <c r="X1333" t="s">
        <v>1474</v>
      </c>
      <c r="Y1333" t="s">
        <v>6808</v>
      </c>
      <c r="Z1333" t="s">
        <v>161</v>
      </c>
      <c r="AF1333" t="s">
        <v>1476</v>
      </c>
      <c r="AH1333" t="s">
        <v>1477</v>
      </c>
      <c r="AJ1333" t="s">
        <v>385</v>
      </c>
      <c r="AL1333" t="s">
        <v>565</v>
      </c>
      <c r="AN1333" t="s">
        <v>1593</v>
      </c>
      <c r="AR1333" t="s">
        <v>1478</v>
      </c>
      <c r="AS1333" t="s">
        <v>623</v>
      </c>
      <c r="AT1333" t="s">
        <v>1479</v>
      </c>
      <c r="AU1333" t="s">
        <v>705</v>
      </c>
      <c r="AY1333" t="s">
        <v>1512</v>
      </c>
      <c r="AZ1333" t="s">
        <v>891</v>
      </c>
      <c r="BD1333" t="s">
        <v>720</v>
      </c>
      <c r="BF1333" t="s">
        <v>1609</v>
      </c>
      <c r="BG1333" t="s">
        <v>1482</v>
      </c>
      <c r="BH1333" t="s">
        <v>4386</v>
      </c>
      <c r="BJ1333" t="s">
        <v>1474</v>
      </c>
    </row>
    <row r="1334" spans="1:62" x14ac:dyDescent="0.3">
      <c r="A1334">
        <v>1331</v>
      </c>
      <c r="B1334" t="s">
        <v>6809</v>
      </c>
      <c r="C1334" t="s">
        <v>6810</v>
      </c>
      <c r="D1334">
        <v>24600</v>
      </c>
      <c r="E1334">
        <v>30800</v>
      </c>
      <c r="F1334" t="s">
        <v>59</v>
      </c>
      <c r="H1334" t="s">
        <v>63</v>
      </c>
      <c r="I1334" t="s">
        <v>6811</v>
      </c>
      <c r="J1334" t="s">
        <v>2033</v>
      </c>
      <c r="K1334" t="s">
        <v>2082</v>
      </c>
      <c r="L1334" t="s">
        <v>2082</v>
      </c>
      <c r="M1334" t="s">
        <v>1591</v>
      </c>
      <c r="R1334" t="s">
        <v>1471</v>
      </c>
      <c r="S1334" t="s">
        <v>6810</v>
      </c>
      <c r="U1334" t="s">
        <v>1582</v>
      </c>
      <c r="V1334" t="s">
        <v>1583</v>
      </c>
      <c r="W1334" t="s">
        <v>153</v>
      </c>
      <c r="X1334" t="s">
        <v>1474</v>
      </c>
      <c r="Y1334" t="s">
        <v>2444</v>
      </c>
      <c r="Z1334" t="s">
        <v>161</v>
      </c>
      <c r="AF1334" t="s">
        <v>1476</v>
      </c>
      <c r="AH1334" t="s">
        <v>1477</v>
      </c>
      <c r="AJ1334" t="s">
        <v>385</v>
      </c>
      <c r="AL1334" t="s">
        <v>565</v>
      </c>
      <c r="AN1334" t="s">
        <v>35</v>
      </c>
      <c r="AR1334" t="s">
        <v>1478</v>
      </c>
      <c r="AS1334" t="s">
        <v>623</v>
      </c>
      <c r="AT1334" t="s">
        <v>1479</v>
      </c>
      <c r="AU1334" t="s">
        <v>705</v>
      </c>
      <c r="AY1334" t="s">
        <v>1512</v>
      </c>
      <c r="AZ1334" t="s">
        <v>891</v>
      </c>
      <c r="BD1334" t="s">
        <v>720</v>
      </c>
      <c r="BF1334" t="s">
        <v>1609</v>
      </c>
      <c r="BG1334" t="s">
        <v>1482</v>
      </c>
      <c r="BH1334" t="s">
        <v>2033</v>
      </c>
      <c r="BJ1334" t="s">
        <v>1474</v>
      </c>
    </row>
    <row r="1335" spans="1:62" x14ac:dyDescent="0.3">
      <c r="A1335">
        <v>1332</v>
      </c>
      <c r="B1335" t="s">
        <v>6812</v>
      </c>
      <c r="C1335" t="s">
        <v>6813</v>
      </c>
      <c r="D1335">
        <v>31100</v>
      </c>
      <c r="E1335">
        <v>38900</v>
      </c>
      <c r="F1335" t="s">
        <v>59</v>
      </c>
      <c r="H1335" t="s">
        <v>63</v>
      </c>
      <c r="I1335" t="s">
        <v>6814</v>
      </c>
      <c r="J1335" t="s">
        <v>1797</v>
      </c>
      <c r="K1335" t="s">
        <v>1589</v>
      </c>
      <c r="L1335" t="s">
        <v>1628</v>
      </c>
      <c r="M1335" t="s">
        <v>1637</v>
      </c>
      <c r="R1335" t="s">
        <v>1471</v>
      </c>
      <c r="S1335" t="s">
        <v>6813</v>
      </c>
      <c r="U1335" t="s">
        <v>2772</v>
      </c>
      <c r="V1335" t="s">
        <v>2773</v>
      </c>
      <c r="W1335" t="s">
        <v>151</v>
      </c>
      <c r="X1335" t="s">
        <v>1474</v>
      </c>
      <c r="Y1335" t="s">
        <v>2085</v>
      </c>
      <c r="Z1335" t="s">
        <v>161</v>
      </c>
      <c r="AF1335" t="s">
        <v>1476</v>
      </c>
      <c r="AH1335" t="s">
        <v>1477</v>
      </c>
      <c r="AJ1335" t="s">
        <v>273</v>
      </c>
      <c r="AL1335" t="s">
        <v>565</v>
      </c>
      <c r="AN1335" t="s">
        <v>1644</v>
      </c>
      <c r="AR1335" t="s">
        <v>1478</v>
      </c>
      <c r="AS1335" t="s">
        <v>623</v>
      </c>
      <c r="AT1335" t="s">
        <v>1479</v>
      </c>
      <c r="AU1335" t="s">
        <v>741</v>
      </c>
      <c r="AY1335" t="s">
        <v>1512</v>
      </c>
      <c r="AZ1335" t="s">
        <v>891</v>
      </c>
      <c r="BD1335" t="s">
        <v>720</v>
      </c>
      <c r="BF1335" t="s">
        <v>1609</v>
      </c>
      <c r="BG1335" t="s">
        <v>1482</v>
      </c>
      <c r="BH1335" t="s">
        <v>1797</v>
      </c>
      <c r="BJ1335" t="s">
        <v>1474</v>
      </c>
    </row>
    <row r="1336" spans="1:62" x14ac:dyDescent="0.3">
      <c r="A1336">
        <v>1333</v>
      </c>
      <c r="B1336" t="s">
        <v>6815</v>
      </c>
      <c r="C1336" t="s">
        <v>6816</v>
      </c>
      <c r="D1336">
        <v>33400</v>
      </c>
      <c r="E1336">
        <v>41800</v>
      </c>
      <c r="F1336" t="s">
        <v>59</v>
      </c>
      <c r="H1336" t="s">
        <v>63</v>
      </c>
      <c r="I1336" t="s">
        <v>6817</v>
      </c>
      <c r="J1336" t="s">
        <v>4263</v>
      </c>
      <c r="K1336" t="s">
        <v>2410</v>
      </c>
      <c r="L1336" t="s">
        <v>1650</v>
      </c>
      <c r="M1336" t="s">
        <v>5943</v>
      </c>
      <c r="R1336" t="s">
        <v>1471</v>
      </c>
      <c r="S1336" t="s">
        <v>6816</v>
      </c>
      <c r="U1336" t="s">
        <v>2772</v>
      </c>
      <c r="V1336" t="s">
        <v>2773</v>
      </c>
      <c r="W1336" t="s">
        <v>151</v>
      </c>
      <c r="X1336" t="s">
        <v>1474</v>
      </c>
      <c r="Y1336" t="s">
        <v>2085</v>
      </c>
      <c r="Z1336" t="s">
        <v>161</v>
      </c>
      <c r="AF1336" t="s">
        <v>1476</v>
      </c>
      <c r="AH1336" t="s">
        <v>1477</v>
      </c>
      <c r="AJ1336" t="s">
        <v>273</v>
      </c>
      <c r="AL1336" t="s">
        <v>565</v>
      </c>
      <c r="AN1336" t="s">
        <v>1644</v>
      </c>
      <c r="AR1336" t="s">
        <v>1478</v>
      </c>
      <c r="AS1336" t="s">
        <v>623</v>
      </c>
      <c r="AT1336" t="s">
        <v>1479</v>
      </c>
      <c r="AU1336" t="s">
        <v>741</v>
      </c>
      <c r="AY1336" t="s">
        <v>1512</v>
      </c>
      <c r="AZ1336" t="s">
        <v>891</v>
      </c>
      <c r="BD1336" t="s">
        <v>720</v>
      </c>
      <c r="BF1336" t="s">
        <v>1609</v>
      </c>
      <c r="BG1336" t="s">
        <v>1482</v>
      </c>
      <c r="BH1336" t="s">
        <v>4263</v>
      </c>
      <c r="BJ1336" t="s">
        <v>1474</v>
      </c>
    </row>
    <row r="1337" spans="1:62" x14ac:dyDescent="0.3">
      <c r="A1337">
        <v>1334</v>
      </c>
      <c r="B1337" t="s">
        <v>6818</v>
      </c>
      <c r="C1337" t="s">
        <v>6819</v>
      </c>
      <c r="D1337">
        <v>42300</v>
      </c>
      <c r="E1337">
        <v>52800</v>
      </c>
      <c r="F1337" t="s">
        <v>59</v>
      </c>
      <c r="H1337" t="s">
        <v>63</v>
      </c>
      <c r="I1337" t="s">
        <v>6820</v>
      </c>
      <c r="J1337" t="s">
        <v>3625</v>
      </c>
      <c r="K1337" t="s">
        <v>1894</v>
      </c>
      <c r="L1337" t="s">
        <v>1468</v>
      </c>
      <c r="M1337" t="s">
        <v>2135</v>
      </c>
      <c r="R1337" t="s">
        <v>1471</v>
      </c>
      <c r="S1337" t="s">
        <v>6819</v>
      </c>
      <c r="U1337" t="s">
        <v>2772</v>
      </c>
      <c r="V1337" t="s">
        <v>2773</v>
      </c>
      <c r="W1337" t="s">
        <v>151</v>
      </c>
      <c r="X1337" t="s">
        <v>1474</v>
      </c>
      <c r="Y1337" t="s">
        <v>6821</v>
      </c>
      <c r="Z1337" t="s">
        <v>161</v>
      </c>
      <c r="AF1337" t="s">
        <v>1476</v>
      </c>
      <c r="AH1337" t="s">
        <v>1477</v>
      </c>
      <c r="AJ1337" t="s">
        <v>272</v>
      </c>
      <c r="AL1337" t="s">
        <v>565</v>
      </c>
      <c r="AN1337" t="s">
        <v>1593</v>
      </c>
      <c r="AR1337" t="s">
        <v>1478</v>
      </c>
      <c r="AS1337" t="s">
        <v>623</v>
      </c>
      <c r="AT1337" t="s">
        <v>1479</v>
      </c>
      <c r="AU1337" t="s">
        <v>741</v>
      </c>
      <c r="AY1337" t="s">
        <v>1512</v>
      </c>
      <c r="AZ1337" t="s">
        <v>891</v>
      </c>
      <c r="BD1337" t="s">
        <v>720</v>
      </c>
      <c r="BF1337" t="s">
        <v>1609</v>
      </c>
      <c r="BG1337" t="s">
        <v>1482</v>
      </c>
      <c r="BH1337" t="s">
        <v>3625</v>
      </c>
      <c r="BJ1337" t="s">
        <v>1474</v>
      </c>
    </row>
    <row r="1338" spans="1:62" x14ac:dyDescent="0.3">
      <c r="A1338">
        <v>1335</v>
      </c>
      <c r="B1338" t="s">
        <v>6822</v>
      </c>
      <c r="C1338" t="s">
        <v>6823</v>
      </c>
      <c r="D1338">
        <v>42300</v>
      </c>
      <c r="E1338">
        <v>52800</v>
      </c>
      <c r="F1338" t="s">
        <v>59</v>
      </c>
      <c r="H1338" t="s">
        <v>63</v>
      </c>
      <c r="I1338" t="s">
        <v>6824</v>
      </c>
      <c r="J1338" t="s">
        <v>3625</v>
      </c>
      <c r="K1338" t="s">
        <v>1894</v>
      </c>
      <c r="L1338" t="s">
        <v>1468</v>
      </c>
      <c r="M1338" t="s">
        <v>2135</v>
      </c>
      <c r="R1338" t="s">
        <v>1471</v>
      </c>
      <c r="S1338" t="s">
        <v>6823</v>
      </c>
      <c r="U1338" t="s">
        <v>1549</v>
      </c>
      <c r="V1338" t="s">
        <v>1550</v>
      </c>
      <c r="W1338" t="s">
        <v>151</v>
      </c>
      <c r="X1338" t="s">
        <v>1474</v>
      </c>
      <c r="Y1338" t="s">
        <v>6821</v>
      </c>
      <c r="Z1338" t="s">
        <v>161</v>
      </c>
      <c r="AF1338" t="s">
        <v>1476</v>
      </c>
      <c r="AH1338" t="s">
        <v>1477</v>
      </c>
      <c r="AJ1338" t="s">
        <v>272</v>
      </c>
      <c r="AL1338" t="s">
        <v>565</v>
      </c>
      <c r="AN1338" t="s">
        <v>1593</v>
      </c>
      <c r="AR1338" t="s">
        <v>1478</v>
      </c>
      <c r="AS1338" t="s">
        <v>623</v>
      </c>
      <c r="AT1338" t="s">
        <v>1479</v>
      </c>
      <c r="AU1338" t="s">
        <v>741</v>
      </c>
      <c r="AY1338" t="s">
        <v>1512</v>
      </c>
      <c r="AZ1338" t="s">
        <v>891</v>
      </c>
      <c r="BD1338" t="s">
        <v>720</v>
      </c>
      <c r="BF1338" t="s">
        <v>1609</v>
      </c>
      <c r="BG1338" t="s">
        <v>1482</v>
      </c>
      <c r="BH1338" t="s">
        <v>3625</v>
      </c>
      <c r="BJ1338" t="s">
        <v>1474</v>
      </c>
    </row>
    <row r="1339" spans="1:62" x14ac:dyDescent="0.3">
      <c r="A1339">
        <v>1336</v>
      </c>
      <c r="B1339" t="s">
        <v>6825</v>
      </c>
      <c r="C1339" t="s">
        <v>6826</v>
      </c>
      <c r="D1339">
        <v>69600</v>
      </c>
      <c r="E1339">
        <v>86900</v>
      </c>
      <c r="F1339" t="s">
        <v>59</v>
      </c>
      <c r="H1339" t="s">
        <v>63</v>
      </c>
      <c r="I1339" t="s">
        <v>6827</v>
      </c>
      <c r="J1339" t="s">
        <v>6828</v>
      </c>
      <c r="K1339" t="s">
        <v>1628</v>
      </c>
      <c r="L1339" t="s">
        <v>1650</v>
      </c>
      <c r="M1339" t="s">
        <v>2696</v>
      </c>
      <c r="R1339" t="s">
        <v>1471</v>
      </c>
      <c r="S1339" t="s">
        <v>6826</v>
      </c>
      <c r="U1339" t="s">
        <v>3518</v>
      </c>
      <c r="V1339" t="s">
        <v>3519</v>
      </c>
      <c r="W1339" t="s">
        <v>151</v>
      </c>
      <c r="X1339" t="s">
        <v>1474</v>
      </c>
      <c r="Y1339" t="s">
        <v>4513</v>
      </c>
      <c r="Z1339" t="s">
        <v>161</v>
      </c>
      <c r="AF1339" t="s">
        <v>1476</v>
      </c>
      <c r="AH1339" t="s">
        <v>1477</v>
      </c>
      <c r="AJ1339" t="s">
        <v>272</v>
      </c>
      <c r="AL1339" t="s">
        <v>565</v>
      </c>
      <c r="AN1339" t="s">
        <v>3027</v>
      </c>
      <c r="AR1339" t="s">
        <v>1478</v>
      </c>
      <c r="AS1339" t="s">
        <v>1837</v>
      </c>
      <c r="AT1339" t="s">
        <v>1479</v>
      </c>
      <c r="AU1339" t="s">
        <v>741</v>
      </c>
      <c r="AY1339" t="s">
        <v>1512</v>
      </c>
      <c r="AZ1339" t="s">
        <v>891</v>
      </c>
      <c r="BD1339" t="s">
        <v>720</v>
      </c>
      <c r="BF1339" t="s">
        <v>1609</v>
      </c>
      <c r="BG1339" t="s">
        <v>1482</v>
      </c>
      <c r="BH1339" t="s">
        <v>6828</v>
      </c>
      <c r="BJ1339" t="s">
        <v>1474</v>
      </c>
    </row>
    <row r="1340" spans="1:62" x14ac:dyDescent="0.3">
      <c r="A1340">
        <v>1337</v>
      </c>
      <c r="B1340" t="s">
        <v>6829</v>
      </c>
      <c r="C1340" t="s">
        <v>6830</v>
      </c>
      <c r="D1340">
        <v>41800</v>
      </c>
      <c r="E1340">
        <v>52200</v>
      </c>
      <c r="F1340" t="s">
        <v>59</v>
      </c>
      <c r="H1340" t="s">
        <v>63</v>
      </c>
      <c r="I1340" t="s">
        <v>6831</v>
      </c>
      <c r="J1340" t="s">
        <v>2931</v>
      </c>
      <c r="K1340" t="s">
        <v>1854</v>
      </c>
      <c r="L1340" t="s">
        <v>1854</v>
      </c>
      <c r="M1340" t="s">
        <v>1752</v>
      </c>
      <c r="R1340" t="s">
        <v>1471</v>
      </c>
      <c r="S1340" t="s">
        <v>6830</v>
      </c>
      <c r="U1340" t="s">
        <v>2772</v>
      </c>
      <c r="V1340" t="s">
        <v>2773</v>
      </c>
      <c r="W1340" t="s">
        <v>151</v>
      </c>
      <c r="X1340" t="s">
        <v>1474</v>
      </c>
      <c r="Y1340" t="s">
        <v>1849</v>
      </c>
      <c r="Z1340" t="s">
        <v>161</v>
      </c>
      <c r="AF1340" t="s">
        <v>1476</v>
      </c>
      <c r="AH1340" t="s">
        <v>1477</v>
      </c>
      <c r="AJ1340" t="s">
        <v>272</v>
      </c>
      <c r="AL1340" t="s">
        <v>565</v>
      </c>
      <c r="AN1340" t="s">
        <v>1593</v>
      </c>
      <c r="AR1340" t="s">
        <v>1478</v>
      </c>
      <c r="AS1340" t="s">
        <v>623</v>
      </c>
      <c r="AT1340" t="s">
        <v>1479</v>
      </c>
      <c r="AU1340" t="s">
        <v>741</v>
      </c>
      <c r="AY1340" t="s">
        <v>1512</v>
      </c>
      <c r="AZ1340" t="s">
        <v>891</v>
      </c>
      <c r="BD1340" t="s">
        <v>720</v>
      </c>
      <c r="BF1340" t="s">
        <v>1609</v>
      </c>
      <c r="BG1340" t="s">
        <v>1482</v>
      </c>
      <c r="BH1340" t="s">
        <v>2931</v>
      </c>
      <c r="BJ1340" t="s">
        <v>1474</v>
      </c>
    </row>
    <row r="1341" spans="1:62" x14ac:dyDescent="0.3">
      <c r="A1341">
        <v>1338</v>
      </c>
      <c r="B1341" t="s">
        <v>6832</v>
      </c>
      <c r="C1341" t="s">
        <v>6833</v>
      </c>
      <c r="D1341">
        <v>31400</v>
      </c>
      <c r="E1341">
        <v>39300</v>
      </c>
      <c r="F1341" t="s">
        <v>59</v>
      </c>
      <c r="H1341" t="s">
        <v>63</v>
      </c>
      <c r="I1341" t="s">
        <v>6834</v>
      </c>
      <c r="J1341" t="s">
        <v>6835</v>
      </c>
      <c r="K1341" t="s">
        <v>1723</v>
      </c>
      <c r="L1341" t="s">
        <v>2410</v>
      </c>
      <c r="M1341" t="s">
        <v>1745</v>
      </c>
      <c r="R1341" t="s">
        <v>1471</v>
      </c>
      <c r="S1341" t="s">
        <v>6833</v>
      </c>
      <c r="U1341" t="s">
        <v>4855</v>
      </c>
      <c r="V1341" t="s">
        <v>4856</v>
      </c>
      <c r="W1341" t="s">
        <v>151</v>
      </c>
      <c r="X1341" t="s">
        <v>1474</v>
      </c>
      <c r="Y1341" t="s">
        <v>1849</v>
      </c>
      <c r="Z1341" t="s">
        <v>161</v>
      </c>
      <c r="AF1341" t="s">
        <v>1476</v>
      </c>
      <c r="AH1341" t="s">
        <v>1477</v>
      </c>
      <c r="AJ1341" t="s">
        <v>273</v>
      </c>
      <c r="AL1341" t="s">
        <v>565</v>
      </c>
      <c r="AR1341" t="s">
        <v>1478</v>
      </c>
      <c r="AS1341" t="s">
        <v>574</v>
      </c>
      <c r="AT1341" t="s">
        <v>1479</v>
      </c>
      <c r="AU1341" t="s">
        <v>746</v>
      </c>
      <c r="AY1341" t="s">
        <v>1512</v>
      </c>
      <c r="AZ1341" t="s">
        <v>891</v>
      </c>
      <c r="BD1341" t="s">
        <v>720</v>
      </c>
      <c r="BF1341" t="s">
        <v>1609</v>
      </c>
      <c r="BG1341" t="s">
        <v>1482</v>
      </c>
      <c r="BH1341" t="s">
        <v>6835</v>
      </c>
      <c r="BJ1341" t="s">
        <v>1474</v>
      </c>
    </row>
    <row r="1342" spans="1:62" x14ac:dyDescent="0.3">
      <c r="A1342">
        <v>1339</v>
      </c>
      <c r="B1342" t="s">
        <v>6836</v>
      </c>
      <c r="C1342" t="s">
        <v>6837</v>
      </c>
      <c r="D1342">
        <v>31000</v>
      </c>
      <c r="E1342">
        <v>38700</v>
      </c>
      <c r="F1342" t="s">
        <v>59</v>
      </c>
      <c r="H1342" t="s">
        <v>63</v>
      </c>
      <c r="I1342" t="s">
        <v>6838</v>
      </c>
      <c r="J1342" t="s">
        <v>2393</v>
      </c>
      <c r="K1342" t="s">
        <v>1771</v>
      </c>
      <c r="L1342" t="s">
        <v>1820</v>
      </c>
      <c r="M1342" t="s">
        <v>2862</v>
      </c>
      <c r="R1342" t="s">
        <v>1471</v>
      </c>
      <c r="S1342" t="s">
        <v>6837</v>
      </c>
      <c r="U1342" t="s">
        <v>1472</v>
      </c>
      <c r="V1342" t="s">
        <v>1473</v>
      </c>
      <c r="W1342" t="s">
        <v>151</v>
      </c>
      <c r="X1342" t="s">
        <v>1474</v>
      </c>
      <c r="Y1342" t="s">
        <v>1752</v>
      </c>
      <c r="Z1342" t="s">
        <v>161</v>
      </c>
      <c r="AF1342" t="s">
        <v>1476</v>
      </c>
      <c r="AH1342" t="s">
        <v>1477</v>
      </c>
      <c r="AJ1342" t="s">
        <v>272</v>
      </c>
      <c r="AL1342" t="s">
        <v>565</v>
      </c>
      <c r="AN1342" t="s">
        <v>3027</v>
      </c>
      <c r="AR1342" t="s">
        <v>1478</v>
      </c>
      <c r="AS1342" t="s">
        <v>632</v>
      </c>
      <c r="AT1342" t="s">
        <v>1479</v>
      </c>
      <c r="AU1342" t="s">
        <v>741</v>
      </c>
      <c r="AY1342" t="s">
        <v>1512</v>
      </c>
      <c r="AZ1342" t="s">
        <v>891</v>
      </c>
      <c r="BD1342" t="s">
        <v>720</v>
      </c>
      <c r="BF1342" t="s">
        <v>1609</v>
      </c>
      <c r="BG1342" t="s">
        <v>1482</v>
      </c>
      <c r="BH1342" t="s">
        <v>2393</v>
      </c>
      <c r="BJ1342" t="s">
        <v>1474</v>
      </c>
    </row>
    <row r="1343" spans="1:62" x14ac:dyDescent="0.3">
      <c r="A1343">
        <v>1340</v>
      </c>
      <c r="B1343" t="s">
        <v>6839</v>
      </c>
      <c r="C1343" t="s">
        <v>6840</v>
      </c>
      <c r="D1343">
        <v>31400</v>
      </c>
      <c r="E1343">
        <v>39300</v>
      </c>
      <c r="F1343" t="s">
        <v>59</v>
      </c>
      <c r="H1343" t="s">
        <v>63</v>
      </c>
      <c r="I1343" t="s">
        <v>6841</v>
      </c>
      <c r="J1343" t="s">
        <v>6835</v>
      </c>
      <c r="K1343" t="s">
        <v>1723</v>
      </c>
      <c r="L1343" t="s">
        <v>2410</v>
      </c>
      <c r="M1343" t="s">
        <v>1745</v>
      </c>
      <c r="R1343" t="s">
        <v>1471</v>
      </c>
      <c r="S1343" t="s">
        <v>6840</v>
      </c>
      <c r="U1343" t="s">
        <v>1865</v>
      </c>
      <c r="V1343" t="s">
        <v>1866</v>
      </c>
      <c r="W1343" t="s">
        <v>151</v>
      </c>
      <c r="X1343" t="s">
        <v>1474</v>
      </c>
      <c r="Y1343" t="s">
        <v>1849</v>
      </c>
      <c r="Z1343" t="s">
        <v>161</v>
      </c>
      <c r="AF1343" t="s">
        <v>1476</v>
      </c>
      <c r="AH1343" t="s">
        <v>1477</v>
      </c>
      <c r="AJ1343" t="s">
        <v>273</v>
      </c>
      <c r="AL1343" t="s">
        <v>565</v>
      </c>
      <c r="AN1343" t="s">
        <v>1644</v>
      </c>
      <c r="AR1343" t="s">
        <v>1478</v>
      </c>
      <c r="AS1343" t="s">
        <v>623</v>
      </c>
      <c r="AT1343" t="s">
        <v>1479</v>
      </c>
      <c r="AU1343" t="s">
        <v>746</v>
      </c>
      <c r="AY1343" t="s">
        <v>1512</v>
      </c>
      <c r="AZ1343" t="s">
        <v>891</v>
      </c>
      <c r="BD1343" t="s">
        <v>720</v>
      </c>
      <c r="BF1343" t="s">
        <v>1609</v>
      </c>
      <c r="BG1343" t="s">
        <v>1482</v>
      </c>
      <c r="BH1343" t="s">
        <v>6835</v>
      </c>
      <c r="BJ1343" t="s">
        <v>1474</v>
      </c>
    </row>
    <row r="1344" spans="1:62" x14ac:dyDescent="0.3">
      <c r="A1344">
        <v>1341</v>
      </c>
      <c r="B1344" t="s">
        <v>6842</v>
      </c>
      <c r="C1344" t="s">
        <v>6843</v>
      </c>
      <c r="D1344">
        <v>33800</v>
      </c>
      <c r="E1344">
        <v>42300</v>
      </c>
      <c r="F1344" t="s">
        <v>59</v>
      </c>
      <c r="H1344" t="s">
        <v>63</v>
      </c>
      <c r="I1344" t="s">
        <v>6844</v>
      </c>
      <c r="R1344" t="s">
        <v>1471</v>
      </c>
      <c r="S1344" t="s">
        <v>6843</v>
      </c>
      <c r="U1344" t="s">
        <v>1582</v>
      </c>
      <c r="V1344" t="s">
        <v>1583</v>
      </c>
      <c r="W1344" t="s">
        <v>151</v>
      </c>
      <c r="X1344" t="s">
        <v>1474</v>
      </c>
      <c r="Y1344" t="s">
        <v>1601</v>
      </c>
      <c r="Z1344" t="s">
        <v>161</v>
      </c>
      <c r="AF1344" t="s">
        <v>1476</v>
      </c>
      <c r="AH1344" t="s">
        <v>1477</v>
      </c>
      <c r="AJ1344" t="s">
        <v>273</v>
      </c>
      <c r="AL1344" t="s">
        <v>565</v>
      </c>
      <c r="AR1344" t="s">
        <v>1478</v>
      </c>
      <c r="AS1344" t="s">
        <v>623</v>
      </c>
      <c r="AT1344" t="s">
        <v>1479</v>
      </c>
      <c r="AU1344" t="s">
        <v>746</v>
      </c>
      <c r="AY1344" t="s">
        <v>1480</v>
      </c>
      <c r="AZ1344" t="s">
        <v>891</v>
      </c>
      <c r="BD1344" t="s">
        <v>720</v>
      </c>
      <c r="BF1344" t="s">
        <v>2989</v>
      </c>
      <c r="BG1344" t="s">
        <v>1482</v>
      </c>
      <c r="BJ1344" t="s">
        <v>1474</v>
      </c>
    </row>
    <row r="1345" spans="1:62" x14ac:dyDescent="0.3">
      <c r="A1345">
        <v>1342</v>
      </c>
      <c r="B1345" t="s">
        <v>6845</v>
      </c>
      <c r="C1345" t="s">
        <v>6846</v>
      </c>
      <c r="D1345">
        <v>6200</v>
      </c>
      <c r="E1345">
        <v>7700</v>
      </c>
      <c r="F1345" t="s">
        <v>59</v>
      </c>
      <c r="H1345" t="s">
        <v>63</v>
      </c>
      <c r="I1345" t="s">
        <v>6847</v>
      </c>
      <c r="R1345" t="s">
        <v>1471</v>
      </c>
      <c r="S1345" t="s">
        <v>6846</v>
      </c>
      <c r="U1345" t="s">
        <v>1582</v>
      </c>
      <c r="V1345" t="s">
        <v>1583</v>
      </c>
      <c r="W1345" t="s">
        <v>151</v>
      </c>
      <c r="X1345" t="s">
        <v>1474</v>
      </c>
      <c r="Y1345" t="s">
        <v>5037</v>
      </c>
      <c r="Z1345" t="s">
        <v>161</v>
      </c>
      <c r="AF1345" t="s">
        <v>1476</v>
      </c>
      <c r="AH1345" t="s">
        <v>1477</v>
      </c>
      <c r="AJ1345" t="s">
        <v>273</v>
      </c>
      <c r="AL1345" t="s">
        <v>565</v>
      </c>
      <c r="AR1345" t="s">
        <v>1478</v>
      </c>
      <c r="AS1345" t="s">
        <v>623</v>
      </c>
      <c r="AT1345" t="s">
        <v>1479</v>
      </c>
      <c r="AU1345" t="s">
        <v>746</v>
      </c>
      <c r="AY1345" t="s">
        <v>1580</v>
      </c>
      <c r="AZ1345" t="s">
        <v>891</v>
      </c>
      <c r="BD1345" t="s">
        <v>706</v>
      </c>
      <c r="BF1345" t="s">
        <v>1688</v>
      </c>
      <c r="BG1345" t="s">
        <v>1482</v>
      </c>
      <c r="BJ1345" t="s">
        <v>1474</v>
      </c>
    </row>
    <row r="1346" spans="1:62" x14ac:dyDescent="0.3">
      <c r="A1346">
        <v>1343</v>
      </c>
      <c r="B1346" t="s">
        <v>6848</v>
      </c>
      <c r="C1346" t="s">
        <v>6849</v>
      </c>
      <c r="D1346">
        <v>20300</v>
      </c>
      <c r="E1346">
        <v>25300</v>
      </c>
      <c r="F1346" t="s">
        <v>59</v>
      </c>
      <c r="H1346" t="s">
        <v>63</v>
      </c>
      <c r="I1346" t="s">
        <v>6850</v>
      </c>
      <c r="R1346" t="s">
        <v>1471</v>
      </c>
      <c r="S1346" t="s">
        <v>6849</v>
      </c>
      <c r="U1346" t="s">
        <v>6851</v>
      </c>
      <c r="V1346" t="s">
        <v>6852</v>
      </c>
      <c r="W1346" t="s">
        <v>151</v>
      </c>
      <c r="X1346" t="s">
        <v>1474</v>
      </c>
      <c r="Y1346" t="s">
        <v>2062</v>
      </c>
      <c r="Z1346" t="s">
        <v>161</v>
      </c>
      <c r="AF1346" t="s">
        <v>1476</v>
      </c>
      <c r="AH1346" t="s">
        <v>1477</v>
      </c>
      <c r="AJ1346" t="s">
        <v>273</v>
      </c>
      <c r="AL1346" t="s">
        <v>565</v>
      </c>
      <c r="AN1346" t="s">
        <v>48</v>
      </c>
      <c r="AR1346" t="s">
        <v>1478</v>
      </c>
      <c r="AS1346" t="s">
        <v>577</v>
      </c>
      <c r="AT1346" t="s">
        <v>1479</v>
      </c>
      <c r="AU1346" t="s">
        <v>746</v>
      </c>
      <c r="AZ1346" t="s">
        <v>891</v>
      </c>
      <c r="BD1346" t="s">
        <v>720</v>
      </c>
      <c r="BF1346" t="s">
        <v>1609</v>
      </c>
      <c r="BG1346" t="s">
        <v>1482</v>
      </c>
      <c r="BJ1346" t="s">
        <v>1474</v>
      </c>
    </row>
    <row r="1347" spans="1:62" x14ac:dyDescent="0.3">
      <c r="A1347">
        <v>1344</v>
      </c>
      <c r="B1347" t="s">
        <v>6853</v>
      </c>
      <c r="C1347" t="s">
        <v>6854</v>
      </c>
      <c r="D1347">
        <v>19800</v>
      </c>
      <c r="E1347">
        <v>24800</v>
      </c>
      <c r="F1347" t="s">
        <v>59</v>
      </c>
      <c r="H1347" t="s">
        <v>63</v>
      </c>
      <c r="I1347" t="s">
        <v>6855</v>
      </c>
      <c r="J1347" t="s">
        <v>1683</v>
      </c>
      <c r="K1347" t="s">
        <v>2082</v>
      </c>
      <c r="L1347" t="s">
        <v>2082</v>
      </c>
      <c r="M1347" t="s">
        <v>1684</v>
      </c>
      <c r="R1347" t="s">
        <v>1471</v>
      </c>
      <c r="S1347" t="s">
        <v>6854</v>
      </c>
      <c r="U1347" t="s">
        <v>5396</v>
      </c>
      <c r="V1347" t="s">
        <v>5397</v>
      </c>
      <c r="W1347" t="s">
        <v>151</v>
      </c>
      <c r="X1347" t="s">
        <v>1474</v>
      </c>
      <c r="Y1347" t="s">
        <v>6534</v>
      </c>
      <c r="Z1347" t="s">
        <v>161</v>
      </c>
      <c r="AF1347" t="s">
        <v>1476</v>
      </c>
      <c r="AH1347" t="s">
        <v>1477</v>
      </c>
      <c r="AJ1347" t="s">
        <v>273</v>
      </c>
      <c r="AL1347" t="s">
        <v>565</v>
      </c>
      <c r="AR1347" t="s">
        <v>1478</v>
      </c>
      <c r="AS1347" t="s">
        <v>623</v>
      </c>
      <c r="AT1347" t="s">
        <v>1479</v>
      </c>
      <c r="AU1347" t="s">
        <v>746</v>
      </c>
      <c r="AY1347" t="s">
        <v>1580</v>
      </c>
      <c r="AZ1347" t="s">
        <v>891</v>
      </c>
      <c r="BD1347" t="s">
        <v>720</v>
      </c>
      <c r="BF1347" t="s">
        <v>1688</v>
      </c>
      <c r="BG1347" t="s">
        <v>1482</v>
      </c>
      <c r="BH1347" t="s">
        <v>1683</v>
      </c>
      <c r="BJ1347" t="s">
        <v>1474</v>
      </c>
    </row>
    <row r="1348" spans="1:62" x14ac:dyDescent="0.3">
      <c r="A1348">
        <v>1345</v>
      </c>
      <c r="B1348" t="s">
        <v>6856</v>
      </c>
      <c r="C1348" t="s">
        <v>6857</v>
      </c>
      <c r="D1348">
        <v>31400</v>
      </c>
      <c r="E1348">
        <v>39200</v>
      </c>
      <c r="F1348" t="s">
        <v>59</v>
      </c>
      <c r="H1348" t="s">
        <v>63</v>
      </c>
      <c r="I1348" t="s">
        <v>6858</v>
      </c>
      <c r="J1348" t="s">
        <v>2393</v>
      </c>
      <c r="K1348" t="s">
        <v>1579</v>
      </c>
      <c r="L1348" t="s">
        <v>2183</v>
      </c>
      <c r="M1348" t="s">
        <v>2066</v>
      </c>
      <c r="R1348" t="s">
        <v>1471</v>
      </c>
      <c r="S1348" t="s">
        <v>6857</v>
      </c>
      <c r="U1348" t="s">
        <v>1541</v>
      </c>
      <c r="V1348" t="s">
        <v>1542</v>
      </c>
      <c r="W1348" t="s">
        <v>153</v>
      </c>
      <c r="X1348" t="s">
        <v>1474</v>
      </c>
      <c r="Y1348" t="s">
        <v>1724</v>
      </c>
      <c r="Z1348" t="s">
        <v>161</v>
      </c>
      <c r="AF1348" t="s">
        <v>1476</v>
      </c>
      <c r="AH1348" t="s">
        <v>1477</v>
      </c>
      <c r="AJ1348" t="s">
        <v>385</v>
      </c>
      <c r="AL1348" t="s">
        <v>565</v>
      </c>
      <c r="AR1348" t="s">
        <v>1478</v>
      </c>
      <c r="AS1348" t="s">
        <v>623</v>
      </c>
      <c r="AT1348" t="s">
        <v>1479</v>
      </c>
      <c r="AU1348" t="s">
        <v>728</v>
      </c>
      <c r="AY1348" t="s">
        <v>1580</v>
      </c>
      <c r="AZ1348" t="s">
        <v>891</v>
      </c>
      <c r="BD1348" t="s">
        <v>720</v>
      </c>
      <c r="BF1348" t="s">
        <v>1688</v>
      </c>
      <c r="BG1348" t="s">
        <v>1482</v>
      </c>
      <c r="BH1348" t="s">
        <v>2393</v>
      </c>
      <c r="BJ1348" t="s">
        <v>1474</v>
      </c>
    </row>
    <row r="1349" spans="1:62" x14ac:dyDescent="0.3">
      <c r="A1349">
        <v>1346</v>
      </c>
      <c r="B1349" t="s">
        <v>6859</v>
      </c>
      <c r="C1349" t="s">
        <v>6860</v>
      </c>
      <c r="D1349">
        <v>162400</v>
      </c>
      <c r="E1349">
        <v>202900</v>
      </c>
      <c r="F1349" t="s">
        <v>59</v>
      </c>
      <c r="H1349" t="s">
        <v>63</v>
      </c>
      <c r="I1349" t="s">
        <v>6861</v>
      </c>
      <c r="K1349" t="s">
        <v>2410</v>
      </c>
      <c r="L1349" t="s">
        <v>1620</v>
      </c>
      <c r="M1349" t="s">
        <v>2007</v>
      </c>
      <c r="R1349" t="s">
        <v>1471</v>
      </c>
      <c r="S1349" t="s">
        <v>6860</v>
      </c>
      <c r="U1349" t="s">
        <v>6666</v>
      </c>
      <c r="V1349" t="s">
        <v>6667</v>
      </c>
      <c r="W1349" t="s">
        <v>153</v>
      </c>
      <c r="X1349" t="s">
        <v>1474</v>
      </c>
      <c r="Y1349" t="s">
        <v>1821</v>
      </c>
      <c r="Z1349" t="s">
        <v>161</v>
      </c>
      <c r="AF1349" t="s">
        <v>1476</v>
      </c>
      <c r="AH1349" t="s">
        <v>1477</v>
      </c>
      <c r="AJ1349" t="s">
        <v>385</v>
      </c>
      <c r="AL1349" t="s">
        <v>565</v>
      </c>
      <c r="AR1349" t="s">
        <v>1478</v>
      </c>
      <c r="AS1349" t="s">
        <v>632</v>
      </c>
      <c r="AT1349" t="s">
        <v>1479</v>
      </c>
      <c r="AU1349" t="s">
        <v>705</v>
      </c>
      <c r="AZ1349" t="s">
        <v>891</v>
      </c>
      <c r="BD1349" t="s">
        <v>720</v>
      </c>
      <c r="BF1349" t="s">
        <v>1766</v>
      </c>
      <c r="BG1349" t="s">
        <v>1482</v>
      </c>
      <c r="BJ1349" t="s">
        <v>1474</v>
      </c>
    </row>
    <row r="1350" spans="1:62" x14ac:dyDescent="0.3">
      <c r="A1350">
        <v>1347</v>
      </c>
      <c r="B1350" t="s">
        <v>6862</v>
      </c>
      <c r="C1350" t="s">
        <v>6863</v>
      </c>
      <c r="D1350">
        <v>38000</v>
      </c>
      <c r="E1350">
        <v>47500</v>
      </c>
      <c r="F1350" t="s">
        <v>59</v>
      </c>
      <c r="H1350" t="s">
        <v>63</v>
      </c>
      <c r="I1350" t="s">
        <v>6864</v>
      </c>
      <c r="J1350" t="s">
        <v>4980</v>
      </c>
      <c r="K1350" t="s">
        <v>1763</v>
      </c>
      <c r="L1350" t="s">
        <v>2019</v>
      </c>
      <c r="M1350" t="s">
        <v>2183</v>
      </c>
      <c r="R1350" t="s">
        <v>1471</v>
      </c>
      <c r="S1350" t="s">
        <v>6863</v>
      </c>
      <c r="U1350" t="s">
        <v>1582</v>
      </c>
      <c r="V1350" t="s">
        <v>1583</v>
      </c>
      <c r="W1350" t="s">
        <v>153</v>
      </c>
      <c r="X1350" t="s">
        <v>1474</v>
      </c>
      <c r="Y1350" t="s">
        <v>6030</v>
      </c>
      <c r="Z1350" t="s">
        <v>161</v>
      </c>
      <c r="AF1350" t="s">
        <v>1476</v>
      </c>
      <c r="AH1350" t="s">
        <v>1477</v>
      </c>
      <c r="AJ1350" t="s">
        <v>385</v>
      </c>
      <c r="AL1350" t="s">
        <v>565</v>
      </c>
      <c r="AR1350" t="s">
        <v>1478</v>
      </c>
      <c r="AS1350" t="s">
        <v>623</v>
      </c>
      <c r="AT1350" t="s">
        <v>1479</v>
      </c>
      <c r="AU1350" t="s">
        <v>706</v>
      </c>
      <c r="AZ1350" t="s">
        <v>891</v>
      </c>
      <c r="BD1350" t="s">
        <v>706</v>
      </c>
      <c r="BF1350" t="s">
        <v>1766</v>
      </c>
      <c r="BG1350" t="s">
        <v>1482</v>
      </c>
      <c r="BH1350" t="s">
        <v>4980</v>
      </c>
      <c r="BJ1350" t="s">
        <v>1474</v>
      </c>
    </row>
    <row r="1351" spans="1:62" x14ac:dyDescent="0.3">
      <c r="A1351">
        <v>1348</v>
      </c>
      <c r="B1351" t="s">
        <v>6865</v>
      </c>
      <c r="C1351" t="s">
        <v>6866</v>
      </c>
      <c r="D1351">
        <v>38000</v>
      </c>
      <c r="E1351">
        <v>47500</v>
      </c>
      <c r="F1351" t="s">
        <v>59</v>
      </c>
      <c r="H1351" t="s">
        <v>63</v>
      </c>
      <c r="I1351" t="s">
        <v>6867</v>
      </c>
      <c r="J1351" t="s">
        <v>4980</v>
      </c>
      <c r="K1351" t="s">
        <v>1763</v>
      </c>
      <c r="L1351" t="s">
        <v>2019</v>
      </c>
      <c r="M1351" t="s">
        <v>2183</v>
      </c>
      <c r="R1351" t="s">
        <v>1471</v>
      </c>
      <c r="S1351" t="s">
        <v>6866</v>
      </c>
      <c r="U1351" t="s">
        <v>1509</v>
      </c>
      <c r="V1351" t="s">
        <v>1510</v>
      </c>
      <c r="W1351" t="s">
        <v>153</v>
      </c>
      <c r="X1351" t="s">
        <v>1474</v>
      </c>
      <c r="Y1351" t="s">
        <v>6030</v>
      </c>
      <c r="Z1351" t="s">
        <v>161</v>
      </c>
      <c r="AF1351" t="s">
        <v>1476</v>
      </c>
      <c r="AH1351" t="s">
        <v>1477</v>
      </c>
      <c r="AJ1351" t="s">
        <v>385</v>
      </c>
      <c r="AL1351" t="s">
        <v>565</v>
      </c>
      <c r="AR1351" t="s">
        <v>1478</v>
      </c>
      <c r="AS1351" t="s">
        <v>653</v>
      </c>
      <c r="AT1351" t="s">
        <v>1479</v>
      </c>
      <c r="AU1351" t="s">
        <v>706</v>
      </c>
      <c r="AZ1351" t="s">
        <v>891</v>
      </c>
      <c r="BD1351" t="s">
        <v>706</v>
      </c>
      <c r="BF1351" t="s">
        <v>1766</v>
      </c>
      <c r="BG1351" t="s">
        <v>1482</v>
      </c>
      <c r="BH1351" t="s">
        <v>4980</v>
      </c>
      <c r="BJ1351" t="s">
        <v>1474</v>
      </c>
    </row>
    <row r="1352" spans="1:62" x14ac:dyDescent="0.3">
      <c r="A1352">
        <v>1349</v>
      </c>
      <c r="B1352" t="s">
        <v>6868</v>
      </c>
      <c r="C1352" t="s">
        <v>6869</v>
      </c>
      <c r="D1352">
        <v>62000</v>
      </c>
      <c r="E1352">
        <v>77500</v>
      </c>
      <c r="F1352" t="s">
        <v>59</v>
      </c>
      <c r="H1352" t="s">
        <v>63</v>
      </c>
      <c r="I1352" t="s">
        <v>6870</v>
      </c>
      <c r="J1352" t="s">
        <v>6051</v>
      </c>
      <c r="K1352" t="s">
        <v>1580</v>
      </c>
      <c r="L1352" t="s">
        <v>4130</v>
      </c>
      <c r="M1352" t="s">
        <v>5989</v>
      </c>
      <c r="R1352" t="s">
        <v>1471</v>
      </c>
      <c r="S1352" t="s">
        <v>6869</v>
      </c>
      <c r="U1352" t="s">
        <v>1541</v>
      </c>
      <c r="V1352" t="s">
        <v>1542</v>
      </c>
      <c r="W1352" t="s">
        <v>153</v>
      </c>
      <c r="X1352" t="s">
        <v>1474</v>
      </c>
      <c r="Y1352" t="s">
        <v>3225</v>
      </c>
      <c r="Z1352" t="s">
        <v>161</v>
      </c>
      <c r="AF1352" t="s">
        <v>1476</v>
      </c>
      <c r="AH1352" t="s">
        <v>1477</v>
      </c>
      <c r="AJ1352" t="s">
        <v>301</v>
      </c>
      <c r="AL1352" t="s">
        <v>565</v>
      </c>
      <c r="AR1352" t="s">
        <v>1478</v>
      </c>
      <c r="AS1352" t="s">
        <v>623</v>
      </c>
      <c r="AT1352" t="s">
        <v>1479</v>
      </c>
      <c r="AU1352" t="s">
        <v>741</v>
      </c>
      <c r="AZ1352" t="s">
        <v>891</v>
      </c>
      <c r="BD1352" t="s">
        <v>720</v>
      </c>
      <c r="BF1352" t="s">
        <v>1766</v>
      </c>
      <c r="BG1352" t="s">
        <v>1482</v>
      </c>
      <c r="BH1352" t="s">
        <v>6051</v>
      </c>
      <c r="BJ1352" t="s">
        <v>1474</v>
      </c>
    </row>
    <row r="1353" spans="1:62" x14ac:dyDescent="0.3">
      <c r="A1353">
        <v>1350</v>
      </c>
      <c r="B1353" t="s">
        <v>6871</v>
      </c>
      <c r="C1353" t="s">
        <v>6872</v>
      </c>
      <c r="D1353">
        <v>58700</v>
      </c>
      <c r="E1353">
        <v>73400</v>
      </c>
      <c r="F1353" t="s">
        <v>59</v>
      </c>
      <c r="H1353" t="s">
        <v>63</v>
      </c>
      <c r="I1353" t="s">
        <v>6873</v>
      </c>
      <c r="J1353" t="s">
        <v>2890</v>
      </c>
      <c r="K1353" t="s">
        <v>2082</v>
      </c>
      <c r="L1353" t="s">
        <v>6874</v>
      </c>
      <c r="M1353" t="s">
        <v>2082</v>
      </c>
      <c r="R1353" t="s">
        <v>1471</v>
      </c>
      <c r="S1353" t="s">
        <v>6872</v>
      </c>
      <c r="U1353" t="s">
        <v>1541</v>
      </c>
      <c r="V1353" t="s">
        <v>1542</v>
      </c>
      <c r="X1353" t="s">
        <v>1474</v>
      </c>
      <c r="Y1353" t="s">
        <v>1751</v>
      </c>
      <c r="Z1353" t="s">
        <v>161</v>
      </c>
      <c r="AF1353" t="s">
        <v>1476</v>
      </c>
      <c r="AH1353" t="s">
        <v>1477</v>
      </c>
      <c r="AJ1353" t="s">
        <v>273</v>
      </c>
      <c r="AL1353" t="s">
        <v>565</v>
      </c>
      <c r="AR1353" t="s">
        <v>1478</v>
      </c>
      <c r="AS1353" t="s">
        <v>623</v>
      </c>
      <c r="AT1353" t="s">
        <v>1479</v>
      </c>
      <c r="AU1353" t="s">
        <v>741</v>
      </c>
      <c r="AZ1353" t="s">
        <v>891</v>
      </c>
      <c r="BD1353" t="s">
        <v>720</v>
      </c>
      <c r="BF1353" t="s">
        <v>1766</v>
      </c>
      <c r="BG1353" t="s">
        <v>1482</v>
      </c>
      <c r="BH1353" t="s">
        <v>2890</v>
      </c>
      <c r="BJ1353" t="s">
        <v>1474</v>
      </c>
    </row>
    <row r="1354" spans="1:62" x14ac:dyDescent="0.3">
      <c r="A1354">
        <v>1351</v>
      </c>
      <c r="B1354" t="s">
        <v>6875</v>
      </c>
      <c r="C1354" t="s">
        <v>6876</v>
      </c>
      <c r="D1354">
        <v>47300</v>
      </c>
      <c r="E1354">
        <v>59200</v>
      </c>
      <c r="F1354" t="s">
        <v>59</v>
      </c>
      <c r="H1354" t="s">
        <v>63</v>
      </c>
      <c r="I1354" t="s">
        <v>6877</v>
      </c>
      <c r="J1354" t="s">
        <v>5174</v>
      </c>
      <c r="K1354" t="s">
        <v>1888</v>
      </c>
      <c r="L1354" t="s">
        <v>2129</v>
      </c>
      <c r="M1354" t="s">
        <v>1888</v>
      </c>
      <c r="R1354" t="s">
        <v>1471</v>
      </c>
      <c r="S1354" t="s">
        <v>6876</v>
      </c>
      <c r="U1354" t="s">
        <v>1541</v>
      </c>
      <c r="V1354" t="s">
        <v>1542</v>
      </c>
      <c r="X1354" t="s">
        <v>1474</v>
      </c>
      <c r="Y1354" t="s">
        <v>1849</v>
      </c>
      <c r="Z1354" t="s">
        <v>161</v>
      </c>
      <c r="AF1354" t="s">
        <v>1476</v>
      </c>
      <c r="AH1354" t="s">
        <v>1477</v>
      </c>
      <c r="AJ1354" t="s">
        <v>273</v>
      </c>
      <c r="AL1354" t="s">
        <v>565</v>
      </c>
      <c r="AR1354" t="s">
        <v>1478</v>
      </c>
      <c r="AS1354" t="s">
        <v>623</v>
      </c>
      <c r="AT1354" t="s">
        <v>1479</v>
      </c>
      <c r="AU1354" t="s">
        <v>741</v>
      </c>
      <c r="AZ1354" t="s">
        <v>891</v>
      </c>
      <c r="BD1354" t="s">
        <v>720</v>
      </c>
      <c r="BF1354" t="s">
        <v>1766</v>
      </c>
      <c r="BG1354" t="s">
        <v>1482</v>
      </c>
      <c r="BH1354" t="s">
        <v>5174</v>
      </c>
      <c r="BJ1354" t="s">
        <v>1474</v>
      </c>
    </row>
    <row r="1355" spans="1:62" x14ac:dyDescent="0.3">
      <c r="A1355">
        <v>1352</v>
      </c>
      <c r="B1355" t="s">
        <v>6878</v>
      </c>
      <c r="C1355" t="s">
        <v>6879</v>
      </c>
      <c r="D1355">
        <v>62600</v>
      </c>
      <c r="E1355">
        <v>78300</v>
      </c>
      <c r="F1355" t="s">
        <v>59</v>
      </c>
      <c r="H1355" t="s">
        <v>63</v>
      </c>
      <c r="I1355" t="s">
        <v>6880</v>
      </c>
      <c r="J1355" t="s">
        <v>6225</v>
      </c>
      <c r="K1355" t="s">
        <v>1620</v>
      </c>
      <c r="L1355" t="s">
        <v>1620</v>
      </c>
      <c r="M1355" t="s">
        <v>2373</v>
      </c>
      <c r="R1355" t="s">
        <v>1471</v>
      </c>
      <c r="S1355" t="s">
        <v>6879</v>
      </c>
      <c r="U1355" t="s">
        <v>1582</v>
      </c>
      <c r="V1355" t="s">
        <v>1583</v>
      </c>
      <c r="W1355" t="s">
        <v>153</v>
      </c>
      <c r="X1355" t="s">
        <v>1474</v>
      </c>
      <c r="Y1355" t="s">
        <v>6881</v>
      </c>
      <c r="Z1355" t="s">
        <v>161</v>
      </c>
      <c r="AF1355" t="s">
        <v>1476</v>
      </c>
      <c r="AH1355" t="s">
        <v>1477</v>
      </c>
      <c r="AJ1355" t="s">
        <v>385</v>
      </c>
      <c r="AL1355" t="s">
        <v>565</v>
      </c>
      <c r="AR1355" t="s">
        <v>1478</v>
      </c>
      <c r="AS1355" t="s">
        <v>623</v>
      </c>
      <c r="AT1355" t="s">
        <v>1479</v>
      </c>
      <c r="AU1355" t="s">
        <v>720</v>
      </c>
      <c r="AZ1355" t="s">
        <v>891</v>
      </c>
      <c r="BD1355" t="s">
        <v>720</v>
      </c>
      <c r="BF1355" t="s">
        <v>1766</v>
      </c>
      <c r="BG1355" t="s">
        <v>1482</v>
      </c>
      <c r="BH1355" t="s">
        <v>6225</v>
      </c>
      <c r="BJ1355" t="s">
        <v>1474</v>
      </c>
    </row>
    <row r="1356" spans="1:62" x14ac:dyDescent="0.3">
      <c r="A1356">
        <v>1353</v>
      </c>
      <c r="B1356" t="s">
        <v>6882</v>
      </c>
      <c r="C1356" t="s">
        <v>6883</v>
      </c>
      <c r="D1356">
        <v>62600</v>
      </c>
      <c r="E1356">
        <v>78300</v>
      </c>
      <c r="F1356" t="s">
        <v>59</v>
      </c>
      <c r="H1356" t="s">
        <v>63</v>
      </c>
      <c r="I1356" t="s">
        <v>6884</v>
      </c>
      <c r="J1356" t="s">
        <v>6225</v>
      </c>
      <c r="K1356" t="s">
        <v>1620</v>
      </c>
      <c r="L1356" t="s">
        <v>1620</v>
      </c>
      <c r="M1356" t="s">
        <v>2373</v>
      </c>
      <c r="R1356" t="s">
        <v>1471</v>
      </c>
      <c r="S1356" t="s">
        <v>6883</v>
      </c>
      <c r="U1356" t="s">
        <v>1541</v>
      </c>
      <c r="V1356" t="s">
        <v>1542</v>
      </c>
      <c r="W1356" t="s">
        <v>153</v>
      </c>
      <c r="X1356" t="s">
        <v>1474</v>
      </c>
      <c r="Y1356" t="s">
        <v>6881</v>
      </c>
      <c r="Z1356" t="s">
        <v>161</v>
      </c>
      <c r="AF1356" t="s">
        <v>1476</v>
      </c>
      <c r="AH1356" t="s">
        <v>1477</v>
      </c>
      <c r="AJ1356" t="s">
        <v>385</v>
      </c>
      <c r="AL1356" t="s">
        <v>565</v>
      </c>
      <c r="AR1356" t="s">
        <v>1478</v>
      </c>
      <c r="AS1356" t="s">
        <v>623</v>
      </c>
      <c r="AT1356" t="s">
        <v>1479</v>
      </c>
      <c r="AU1356" t="s">
        <v>720</v>
      </c>
      <c r="AZ1356" t="s">
        <v>891</v>
      </c>
      <c r="BD1356" t="s">
        <v>720</v>
      </c>
      <c r="BF1356" t="s">
        <v>1766</v>
      </c>
      <c r="BG1356" t="s">
        <v>1482</v>
      </c>
      <c r="BH1356" t="s">
        <v>6225</v>
      </c>
      <c r="BJ1356" t="s">
        <v>1474</v>
      </c>
    </row>
    <row r="1357" spans="1:62" x14ac:dyDescent="0.3">
      <c r="A1357">
        <v>1354</v>
      </c>
      <c r="B1357" t="s">
        <v>6885</v>
      </c>
      <c r="C1357" t="s">
        <v>6886</v>
      </c>
      <c r="D1357">
        <v>55000</v>
      </c>
      <c r="E1357">
        <v>68800</v>
      </c>
      <c r="F1357" t="s">
        <v>59</v>
      </c>
      <c r="H1357" t="s">
        <v>63</v>
      </c>
      <c r="I1357" t="s">
        <v>6887</v>
      </c>
      <c r="J1357" t="s">
        <v>2617</v>
      </c>
      <c r="K1357" t="s">
        <v>1620</v>
      </c>
      <c r="L1357" t="s">
        <v>1620</v>
      </c>
      <c r="M1357" t="s">
        <v>2617</v>
      </c>
      <c r="R1357" t="s">
        <v>1471</v>
      </c>
      <c r="S1357" t="s">
        <v>6886</v>
      </c>
      <c r="U1357" t="s">
        <v>1582</v>
      </c>
      <c r="V1357" t="s">
        <v>1583</v>
      </c>
      <c r="W1357" t="s">
        <v>153</v>
      </c>
      <c r="X1357" t="s">
        <v>1474</v>
      </c>
      <c r="Y1357" t="s">
        <v>1555</v>
      </c>
      <c r="Z1357" t="s">
        <v>161</v>
      </c>
      <c r="AF1357" t="s">
        <v>1476</v>
      </c>
      <c r="AH1357" t="s">
        <v>1477</v>
      </c>
      <c r="AJ1357" t="s">
        <v>385</v>
      </c>
      <c r="AL1357" t="s">
        <v>565</v>
      </c>
      <c r="AR1357" t="s">
        <v>1478</v>
      </c>
      <c r="AS1357" t="s">
        <v>623</v>
      </c>
      <c r="AT1357" t="s">
        <v>1479</v>
      </c>
      <c r="AU1357" t="s">
        <v>720</v>
      </c>
      <c r="AZ1357" t="s">
        <v>891</v>
      </c>
      <c r="BD1357" t="s">
        <v>720</v>
      </c>
      <c r="BF1357" t="s">
        <v>1766</v>
      </c>
      <c r="BG1357" t="s">
        <v>1482</v>
      </c>
      <c r="BH1357" t="s">
        <v>2617</v>
      </c>
      <c r="BJ1357" t="s">
        <v>1474</v>
      </c>
    </row>
    <row r="1358" spans="1:62" x14ac:dyDescent="0.3">
      <c r="A1358">
        <v>1355</v>
      </c>
      <c r="B1358" t="s">
        <v>6888</v>
      </c>
      <c r="C1358" t="s">
        <v>6889</v>
      </c>
      <c r="D1358">
        <v>55000</v>
      </c>
      <c r="E1358">
        <v>68800</v>
      </c>
      <c r="F1358" t="s">
        <v>59</v>
      </c>
      <c r="H1358" t="s">
        <v>63</v>
      </c>
      <c r="I1358" t="s">
        <v>6890</v>
      </c>
      <c r="J1358" t="s">
        <v>2617</v>
      </c>
      <c r="K1358" t="s">
        <v>2609</v>
      </c>
      <c r="L1358" t="s">
        <v>2609</v>
      </c>
      <c r="M1358" t="s">
        <v>2617</v>
      </c>
      <c r="R1358" t="s">
        <v>1471</v>
      </c>
      <c r="S1358" t="s">
        <v>6889</v>
      </c>
      <c r="U1358" t="s">
        <v>1541</v>
      </c>
      <c r="V1358" t="s">
        <v>1542</v>
      </c>
      <c r="W1358" t="s">
        <v>153</v>
      </c>
      <c r="X1358" t="s">
        <v>1474</v>
      </c>
      <c r="Y1358" t="s">
        <v>1555</v>
      </c>
      <c r="Z1358" t="s">
        <v>161</v>
      </c>
      <c r="AF1358" t="s">
        <v>1476</v>
      </c>
      <c r="AH1358" t="s">
        <v>1477</v>
      </c>
      <c r="AJ1358" t="s">
        <v>385</v>
      </c>
      <c r="AL1358" t="s">
        <v>565</v>
      </c>
      <c r="AR1358" t="s">
        <v>1478</v>
      </c>
      <c r="AS1358" t="s">
        <v>623</v>
      </c>
      <c r="AT1358" t="s">
        <v>1479</v>
      </c>
      <c r="AU1358" t="s">
        <v>720</v>
      </c>
      <c r="AZ1358" t="s">
        <v>891</v>
      </c>
      <c r="BD1358" t="s">
        <v>720</v>
      </c>
      <c r="BF1358" t="s">
        <v>1766</v>
      </c>
      <c r="BG1358" t="s">
        <v>1482</v>
      </c>
      <c r="BH1358" t="s">
        <v>2617</v>
      </c>
      <c r="BJ1358" t="s">
        <v>1474</v>
      </c>
    </row>
    <row r="1359" spans="1:62" x14ac:dyDescent="0.3">
      <c r="A1359">
        <v>1356</v>
      </c>
      <c r="B1359" t="s">
        <v>6891</v>
      </c>
      <c r="C1359" t="s">
        <v>6892</v>
      </c>
      <c r="D1359">
        <v>36400</v>
      </c>
      <c r="E1359">
        <v>45500</v>
      </c>
      <c r="F1359" t="s">
        <v>59</v>
      </c>
      <c r="H1359" t="s">
        <v>63</v>
      </c>
      <c r="I1359" t="s">
        <v>6893</v>
      </c>
      <c r="K1359" t="s">
        <v>1642</v>
      </c>
      <c r="L1359" t="s">
        <v>1620</v>
      </c>
      <c r="M1359" t="s">
        <v>1724</v>
      </c>
      <c r="R1359" t="s">
        <v>1471</v>
      </c>
      <c r="S1359" t="s">
        <v>6892</v>
      </c>
      <c r="U1359" t="s">
        <v>1509</v>
      </c>
      <c r="V1359" t="s">
        <v>1510</v>
      </c>
      <c r="W1359" t="s">
        <v>153</v>
      </c>
      <c r="X1359" t="s">
        <v>1474</v>
      </c>
      <c r="Y1359" t="s">
        <v>6894</v>
      </c>
      <c r="Z1359" t="s">
        <v>161</v>
      </c>
      <c r="AF1359" t="s">
        <v>1476</v>
      </c>
      <c r="AH1359" t="s">
        <v>1477</v>
      </c>
      <c r="AJ1359" t="s">
        <v>385</v>
      </c>
      <c r="AL1359" t="s">
        <v>565</v>
      </c>
      <c r="AR1359" t="s">
        <v>1478</v>
      </c>
      <c r="AS1359" t="s">
        <v>653</v>
      </c>
      <c r="AT1359" t="s">
        <v>1479</v>
      </c>
      <c r="AU1359" t="s">
        <v>706</v>
      </c>
      <c r="AZ1359" t="s">
        <v>891</v>
      </c>
      <c r="BD1359" t="s">
        <v>706</v>
      </c>
      <c r="BF1359" t="s">
        <v>1766</v>
      </c>
      <c r="BG1359" t="s">
        <v>1482</v>
      </c>
      <c r="BJ1359" t="s">
        <v>1474</v>
      </c>
    </row>
    <row r="1360" spans="1:62" x14ac:dyDescent="0.3">
      <c r="A1360">
        <v>1357</v>
      </c>
      <c r="B1360" t="s">
        <v>6895</v>
      </c>
      <c r="C1360" t="s">
        <v>6896</v>
      </c>
      <c r="D1360">
        <v>21600</v>
      </c>
      <c r="E1360">
        <v>27000</v>
      </c>
      <c r="F1360" t="s">
        <v>59</v>
      </c>
      <c r="H1360" t="s">
        <v>63</v>
      </c>
      <c r="I1360" t="s">
        <v>6897</v>
      </c>
      <c r="K1360" t="s">
        <v>1642</v>
      </c>
      <c r="L1360" t="s">
        <v>1620</v>
      </c>
      <c r="M1360" t="s">
        <v>1724</v>
      </c>
      <c r="R1360" t="s">
        <v>1471</v>
      </c>
      <c r="S1360" t="s">
        <v>6896</v>
      </c>
      <c r="U1360" t="s">
        <v>1509</v>
      </c>
      <c r="V1360" t="s">
        <v>1510</v>
      </c>
      <c r="W1360" t="s">
        <v>153</v>
      </c>
      <c r="X1360" t="s">
        <v>1474</v>
      </c>
      <c r="Y1360" t="s">
        <v>2618</v>
      </c>
      <c r="Z1360" t="s">
        <v>161</v>
      </c>
      <c r="AF1360" t="s">
        <v>1476</v>
      </c>
      <c r="AH1360" t="s">
        <v>1477</v>
      </c>
      <c r="AJ1360" t="s">
        <v>312</v>
      </c>
      <c r="AL1360" t="s">
        <v>565</v>
      </c>
      <c r="AR1360" t="s">
        <v>1478</v>
      </c>
      <c r="AS1360" t="s">
        <v>653</v>
      </c>
      <c r="AT1360" t="s">
        <v>1479</v>
      </c>
      <c r="AU1360" t="s">
        <v>706</v>
      </c>
      <c r="AZ1360" t="s">
        <v>891</v>
      </c>
      <c r="BD1360" t="s">
        <v>706</v>
      </c>
      <c r="BF1360" t="s">
        <v>1766</v>
      </c>
      <c r="BG1360" t="s">
        <v>1482</v>
      </c>
      <c r="BJ1360" t="s">
        <v>1474</v>
      </c>
    </row>
    <row r="1361" spans="1:62" x14ac:dyDescent="0.3">
      <c r="A1361">
        <v>1358</v>
      </c>
      <c r="B1361" t="s">
        <v>6898</v>
      </c>
      <c r="C1361" t="s">
        <v>6899</v>
      </c>
      <c r="D1361">
        <v>21600</v>
      </c>
      <c r="E1361">
        <v>27000</v>
      </c>
      <c r="F1361" t="s">
        <v>59</v>
      </c>
      <c r="H1361" t="s">
        <v>63</v>
      </c>
      <c r="I1361" t="s">
        <v>6900</v>
      </c>
      <c r="K1361" t="s">
        <v>1642</v>
      </c>
      <c r="L1361" t="s">
        <v>1620</v>
      </c>
      <c r="M1361" t="s">
        <v>1724</v>
      </c>
      <c r="R1361" t="s">
        <v>1471</v>
      </c>
      <c r="S1361" t="s">
        <v>6899</v>
      </c>
      <c r="U1361" t="s">
        <v>1582</v>
      </c>
      <c r="V1361" t="s">
        <v>1583</v>
      </c>
      <c r="W1361" t="s">
        <v>153</v>
      </c>
      <c r="X1361" t="s">
        <v>1474</v>
      </c>
      <c r="Y1361" t="s">
        <v>2618</v>
      </c>
      <c r="Z1361" t="s">
        <v>161</v>
      </c>
      <c r="AF1361" t="s">
        <v>1476</v>
      </c>
      <c r="AH1361" t="s">
        <v>1477</v>
      </c>
      <c r="AJ1361" t="s">
        <v>312</v>
      </c>
      <c r="AL1361" t="s">
        <v>565</v>
      </c>
      <c r="AR1361" t="s">
        <v>1478</v>
      </c>
      <c r="AS1361" t="s">
        <v>623</v>
      </c>
      <c r="AT1361" t="s">
        <v>1479</v>
      </c>
      <c r="AU1361" t="s">
        <v>706</v>
      </c>
      <c r="AZ1361" t="s">
        <v>891</v>
      </c>
      <c r="BD1361" t="s">
        <v>706</v>
      </c>
      <c r="BF1361" t="s">
        <v>1766</v>
      </c>
      <c r="BG1361" t="s">
        <v>1482</v>
      </c>
      <c r="BJ1361" t="s">
        <v>1474</v>
      </c>
    </row>
    <row r="1362" spans="1:62" x14ac:dyDescent="0.3">
      <c r="A1362">
        <v>1359</v>
      </c>
      <c r="B1362" t="s">
        <v>6901</v>
      </c>
      <c r="C1362" t="s">
        <v>6902</v>
      </c>
      <c r="D1362">
        <v>28900</v>
      </c>
      <c r="E1362">
        <v>36200</v>
      </c>
      <c r="F1362" t="s">
        <v>59</v>
      </c>
      <c r="H1362" t="s">
        <v>63</v>
      </c>
      <c r="J1362" t="s">
        <v>1744</v>
      </c>
      <c r="K1362" t="s">
        <v>1763</v>
      </c>
      <c r="L1362" t="s">
        <v>1561</v>
      </c>
      <c r="M1362" t="s">
        <v>2284</v>
      </c>
      <c r="R1362" t="s">
        <v>1471</v>
      </c>
      <c r="S1362" t="s">
        <v>6902</v>
      </c>
      <c r="U1362" t="s">
        <v>1472</v>
      </c>
      <c r="V1362" t="s">
        <v>1473</v>
      </c>
      <c r="W1362" t="s">
        <v>151</v>
      </c>
      <c r="X1362" t="s">
        <v>1474</v>
      </c>
      <c r="Y1362" t="s">
        <v>1849</v>
      </c>
      <c r="Z1362" t="s">
        <v>161</v>
      </c>
      <c r="AF1362" t="s">
        <v>1476</v>
      </c>
      <c r="AH1362" t="s">
        <v>1477</v>
      </c>
      <c r="AJ1362" t="s">
        <v>273</v>
      </c>
      <c r="AL1362" t="s">
        <v>565</v>
      </c>
      <c r="AR1362" t="s">
        <v>1478</v>
      </c>
      <c r="AS1362" t="s">
        <v>632</v>
      </c>
      <c r="AT1362" t="s">
        <v>1479</v>
      </c>
      <c r="AU1362" t="s">
        <v>741</v>
      </c>
      <c r="AY1362" t="s">
        <v>1580</v>
      </c>
      <c r="AZ1362" t="s">
        <v>891</v>
      </c>
      <c r="BD1362" t="s">
        <v>720</v>
      </c>
      <c r="BF1362" t="s">
        <v>2989</v>
      </c>
      <c r="BG1362" t="s">
        <v>1482</v>
      </c>
      <c r="BH1362" t="s">
        <v>1744</v>
      </c>
      <c r="BJ1362" t="s">
        <v>1474</v>
      </c>
    </row>
    <row r="1363" spans="1:62" x14ac:dyDescent="0.3">
      <c r="A1363">
        <v>1360</v>
      </c>
      <c r="B1363" t="s">
        <v>6903</v>
      </c>
      <c r="C1363" t="s">
        <v>6904</v>
      </c>
      <c r="D1363">
        <v>31800</v>
      </c>
      <c r="E1363">
        <v>39800</v>
      </c>
      <c r="F1363" t="s">
        <v>59</v>
      </c>
      <c r="H1363" t="s">
        <v>63</v>
      </c>
      <c r="I1363" t="s">
        <v>6905</v>
      </c>
      <c r="J1363" t="s">
        <v>2037</v>
      </c>
      <c r="K1363" t="s">
        <v>1589</v>
      </c>
      <c r="L1363" t="s">
        <v>1589</v>
      </c>
      <c r="M1363" t="s">
        <v>1765</v>
      </c>
      <c r="R1363" t="s">
        <v>1471</v>
      </c>
      <c r="S1363" t="s">
        <v>6904</v>
      </c>
      <c r="U1363" t="s">
        <v>5839</v>
      </c>
      <c r="V1363" t="s">
        <v>5840</v>
      </c>
      <c r="W1363" t="s">
        <v>151</v>
      </c>
      <c r="X1363" t="s">
        <v>1474</v>
      </c>
      <c r="Y1363" t="s">
        <v>4073</v>
      </c>
      <c r="Z1363" t="s">
        <v>161</v>
      </c>
      <c r="AF1363" t="s">
        <v>1476</v>
      </c>
      <c r="AH1363" t="s">
        <v>1477</v>
      </c>
      <c r="AJ1363" t="s">
        <v>273</v>
      </c>
      <c r="AL1363" t="s">
        <v>565</v>
      </c>
      <c r="AN1363" t="s">
        <v>35</v>
      </c>
      <c r="AR1363" t="s">
        <v>1478</v>
      </c>
      <c r="AS1363" t="s">
        <v>629</v>
      </c>
      <c r="AT1363" t="s">
        <v>1479</v>
      </c>
      <c r="AU1363" t="s">
        <v>746</v>
      </c>
      <c r="AY1363" t="s">
        <v>1580</v>
      </c>
      <c r="AZ1363" t="s">
        <v>891</v>
      </c>
      <c r="BD1363" t="s">
        <v>720</v>
      </c>
      <c r="BF1363" t="s">
        <v>1609</v>
      </c>
      <c r="BG1363" t="s">
        <v>1482</v>
      </c>
      <c r="BH1363" t="s">
        <v>2037</v>
      </c>
      <c r="BJ1363" t="s">
        <v>1474</v>
      </c>
    </row>
    <row r="1364" spans="1:62" x14ac:dyDescent="0.3">
      <c r="A1364">
        <v>1361</v>
      </c>
      <c r="B1364" t="s">
        <v>6906</v>
      </c>
      <c r="C1364" t="s">
        <v>6907</v>
      </c>
      <c r="D1364">
        <v>17200</v>
      </c>
      <c r="E1364">
        <v>21500</v>
      </c>
      <c r="F1364" t="s">
        <v>59</v>
      </c>
      <c r="H1364" t="s">
        <v>63</v>
      </c>
      <c r="I1364" t="s">
        <v>6908</v>
      </c>
      <c r="J1364" t="s">
        <v>2644</v>
      </c>
      <c r="K1364" t="s">
        <v>1893</v>
      </c>
      <c r="L1364" t="s">
        <v>1894</v>
      </c>
      <c r="M1364" t="s">
        <v>1589</v>
      </c>
      <c r="R1364" t="s">
        <v>1471</v>
      </c>
      <c r="S1364" t="s">
        <v>6907</v>
      </c>
      <c r="U1364" t="s">
        <v>1549</v>
      </c>
      <c r="V1364" t="s">
        <v>1550</v>
      </c>
      <c r="W1364" t="s">
        <v>151</v>
      </c>
      <c r="X1364" t="s">
        <v>1474</v>
      </c>
      <c r="Y1364" t="s">
        <v>1849</v>
      </c>
      <c r="Z1364" t="s">
        <v>161</v>
      </c>
      <c r="AF1364" t="s">
        <v>1476</v>
      </c>
      <c r="AH1364" t="s">
        <v>1477</v>
      </c>
      <c r="AJ1364" t="s">
        <v>272</v>
      </c>
      <c r="AL1364" t="s">
        <v>565</v>
      </c>
      <c r="AN1364" t="s">
        <v>1644</v>
      </c>
      <c r="AR1364" t="s">
        <v>1478</v>
      </c>
      <c r="AS1364" t="s">
        <v>623</v>
      </c>
      <c r="AT1364" t="s">
        <v>1479</v>
      </c>
      <c r="AU1364" t="s">
        <v>746</v>
      </c>
      <c r="AY1364" t="s">
        <v>1580</v>
      </c>
      <c r="AZ1364" t="s">
        <v>891</v>
      </c>
      <c r="BD1364" t="s">
        <v>720</v>
      </c>
      <c r="BF1364" t="s">
        <v>6472</v>
      </c>
      <c r="BG1364" t="s">
        <v>1482</v>
      </c>
      <c r="BH1364" t="s">
        <v>2644</v>
      </c>
      <c r="BJ1364" t="s">
        <v>1474</v>
      </c>
    </row>
    <row r="1365" spans="1:62" x14ac:dyDescent="0.3">
      <c r="A1365">
        <v>1362</v>
      </c>
      <c r="B1365" t="s">
        <v>6909</v>
      </c>
      <c r="C1365" t="s">
        <v>6910</v>
      </c>
      <c r="D1365">
        <v>17600</v>
      </c>
      <c r="E1365">
        <v>22000</v>
      </c>
      <c r="F1365" t="s">
        <v>59</v>
      </c>
      <c r="H1365" t="s">
        <v>63</v>
      </c>
      <c r="J1365" t="s">
        <v>2644</v>
      </c>
      <c r="K1365" t="s">
        <v>2237</v>
      </c>
      <c r="L1365" t="s">
        <v>1580</v>
      </c>
      <c r="M1365" t="s">
        <v>2353</v>
      </c>
      <c r="R1365" t="s">
        <v>1471</v>
      </c>
      <c r="S1365" t="s">
        <v>6910</v>
      </c>
      <c r="U1365" t="s">
        <v>1509</v>
      </c>
      <c r="V1365" t="s">
        <v>1510</v>
      </c>
      <c r="W1365" t="s">
        <v>151</v>
      </c>
      <c r="X1365" t="s">
        <v>1474</v>
      </c>
      <c r="Y1365" t="s">
        <v>1849</v>
      </c>
      <c r="Z1365" t="s">
        <v>161</v>
      </c>
      <c r="AF1365" t="s">
        <v>1476</v>
      </c>
      <c r="AH1365" t="s">
        <v>1477</v>
      </c>
      <c r="AJ1365" t="s">
        <v>273</v>
      </c>
      <c r="AL1365" t="s">
        <v>565</v>
      </c>
      <c r="AR1365" t="s">
        <v>1478</v>
      </c>
      <c r="AS1365" t="s">
        <v>653</v>
      </c>
      <c r="AT1365" t="s">
        <v>1479</v>
      </c>
      <c r="AU1365" t="s">
        <v>720</v>
      </c>
      <c r="AY1365" t="s">
        <v>1580</v>
      </c>
      <c r="AZ1365" t="s">
        <v>891</v>
      </c>
      <c r="BD1365" t="s">
        <v>720</v>
      </c>
      <c r="BF1365" t="s">
        <v>2989</v>
      </c>
      <c r="BG1365" t="s">
        <v>1482</v>
      </c>
      <c r="BH1365" t="s">
        <v>2644</v>
      </c>
      <c r="BJ1365" t="s">
        <v>1474</v>
      </c>
    </row>
    <row r="1366" spans="1:62" x14ac:dyDescent="0.3">
      <c r="A1366">
        <v>1363</v>
      </c>
      <c r="B1366" t="s">
        <v>6911</v>
      </c>
      <c r="C1366" t="s">
        <v>6912</v>
      </c>
      <c r="D1366">
        <v>39700</v>
      </c>
      <c r="E1366">
        <v>49600</v>
      </c>
      <c r="F1366" t="s">
        <v>59</v>
      </c>
      <c r="H1366" t="s">
        <v>63</v>
      </c>
      <c r="J1366" t="s">
        <v>6913</v>
      </c>
      <c r="K1366" t="s">
        <v>3347</v>
      </c>
      <c r="L1366" t="s">
        <v>3225</v>
      </c>
      <c r="M1366" t="s">
        <v>1750</v>
      </c>
      <c r="R1366" t="s">
        <v>1471</v>
      </c>
      <c r="S1366" t="s">
        <v>6912</v>
      </c>
      <c r="U1366" t="s">
        <v>1667</v>
      </c>
      <c r="V1366" t="s">
        <v>1668</v>
      </c>
      <c r="W1366" t="s">
        <v>151</v>
      </c>
      <c r="X1366" t="s">
        <v>1474</v>
      </c>
      <c r="Y1366" t="s">
        <v>1622</v>
      </c>
      <c r="Z1366" t="s">
        <v>161</v>
      </c>
      <c r="AF1366" t="s">
        <v>1476</v>
      </c>
      <c r="AH1366" t="s">
        <v>1477</v>
      </c>
      <c r="AJ1366" t="s">
        <v>273</v>
      </c>
      <c r="AL1366" t="s">
        <v>565</v>
      </c>
      <c r="AR1366" t="s">
        <v>1478</v>
      </c>
      <c r="AS1366" t="s">
        <v>1669</v>
      </c>
      <c r="AT1366" t="s">
        <v>1479</v>
      </c>
      <c r="AU1366" t="s">
        <v>705</v>
      </c>
      <c r="AY1366" t="s">
        <v>1580</v>
      </c>
      <c r="AZ1366" t="s">
        <v>891</v>
      </c>
      <c r="BD1366" t="s">
        <v>720</v>
      </c>
      <c r="BF1366" t="s">
        <v>2989</v>
      </c>
      <c r="BG1366" t="s">
        <v>1482</v>
      </c>
      <c r="BH1366" t="s">
        <v>6913</v>
      </c>
      <c r="BJ1366" t="s">
        <v>1474</v>
      </c>
    </row>
    <row r="1367" spans="1:62" x14ac:dyDescent="0.3">
      <c r="A1367">
        <v>1364</v>
      </c>
      <c r="B1367" t="s">
        <v>6914</v>
      </c>
      <c r="C1367" t="s">
        <v>6915</v>
      </c>
      <c r="D1367">
        <v>19500</v>
      </c>
      <c r="E1367">
        <v>24300</v>
      </c>
      <c r="F1367" t="s">
        <v>59</v>
      </c>
      <c r="H1367" t="s">
        <v>63</v>
      </c>
      <c r="J1367" t="s">
        <v>1744</v>
      </c>
      <c r="K1367" t="s">
        <v>2278</v>
      </c>
      <c r="L1367" t="s">
        <v>2082</v>
      </c>
      <c r="M1367" t="s">
        <v>1468</v>
      </c>
      <c r="R1367" t="s">
        <v>1471</v>
      </c>
      <c r="S1367" t="s">
        <v>6915</v>
      </c>
      <c r="U1367" t="s">
        <v>1509</v>
      </c>
      <c r="V1367" t="s">
        <v>1510</v>
      </c>
      <c r="X1367" t="s">
        <v>1474</v>
      </c>
      <c r="Y1367" t="s">
        <v>1858</v>
      </c>
      <c r="Z1367" t="s">
        <v>161</v>
      </c>
      <c r="AF1367" t="s">
        <v>1476</v>
      </c>
      <c r="AH1367" t="s">
        <v>1477</v>
      </c>
      <c r="AJ1367" t="s">
        <v>312</v>
      </c>
      <c r="AL1367" t="s">
        <v>565</v>
      </c>
      <c r="AR1367" t="s">
        <v>1478</v>
      </c>
      <c r="AS1367" t="s">
        <v>653</v>
      </c>
      <c r="AT1367" t="s">
        <v>1479</v>
      </c>
      <c r="AU1367" t="s">
        <v>720</v>
      </c>
      <c r="AY1367" t="s">
        <v>1580</v>
      </c>
      <c r="AZ1367" t="s">
        <v>891</v>
      </c>
      <c r="BD1367" t="s">
        <v>720</v>
      </c>
      <c r="BF1367" t="s">
        <v>2989</v>
      </c>
      <c r="BG1367" t="s">
        <v>1482</v>
      </c>
      <c r="BH1367" t="s">
        <v>1744</v>
      </c>
      <c r="BJ1367" t="s">
        <v>1474</v>
      </c>
    </row>
    <row r="1368" spans="1:62" x14ac:dyDescent="0.3">
      <c r="A1368">
        <v>1365</v>
      </c>
      <c r="B1368" t="s">
        <v>6916</v>
      </c>
      <c r="C1368" t="s">
        <v>6917</v>
      </c>
      <c r="D1368">
        <v>52300</v>
      </c>
      <c r="E1368">
        <v>65400</v>
      </c>
      <c r="F1368" t="s">
        <v>59</v>
      </c>
      <c r="H1368" t="s">
        <v>63</v>
      </c>
      <c r="J1368" t="s">
        <v>6918</v>
      </c>
      <c r="K1368" t="s">
        <v>2278</v>
      </c>
      <c r="L1368" t="s">
        <v>1627</v>
      </c>
      <c r="M1368" t="s">
        <v>6919</v>
      </c>
      <c r="R1368" t="s">
        <v>1471</v>
      </c>
      <c r="S1368" t="s">
        <v>6917</v>
      </c>
      <c r="U1368" t="s">
        <v>2935</v>
      </c>
      <c r="V1368" t="s">
        <v>2936</v>
      </c>
      <c r="W1368" t="s">
        <v>151</v>
      </c>
      <c r="X1368" t="s">
        <v>1474</v>
      </c>
      <c r="Y1368" t="s">
        <v>6920</v>
      </c>
      <c r="Z1368" t="s">
        <v>161</v>
      </c>
      <c r="AF1368" t="s">
        <v>1476</v>
      </c>
      <c r="AH1368" t="s">
        <v>1477</v>
      </c>
      <c r="AJ1368" t="s">
        <v>273</v>
      </c>
      <c r="AL1368" t="s">
        <v>565</v>
      </c>
      <c r="AR1368" t="s">
        <v>1478</v>
      </c>
      <c r="AS1368" t="s">
        <v>653</v>
      </c>
      <c r="AT1368" t="s">
        <v>1479</v>
      </c>
      <c r="AU1368" t="s">
        <v>746</v>
      </c>
      <c r="AY1368" t="s">
        <v>1580</v>
      </c>
      <c r="AZ1368" t="s">
        <v>891</v>
      </c>
      <c r="BD1368" t="s">
        <v>720</v>
      </c>
      <c r="BF1368" t="s">
        <v>2989</v>
      </c>
      <c r="BG1368" t="s">
        <v>1482</v>
      </c>
      <c r="BH1368" t="s">
        <v>6918</v>
      </c>
      <c r="BJ1368" t="s">
        <v>1474</v>
      </c>
    </row>
    <row r="1369" spans="1:62" x14ac:dyDescent="0.3">
      <c r="A1369">
        <v>1366</v>
      </c>
      <c r="B1369" t="s">
        <v>6921</v>
      </c>
      <c r="C1369" t="s">
        <v>6922</v>
      </c>
      <c r="D1369">
        <v>61800</v>
      </c>
      <c r="E1369">
        <v>77200</v>
      </c>
      <c r="F1369" t="s">
        <v>59</v>
      </c>
      <c r="H1369" t="s">
        <v>63</v>
      </c>
      <c r="J1369" t="s">
        <v>4040</v>
      </c>
      <c r="K1369" t="s">
        <v>3347</v>
      </c>
      <c r="L1369" t="s">
        <v>1468</v>
      </c>
      <c r="M1369" t="s">
        <v>2600</v>
      </c>
      <c r="R1369" t="s">
        <v>1471</v>
      </c>
      <c r="S1369" t="s">
        <v>6922</v>
      </c>
      <c r="U1369" t="s">
        <v>1509</v>
      </c>
      <c r="V1369" t="s">
        <v>1510</v>
      </c>
      <c r="W1369" t="s">
        <v>151</v>
      </c>
      <c r="X1369" t="s">
        <v>1474</v>
      </c>
      <c r="Y1369" t="s">
        <v>1662</v>
      </c>
      <c r="Z1369" t="s">
        <v>161</v>
      </c>
      <c r="AF1369" t="s">
        <v>1476</v>
      </c>
      <c r="AH1369" t="s">
        <v>1477</v>
      </c>
      <c r="AJ1369" t="s">
        <v>273</v>
      </c>
      <c r="AL1369" t="s">
        <v>565</v>
      </c>
      <c r="AR1369" t="s">
        <v>1478</v>
      </c>
      <c r="AS1369" t="s">
        <v>653</v>
      </c>
      <c r="AT1369" t="s">
        <v>1479</v>
      </c>
      <c r="AU1369" t="s">
        <v>720</v>
      </c>
      <c r="AY1369" t="s">
        <v>1580</v>
      </c>
      <c r="AZ1369" t="s">
        <v>891</v>
      </c>
      <c r="BD1369" t="s">
        <v>720</v>
      </c>
      <c r="BF1369" t="s">
        <v>2989</v>
      </c>
      <c r="BG1369" t="s">
        <v>1482</v>
      </c>
      <c r="BH1369" t="s">
        <v>4040</v>
      </c>
      <c r="BJ1369" t="s">
        <v>1474</v>
      </c>
    </row>
    <row r="1370" spans="1:62" x14ac:dyDescent="0.3">
      <c r="A1370">
        <v>1367</v>
      </c>
      <c r="B1370" t="s">
        <v>6923</v>
      </c>
      <c r="C1370" t="s">
        <v>6924</v>
      </c>
      <c r="D1370">
        <v>55500</v>
      </c>
      <c r="E1370">
        <v>69300</v>
      </c>
      <c r="F1370" t="s">
        <v>59</v>
      </c>
      <c r="H1370" t="s">
        <v>63</v>
      </c>
      <c r="J1370" t="s">
        <v>6925</v>
      </c>
      <c r="K1370" t="s">
        <v>3347</v>
      </c>
      <c r="L1370" t="s">
        <v>1607</v>
      </c>
      <c r="M1370" t="s">
        <v>1727</v>
      </c>
      <c r="R1370" t="s">
        <v>1471</v>
      </c>
      <c r="S1370" t="s">
        <v>6924</v>
      </c>
      <c r="U1370" t="s">
        <v>1667</v>
      </c>
      <c r="V1370" t="s">
        <v>1668</v>
      </c>
      <c r="W1370" t="s">
        <v>151</v>
      </c>
      <c r="X1370" t="s">
        <v>1474</v>
      </c>
      <c r="Y1370" t="s">
        <v>5894</v>
      </c>
      <c r="Z1370" t="s">
        <v>161</v>
      </c>
      <c r="AF1370" t="s">
        <v>1476</v>
      </c>
      <c r="AH1370" t="s">
        <v>1477</v>
      </c>
      <c r="AJ1370" t="s">
        <v>273</v>
      </c>
      <c r="AL1370" t="s">
        <v>565</v>
      </c>
      <c r="AR1370" t="s">
        <v>1478</v>
      </c>
      <c r="AS1370" t="s">
        <v>1669</v>
      </c>
      <c r="AT1370" t="s">
        <v>1479</v>
      </c>
      <c r="AU1370" t="s">
        <v>720</v>
      </c>
      <c r="AY1370" t="s">
        <v>1580</v>
      </c>
      <c r="AZ1370" t="s">
        <v>891</v>
      </c>
      <c r="BD1370" t="s">
        <v>720</v>
      </c>
      <c r="BF1370" t="s">
        <v>2989</v>
      </c>
      <c r="BG1370" t="s">
        <v>1482</v>
      </c>
      <c r="BH1370" t="s">
        <v>6925</v>
      </c>
      <c r="BJ1370" t="s">
        <v>1474</v>
      </c>
    </row>
    <row r="1371" spans="1:62" x14ac:dyDescent="0.3">
      <c r="A1371">
        <v>1368</v>
      </c>
      <c r="B1371" t="s">
        <v>6926</v>
      </c>
      <c r="C1371" t="s">
        <v>6927</v>
      </c>
      <c r="D1371">
        <v>52300</v>
      </c>
      <c r="E1371">
        <v>65400</v>
      </c>
      <c r="F1371" t="s">
        <v>59</v>
      </c>
      <c r="H1371" t="s">
        <v>63</v>
      </c>
      <c r="J1371" t="s">
        <v>6928</v>
      </c>
      <c r="K1371" t="s">
        <v>3347</v>
      </c>
      <c r="L1371" t="s">
        <v>1468</v>
      </c>
      <c r="M1371" t="s">
        <v>2945</v>
      </c>
      <c r="R1371" t="s">
        <v>1471</v>
      </c>
      <c r="S1371" t="s">
        <v>6927</v>
      </c>
      <c r="U1371" t="s">
        <v>1549</v>
      </c>
      <c r="V1371" t="s">
        <v>1550</v>
      </c>
      <c r="W1371" t="s">
        <v>151</v>
      </c>
      <c r="X1371" t="s">
        <v>1474</v>
      </c>
      <c r="Y1371" t="s">
        <v>5894</v>
      </c>
      <c r="Z1371" t="s">
        <v>161</v>
      </c>
      <c r="AF1371" t="s">
        <v>1476</v>
      </c>
      <c r="AH1371" t="s">
        <v>1477</v>
      </c>
      <c r="AJ1371" t="s">
        <v>273</v>
      </c>
      <c r="AL1371" t="s">
        <v>565</v>
      </c>
      <c r="AR1371" t="s">
        <v>1478</v>
      </c>
      <c r="AS1371" t="s">
        <v>623</v>
      </c>
      <c r="AT1371" t="s">
        <v>1479</v>
      </c>
      <c r="AU1371" t="s">
        <v>705</v>
      </c>
      <c r="AY1371" t="s">
        <v>1580</v>
      </c>
      <c r="AZ1371" t="s">
        <v>891</v>
      </c>
      <c r="BD1371" t="s">
        <v>720</v>
      </c>
      <c r="BF1371" t="s">
        <v>2989</v>
      </c>
      <c r="BG1371" t="s">
        <v>1482</v>
      </c>
      <c r="BH1371" t="s">
        <v>6928</v>
      </c>
      <c r="BJ1371" t="s">
        <v>1474</v>
      </c>
    </row>
    <row r="1372" spans="1:62" x14ac:dyDescent="0.3">
      <c r="A1372">
        <v>1369</v>
      </c>
      <c r="B1372" t="s">
        <v>6929</v>
      </c>
      <c r="C1372" t="s">
        <v>6930</v>
      </c>
      <c r="D1372">
        <v>52300</v>
      </c>
      <c r="E1372">
        <v>65400</v>
      </c>
      <c r="F1372" t="s">
        <v>59</v>
      </c>
      <c r="H1372" t="s">
        <v>63</v>
      </c>
      <c r="J1372" t="s">
        <v>6440</v>
      </c>
      <c r="K1372" t="s">
        <v>3243</v>
      </c>
      <c r="L1372" t="s">
        <v>1684</v>
      </c>
      <c r="M1372" t="s">
        <v>6931</v>
      </c>
      <c r="R1372" t="s">
        <v>1471</v>
      </c>
      <c r="S1372" t="s">
        <v>6930</v>
      </c>
      <c r="U1372" t="s">
        <v>1667</v>
      </c>
      <c r="V1372" t="s">
        <v>1668</v>
      </c>
      <c r="W1372" t="s">
        <v>151</v>
      </c>
      <c r="X1372" t="s">
        <v>1474</v>
      </c>
      <c r="Y1372" t="s">
        <v>5894</v>
      </c>
      <c r="Z1372" t="s">
        <v>161</v>
      </c>
      <c r="AF1372" t="s">
        <v>1476</v>
      </c>
      <c r="AH1372" t="s">
        <v>1477</v>
      </c>
      <c r="AJ1372" t="s">
        <v>272</v>
      </c>
      <c r="AL1372" t="s">
        <v>565</v>
      </c>
      <c r="AR1372" t="s">
        <v>1478</v>
      </c>
      <c r="AS1372" t="s">
        <v>1669</v>
      </c>
      <c r="AT1372" t="s">
        <v>1479</v>
      </c>
      <c r="AU1372" t="s">
        <v>720</v>
      </c>
      <c r="AY1372" t="s">
        <v>1580</v>
      </c>
      <c r="AZ1372" t="s">
        <v>891</v>
      </c>
      <c r="BD1372" t="s">
        <v>720</v>
      </c>
      <c r="BF1372" t="s">
        <v>2989</v>
      </c>
      <c r="BG1372" t="s">
        <v>1482</v>
      </c>
      <c r="BH1372" t="s">
        <v>6440</v>
      </c>
      <c r="BJ1372" t="s">
        <v>1474</v>
      </c>
    </row>
    <row r="1373" spans="1:62" x14ac:dyDescent="0.3">
      <c r="A1373">
        <v>1370</v>
      </c>
      <c r="B1373" t="s">
        <v>6932</v>
      </c>
      <c r="C1373" t="s">
        <v>6933</v>
      </c>
      <c r="D1373">
        <v>52300</v>
      </c>
      <c r="E1373">
        <v>65400</v>
      </c>
      <c r="F1373" t="s">
        <v>59</v>
      </c>
      <c r="H1373" t="s">
        <v>63</v>
      </c>
      <c r="J1373" t="s">
        <v>6934</v>
      </c>
      <c r="K1373" t="s">
        <v>3243</v>
      </c>
      <c r="L1373" t="s">
        <v>1684</v>
      </c>
      <c r="M1373" t="s">
        <v>6931</v>
      </c>
      <c r="R1373" t="s">
        <v>1471</v>
      </c>
      <c r="S1373" t="s">
        <v>6933</v>
      </c>
      <c r="U1373" t="s">
        <v>1509</v>
      </c>
      <c r="V1373" t="s">
        <v>1510</v>
      </c>
      <c r="W1373" t="s">
        <v>151</v>
      </c>
      <c r="X1373" t="s">
        <v>1474</v>
      </c>
      <c r="Y1373" t="s">
        <v>5894</v>
      </c>
      <c r="Z1373" t="s">
        <v>161</v>
      </c>
      <c r="AF1373" t="s">
        <v>1476</v>
      </c>
      <c r="AH1373" t="s">
        <v>1477</v>
      </c>
      <c r="AJ1373" t="s">
        <v>272</v>
      </c>
      <c r="AL1373" t="s">
        <v>565</v>
      </c>
      <c r="AR1373" t="s">
        <v>1478</v>
      </c>
      <c r="AS1373" t="s">
        <v>653</v>
      </c>
      <c r="AT1373" t="s">
        <v>1479</v>
      </c>
      <c r="AU1373" t="s">
        <v>720</v>
      </c>
      <c r="AY1373" t="s">
        <v>1580</v>
      </c>
      <c r="AZ1373" t="s">
        <v>891</v>
      </c>
      <c r="BD1373" t="s">
        <v>720</v>
      </c>
      <c r="BF1373" t="s">
        <v>2989</v>
      </c>
      <c r="BG1373" t="s">
        <v>1482</v>
      </c>
      <c r="BH1373" t="s">
        <v>6934</v>
      </c>
      <c r="BJ1373" t="s">
        <v>1474</v>
      </c>
    </row>
    <row r="1374" spans="1:62" x14ac:dyDescent="0.3">
      <c r="A1374">
        <v>1371</v>
      </c>
      <c r="B1374" t="s">
        <v>6935</v>
      </c>
      <c r="C1374" t="s">
        <v>6936</v>
      </c>
      <c r="D1374">
        <v>30300</v>
      </c>
      <c r="E1374">
        <v>37900</v>
      </c>
      <c r="F1374" t="s">
        <v>59</v>
      </c>
      <c r="H1374" t="s">
        <v>63</v>
      </c>
      <c r="I1374" t="s">
        <v>6937</v>
      </c>
      <c r="R1374" t="s">
        <v>1471</v>
      </c>
      <c r="S1374" t="s">
        <v>6936</v>
      </c>
      <c r="U1374" t="s">
        <v>1549</v>
      </c>
      <c r="V1374" t="s">
        <v>1550</v>
      </c>
      <c r="W1374" t="s">
        <v>151</v>
      </c>
      <c r="X1374" t="s">
        <v>1474</v>
      </c>
      <c r="Y1374" t="s">
        <v>1564</v>
      </c>
      <c r="Z1374" t="s">
        <v>161</v>
      </c>
      <c r="AF1374" t="s">
        <v>1476</v>
      </c>
      <c r="AH1374" t="s">
        <v>1477</v>
      </c>
      <c r="AJ1374" t="s">
        <v>273</v>
      </c>
      <c r="AL1374" t="s">
        <v>565</v>
      </c>
      <c r="AN1374" t="s">
        <v>1644</v>
      </c>
      <c r="AR1374" t="s">
        <v>1478</v>
      </c>
      <c r="AS1374" t="s">
        <v>623</v>
      </c>
      <c r="AT1374" t="s">
        <v>1479</v>
      </c>
      <c r="AU1374" t="s">
        <v>741</v>
      </c>
      <c r="AY1374" t="s">
        <v>1512</v>
      </c>
      <c r="AZ1374" t="s">
        <v>891</v>
      </c>
      <c r="BD1374" t="s">
        <v>720</v>
      </c>
      <c r="BF1374" t="s">
        <v>1609</v>
      </c>
      <c r="BG1374" t="s">
        <v>1482</v>
      </c>
      <c r="BJ1374" t="s">
        <v>1474</v>
      </c>
    </row>
    <row r="1375" spans="1:62" x14ac:dyDescent="0.3">
      <c r="A1375">
        <v>1372</v>
      </c>
      <c r="B1375" t="s">
        <v>6938</v>
      </c>
      <c r="C1375" t="s">
        <v>6939</v>
      </c>
      <c r="D1375">
        <v>33500</v>
      </c>
      <c r="E1375">
        <v>41800</v>
      </c>
      <c r="F1375" t="s">
        <v>59</v>
      </c>
      <c r="H1375" t="s">
        <v>63</v>
      </c>
      <c r="I1375" t="s">
        <v>6940</v>
      </c>
      <c r="R1375" t="s">
        <v>1471</v>
      </c>
      <c r="S1375" t="s">
        <v>6939</v>
      </c>
      <c r="U1375" t="s">
        <v>2068</v>
      </c>
      <c r="V1375" t="s">
        <v>2069</v>
      </c>
      <c r="W1375" t="s">
        <v>151</v>
      </c>
      <c r="X1375" t="s">
        <v>1474</v>
      </c>
      <c r="Y1375" t="s">
        <v>1564</v>
      </c>
      <c r="Z1375" t="s">
        <v>161</v>
      </c>
      <c r="AF1375" t="s">
        <v>1476</v>
      </c>
      <c r="AH1375" t="s">
        <v>1477</v>
      </c>
      <c r="AJ1375" t="s">
        <v>273</v>
      </c>
      <c r="AL1375" t="s">
        <v>565</v>
      </c>
      <c r="AN1375" t="s">
        <v>35</v>
      </c>
      <c r="AR1375" t="s">
        <v>1478</v>
      </c>
      <c r="AS1375" t="s">
        <v>1842</v>
      </c>
      <c r="AT1375" t="s">
        <v>1479</v>
      </c>
      <c r="AU1375" t="s">
        <v>720</v>
      </c>
      <c r="AY1375" t="s">
        <v>1512</v>
      </c>
      <c r="AZ1375" t="s">
        <v>891</v>
      </c>
      <c r="BD1375" t="s">
        <v>720</v>
      </c>
      <c r="BF1375" t="s">
        <v>1609</v>
      </c>
      <c r="BG1375" t="s">
        <v>1482</v>
      </c>
      <c r="BJ1375" t="s">
        <v>1474</v>
      </c>
    </row>
    <row r="1376" spans="1:62" x14ac:dyDescent="0.3">
      <c r="A1376">
        <v>1373</v>
      </c>
      <c r="B1376" t="s">
        <v>6941</v>
      </c>
      <c r="C1376" t="s">
        <v>6942</v>
      </c>
      <c r="D1376">
        <v>26000</v>
      </c>
      <c r="E1376">
        <v>32400</v>
      </c>
      <c r="F1376" t="s">
        <v>59</v>
      </c>
      <c r="H1376" t="s">
        <v>63</v>
      </c>
      <c r="I1376" t="s">
        <v>6943</v>
      </c>
      <c r="R1376" t="s">
        <v>1471</v>
      </c>
      <c r="S1376" t="s">
        <v>6942</v>
      </c>
      <c r="U1376" t="s">
        <v>2184</v>
      </c>
      <c r="V1376" t="s">
        <v>2185</v>
      </c>
      <c r="W1376" t="s">
        <v>151</v>
      </c>
      <c r="X1376" t="s">
        <v>1474</v>
      </c>
      <c r="Y1376" t="s">
        <v>2033</v>
      </c>
      <c r="Z1376" t="s">
        <v>161</v>
      </c>
      <c r="AF1376" t="s">
        <v>1476</v>
      </c>
      <c r="AH1376" t="s">
        <v>1477</v>
      </c>
      <c r="AJ1376" t="s">
        <v>273</v>
      </c>
      <c r="AL1376" t="s">
        <v>565</v>
      </c>
      <c r="AN1376" t="s">
        <v>1644</v>
      </c>
      <c r="AR1376" t="s">
        <v>1478</v>
      </c>
      <c r="AS1376" t="s">
        <v>632</v>
      </c>
      <c r="AT1376" t="s">
        <v>1479</v>
      </c>
      <c r="AU1376" t="s">
        <v>741</v>
      </c>
      <c r="AY1376" t="s">
        <v>1512</v>
      </c>
      <c r="AZ1376" t="s">
        <v>891</v>
      </c>
      <c r="BD1376" t="s">
        <v>720</v>
      </c>
      <c r="BF1376" t="s">
        <v>1609</v>
      </c>
      <c r="BG1376" t="s">
        <v>1482</v>
      </c>
      <c r="BJ1376" t="s">
        <v>1474</v>
      </c>
    </row>
    <row r="1377" spans="1:62" x14ac:dyDescent="0.3">
      <c r="A1377">
        <v>1374</v>
      </c>
      <c r="B1377" t="s">
        <v>6944</v>
      </c>
      <c r="C1377" t="s">
        <v>6945</v>
      </c>
      <c r="D1377">
        <v>26000</v>
      </c>
      <c r="E1377">
        <v>32400</v>
      </c>
      <c r="F1377" t="s">
        <v>59</v>
      </c>
      <c r="H1377" t="s">
        <v>63</v>
      </c>
      <c r="I1377" t="s">
        <v>6946</v>
      </c>
      <c r="R1377" t="s">
        <v>1471</v>
      </c>
      <c r="S1377" t="s">
        <v>6945</v>
      </c>
      <c r="U1377" t="s">
        <v>5239</v>
      </c>
      <c r="V1377" t="s">
        <v>5240</v>
      </c>
      <c r="W1377" t="s">
        <v>151</v>
      </c>
      <c r="X1377" t="s">
        <v>1474</v>
      </c>
      <c r="Y1377" t="s">
        <v>2033</v>
      </c>
      <c r="Z1377" t="s">
        <v>161</v>
      </c>
      <c r="AF1377" t="s">
        <v>1476</v>
      </c>
      <c r="AH1377" t="s">
        <v>1477</v>
      </c>
      <c r="AJ1377" t="s">
        <v>273</v>
      </c>
      <c r="AL1377" t="s">
        <v>565</v>
      </c>
      <c r="AN1377" t="s">
        <v>1644</v>
      </c>
      <c r="AR1377" t="s">
        <v>1478</v>
      </c>
      <c r="AS1377" t="s">
        <v>3676</v>
      </c>
      <c r="AT1377" t="s">
        <v>1479</v>
      </c>
      <c r="AU1377" t="s">
        <v>741</v>
      </c>
      <c r="AY1377" t="s">
        <v>1512</v>
      </c>
      <c r="AZ1377" t="s">
        <v>891</v>
      </c>
      <c r="BD1377" t="s">
        <v>720</v>
      </c>
      <c r="BF1377" t="s">
        <v>1609</v>
      </c>
      <c r="BG1377" t="s">
        <v>1482</v>
      </c>
      <c r="BJ1377" t="s">
        <v>1474</v>
      </c>
    </row>
    <row r="1378" spans="1:62" x14ac:dyDescent="0.3">
      <c r="A1378">
        <v>1375</v>
      </c>
      <c r="B1378" t="s">
        <v>6947</v>
      </c>
      <c r="C1378" t="s">
        <v>6948</v>
      </c>
      <c r="D1378">
        <v>20800</v>
      </c>
      <c r="E1378">
        <v>26000</v>
      </c>
      <c r="F1378" t="s">
        <v>59</v>
      </c>
      <c r="H1378" t="s">
        <v>63</v>
      </c>
      <c r="I1378" t="s">
        <v>6949</v>
      </c>
      <c r="R1378" t="s">
        <v>1471</v>
      </c>
      <c r="S1378" t="s">
        <v>6948</v>
      </c>
      <c r="U1378" t="s">
        <v>2184</v>
      </c>
      <c r="V1378" t="s">
        <v>2185</v>
      </c>
      <c r="W1378" t="s">
        <v>151</v>
      </c>
      <c r="X1378" t="s">
        <v>1474</v>
      </c>
      <c r="Y1378" t="s">
        <v>3210</v>
      </c>
      <c r="Z1378" t="s">
        <v>161</v>
      </c>
      <c r="AF1378" t="s">
        <v>1476</v>
      </c>
      <c r="AH1378" t="s">
        <v>1477</v>
      </c>
      <c r="AJ1378" t="s">
        <v>273</v>
      </c>
      <c r="AL1378" t="s">
        <v>565</v>
      </c>
      <c r="AN1378" t="s">
        <v>1644</v>
      </c>
      <c r="AR1378" t="s">
        <v>1478</v>
      </c>
      <c r="AS1378" t="s">
        <v>632</v>
      </c>
      <c r="AT1378" t="s">
        <v>1479</v>
      </c>
      <c r="AU1378" t="s">
        <v>741</v>
      </c>
      <c r="AY1378" t="s">
        <v>1512</v>
      </c>
      <c r="AZ1378" t="s">
        <v>891</v>
      </c>
      <c r="BD1378" t="s">
        <v>720</v>
      </c>
      <c r="BF1378" t="s">
        <v>1609</v>
      </c>
      <c r="BG1378" t="s">
        <v>1482</v>
      </c>
      <c r="BJ1378" t="s">
        <v>1474</v>
      </c>
    </row>
    <row r="1379" spans="1:62" x14ac:dyDescent="0.3">
      <c r="A1379">
        <v>1376</v>
      </c>
      <c r="B1379" t="s">
        <v>6950</v>
      </c>
      <c r="C1379" t="s">
        <v>6951</v>
      </c>
      <c r="D1379">
        <v>20800</v>
      </c>
      <c r="E1379">
        <v>26000</v>
      </c>
      <c r="F1379" t="s">
        <v>59</v>
      </c>
      <c r="H1379" t="s">
        <v>63</v>
      </c>
      <c r="I1379" t="s">
        <v>6952</v>
      </c>
      <c r="R1379" t="s">
        <v>1471</v>
      </c>
      <c r="S1379" t="s">
        <v>6951</v>
      </c>
      <c r="U1379" t="s">
        <v>5239</v>
      </c>
      <c r="V1379" t="s">
        <v>5240</v>
      </c>
      <c r="W1379" t="s">
        <v>151</v>
      </c>
      <c r="X1379" t="s">
        <v>1474</v>
      </c>
      <c r="Y1379" t="s">
        <v>3210</v>
      </c>
      <c r="Z1379" t="s">
        <v>161</v>
      </c>
      <c r="AF1379" t="s">
        <v>1476</v>
      </c>
      <c r="AH1379" t="s">
        <v>1477</v>
      </c>
      <c r="AJ1379" t="s">
        <v>273</v>
      </c>
      <c r="AL1379" t="s">
        <v>565</v>
      </c>
      <c r="AN1379" t="s">
        <v>1644</v>
      </c>
      <c r="AR1379" t="s">
        <v>1478</v>
      </c>
      <c r="AS1379" t="s">
        <v>3676</v>
      </c>
      <c r="AT1379" t="s">
        <v>1479</v>
      </c>
      <c r="AU1379" t="s">
        <v>741</v>
      </c>
      <c r="AY1379" t="s">
        <v>1512</v>
      </c>
      <c r="AZ1379" t="s">
        <v>891</v>
      </c>
      <c r="BD1379" t="s">
        <v>720</v>
      </c>
      <c r="BF1379" t="s">
        <v>1609</v>
      </c>
      <c r="BG1379" t="s">
        <v>1482</v>
      </c>
      <c r="BJ1379" t="s">
        <v>1474</v>
      </c>
    </row>
    <row r="1380" spans="1:62" x14ac:dyDescent="0.3">
      <c r="A1380">
        <v>1377</v>
      </c>
      <c r="B1380" t="s">
        <v>6953</v>
      </c>
      <c r="C1380" t="s">
        <v>6954</v>
      </c>
      <c r="D1380">
        <v>11600</v>
      </c>
      <c r="E1380">
        <v>14400</v>
      </c>
      <c r="F1380" t="s">
        <v>59</v>
      </c>
      <c r="H1380" t="s">
        <v>63</v>
      </c>
      <c r="I1380" t="s">
        <v>6955</v>
      </c>
      <c r="R1380" t="s">
        <v>1471</v>
      </c>
      <c r="S1380" t="s">
        <v>6954</v>
      </c>
      <c r="U1380" t="s">
        <v>2184</v>
      </c>
      <c r="V1380" t="s">
        <v>2185</v>
      </c>
      <c r="W1380" t="s">
        <v>151</v>
      </c>
      <c r="X1380" t="s">
        <v>1474</v>
      </c>
      <c r="Y1380" t="s">
        <v>1893</v>
      </c>
      <c r="Z1380" t="s">
        <v>161</v>
      </c>
      <c r="AF1380" t="s">
        <v>1476</v>
      </c>
      <c r="AH1380" t="s">
        <v>1477</v>
      </c>
      <c r="AJ1380" t="s">
        <v>273</v>
      </c>
      <c r="AL1380" t="s">
        <v>565</v>
      </c>
      <c r="AN1380" t="s">
        <v>1644</v>
      </c>
      <c r="AR1380" t="s">
        <v>1478</v>
      </c>
      <c r="AS1380" t="s">
        <v>632</v>
      </c>
      <c r="AT1380" t="s">
        <v>1479</v>
      </c>
      <c r="AU1380" t="s">
        <v>741</v>
      </c>
      <c r="AY1380" t="s">
        <v>1512</v>
      </c>
      <c r="AZ1380" t="s">
        <v>891</v>
      </c>
      <c r="BD1380" t="s">
        <v>720</v>
      </c>
      <c r="BF1380" t="s">
        <v>1609</v>
      </c>
      <c r="BG1380" t="s">
        <v>1482</v>
      </c>
      <c r="BJ1380" t="s">
        <v>1474</v>
      </c>
    </row>
    <row r="1381" spans="1:62" x14ac:dyDescent="0.3">
      <c r="A1381">
        <v>1378</v>
      </c>
      <c r="B1381" t="s">
        <v>6956</v>
      </c>
      <c r="C1381" t="s">
        <v>6957</v>
      </c>
      <c r="D1381">
        <v>11600</v>
      </c>
      <c r="E1381">
        <v>14400</v>
      </c>
      <c r="F1381" t="s">
        <v>59</v>
      </c>
      <c r="H1381" t="s">
        <v>63</v>
      </c>
      <c r="I1381" t="s">
        <v>6958</v>
      </c>
      <c r="R1381" t="s">
        <v>1471</v>
      </c>
      <c r="S1381" t="s">
        <v>6957</v>
      </c>
      <c r="U1381" t="s">
        <v>5239</v>
      </c>
      <c r="V1381" t="s">
        <v>5240</v>
      </c>
      <c r="W1381" t="s">
        <v>151</v>
      </c>
      <c r="X1381" t="s">
        <v>1474</v>
      </c>
      <c r="Y1381" t="s">
        <v>1893</v>
      </c>
      <c r="Z1381" t="s">
        <v>161</v>
      </c>
      <c r="AF1381" t="s">
        <v>1476</v>
      </c>
      <c r="AH1381" t="s">
        <v>1477</v>
      </c>
      <c r="AJ1381" t="s">
        <v>273</v>
      </c>
      <c r="AL1381" t="s">
        <v>565</v>
      </c>
      <c r="AN1381" t="s">
        <v>1644</v>
      </c>
      <c r="AR1381" t="s">
        <v>1478</v>
      </c>
      <c r="AS1381" t="s">
        <v>3676</v>
      </c>
      <c r="AT1381" t="s">
        <v>1479</v>
      </c>
      <c r="AU1381" t="s">
        <v>741</v>
      </c>
      <c r="AY1381" t="s">
        <v>1512</v>
      </c>
      <c r="AZ1381" t="s">
        <v>891</v>
      </c>
      <c r="BD1381" t="s">
        <v>720</v>
      </c>
      <c r="BF1381" t="s">
        <v>1609</v>
      </c>
      <c r="BG1381" t="s">
        <v>1482</v>
      </c>
      <c r="BJ1381" t="s">
        <v>1474</v>
      </c>
    </row>
    <row r="1382" spans="1:62" x14ac:dyDescent="0.3">
      <c r="A1382">
        <v>1379</v>
      </c>
      <c r="B1382" t="s">
        <v>6959</v>
      </c>
      <c r="C1382" t="s">
        <v>6960</v>
      </c>
      <c r="D1382">
        <v>53000</v>
      </c>
      <c r="E1382">
        <v>66200</v>
      </c>
      <c r="F1382" t="s">
        <v>59</v>
      </c>
      <c r="H1382" t="s">
        <v>63</v>
      </c>
      <c r="I1382" t="s">
        <v>6961</v>
      </c>
      <c r="R1382" t="s">
        <v>1471</v>
      </c>
      <c r="S1382" t="s">
        <v>6960</v>
      </c>
      <c r="U1382" t="s">
        <v>2184</v>
      </c>
      <c r="V1382" t="s">
        <v>2185</v>
      </c>
      <c r="W1382" t="s">
        <v>151</v>
      </c>
      <c r="X1382" t="s">
        <v>1474</v>
      </c>
      <c r="Y1382" t="s">
        <v>4073</v>
      </c>
      <c r="Z1382" t="s">
        <v>161</v>
      </c>
      <c r="AF1382" t="s">
        <v>1476</v>
      </c>
      <c r="AH1382" t="s">
        <v>1477</v>
      </c>
      <c r="AJ1382" t="s">
        <v>272</v>
      </c>
      <c r="AL1382" t="s">
        <v>565</v>
      </c>
      <c r="AN1382" t="s">
        <v>1929</v>
      </c>
      <c r="AR1382" t="s">
        <v>1478</v>
      </c>
      <c r="AS1382" t="s">
        <v>632</v>
      </c>
      <c r="AT1382" t="s">
        <v>1479</v>
      </c>
      <c r="AU1382" t="s">
        <v>749</v>
      </c>
      <c r="AY1382" t="s">
        <v>1512</v>
      </c>
      <c r="AZ1382" t="s">
        <v>891</v>
      </c>
      <c r="BD1382" t="s">
        <v>720</v>
      </c>
      <c r="BF1382" t="s">
        <v>1609</v>
      </c>
      <c r="BG1382" t="s">
        <v>1482</v>
      </c>
      <c r="BJ1382" t="s">
        <v>1474</v>
      </c>
    </row>
    <row r="1383" spans="1:62" x14ac:dyDescent="0.3">
      <c r="A1383">
        <v>1380</v>
      </c>
      <c r="B1383" t="s">
        <v>6962</v>
      </c>
      <c r="C1383" t="s">
        <v>6963</v>
      </c>
      <c r="D1383">
        <v>61800</v>
      </c>
      <c r="E1383">
        <v>77300</v>
      </c>
      <c r="F1383" t="s">
        <v>59</v>
      </c>
      <c r="H1383" t="s">
        <v>63</v>
      </c>
      <c r="I1383" t="s">
        <v>6964</v>
      </c>
      <c r="R1383" t="s">
        <v>1471</v>
      </c>
      <c r="S1383" t="s">
        <v>6963</v>
      </c>
      <c r="U1383" t="s">
        <v>2184</v>
      </c>
      <c r="V1383" t="s">
        <v>2185</v>
      </c>
      <c r="W1383" t="s">
        <v>151</v>
      </c>
      <c r="X1383" t="s">
        <v>1474</v>
      </c>
      <c r="Y1383" t="s">
        <v>2412</v>
      </c>
      <c r="Z1383" t="s">
        <v>161</v>
      </c>
      <c r="AF1383" t="s">
        <v>1476</v>
      </c>
      <c r="AH1383" t="s">
        <v>1477</v>
      </c>
      <c r="AJ1383" t="s">
        <v>272</v>
      </c>
      <c r="AL1383" t="s">
        <v>565</v>
      </c>
      <c r="AN1383" t="s">
        <v>1929</v>
      </c>
      <c r="AR1383" t="s">
        <v>1478</v>
      </c>
      <c r="AS1383" t="s">
        <v>632</v>
      </c>
      <c r="AT1383" t="s">
        <v>1479</v>
      </c>
      <c r="AU1383" t="s">
        <v>749</v>
      </c>
      <c r="AY1383" t="s">
        <v>1512</v>
      </c>
      <c r="AZ1383" t="s">
        <v>891</v>
      </c>
      <c r="BD1383" t="s">
        <v>720</v>
      </c>
      <c r="BF1383" t="s">
        <v>1609</v>
      </c>
      <c r="BG1383" t="s">
        <v>1482</v>
      </c>
      <c r="BJ1383" t="s">
        <v>1474</v>
      </c>
    </row>
    <row r="1384" spans="1:62" x14ac:dyDescent="0.3">
      <c r="A1384">
        <v>1381</v>
      </c>
      <c r="B1384" t="s">
        <v>6965</v>
      </c>
      <c r="C1384" t="s">
        <v>6966</v>
      </c>
      <c r="D1384">
        <v>20600</v>
      </c>
      <c r="E1384">
        <v>25700</v>
      </c>
      <c r="F1384" t="s">
        <v>59</v>
      </c>
      <c r="H1384" t="s">
        <v>63</v>
      </c>
      <c r="I1384" t="s">
        <v>6967</v>
      </c>
      <c r="J1384" t="s">
        <v>5036</v>
      </c>
      <c r="K1384" t="s">
        <v>1685</v>
      </c>
      <c r="L1384" t="s">
        <v>2182</v>
      </c>
      <c r="M1384" t="s">
        <v>1620</v>
      </c>
      <c r="R1384" t="s">
        <v>1471</v>
      </c>
      <c r="S1384" t="s">
        <v>6966</v>
      </c>
      <c r="U1384" t="s">
        <v>1541</v>
      </c>
      <c r="V1384" t="s">
        <v>1542</v>
      </c>
      <c r="W1384" t="s">
        <v>153</v>
      </c>
      <c r="X1384" t="s">
        <v>1474</v>
      </c>
      <c r="Y1384" t="s">
        <v>1757</v>
      </c>
      <c r="Z1384" t="s">
        <v>161</v>
      </c>
      <c r="AF1384" t="s">
        <v>1476</v>
      </c>
      <c r="AH1384" t="s">
        <v>1477</v>
      </c>
      <c r="AJ1384" t="s">
        <v>385</v>
      </c>
      <c r="AL1384" t="s">
        <v>565</v>
      </c>
      <c r="AR1384" t="s">
        <v>1478</v>
      </c>
      <c r="AS1384" t="s">
        <v>623</v>
      </c>
      <c r="AT1384" t="s">
        <v>1479</v>
      </c>
      <c r="AU1384" t="s">
        <v>705</v>
      </c>
      <c r="AY1384" t="s">
        <v>1512</v>
      </c>
      <c r="AZ1384" t="s">
        <v>891</v>
      </c>
      <c r="BD1384" t="s">
        <v>720</v>
      </c>
      <c r="BF1384" t="s">
        <v>1609</v>
      </c>
      <c r="BG1384" t="s">
        <v>1482</v>
      </c>
      <c r="BH1384" t="s">
        <v>5036</v>
      </c>
      <c r="BJ1384" t="s">
        <v>1474</v>
      </c>
    </row>
    <row r="1385" spans="1:62" x14ac:dyDescent="0.3">
      <c r="A1385">
        <v>1382</v>
      </c>
      <c r="B1385" t="s">
        <v>6968</v>
      </c>
      <c r="C1385" t="s">
        <v>6969</v>
      </c>
      <c r="D1385">
        <v>28400</v>
      </c>
      <c r="E1385">
        <v>35400</v>
      </c>
      <c r="F1385" t="s">
        <v>59</v>
      </c>
      <c r="H1385" t="s">
        <v>63</v>
      </c>
      <c r="I1385" t="s">
        <v>6970</v>
      </c>
      <c r="J1385" t="s">
        <v>6627</v>
      </c>
      <c r="K1385" t="s">
        <v>2100</v>
      </c>
      <c r="L1385" t="s">
        <v>2182</v>
      </c>
      <c r="M1385" t="s">
        <v>2100</v>
      </c>
      <c r="R1385" t="s">
        <v>1471</v>
      </c>
      <c r="S1385" t="s">
        <v>6969</v>
      </c>
      <c r="U1385" t="s">
        <v>3294</v>
      </c>
      <c r="V1385" t="s">
        <v>3295</v>
      </c>
      <c r="W1385" t="s">
        <v>151</v>
      </c>
      <c r="X1385" t="s">
        <v>1474</v>
      </c>
      <c r="Y1385" t="s">
        <v>1697</v>
      </c>
      <c r="Z1385" t="s">
        <v>161</v>
      </c>
      <c r="AF1385" t="s">
        <v>1476</v>
      </c>
      <c r="AH1385" t="s">
        <v>1477</v>
      </c>
      <c r="AJ1385" t="s">
        <v>273</v>
      </c>
      <c r="AL1385" t="s">
        <v>565</v>
      </c>
      <c r="AR1385" t="s">
        <v>1478</v>
      </c>
      <c r="AS1385" t="s">
        <v>622</v>
      </c>
      <c r="AT1385" t="s">
        <v>1479</v>
      </c>
      <c r="AU1385" t="s">
        <v>746</v>
      </c>
      <c r="AY1385" t="s">
        <v>1512</v>
      </c>
      <c r="AZ1385" t="s">
        <v>891</v>
      </c>
      <c r="BD1385" t="s">
        <v>720</v>
      </c>
      <c r="BF1385" t="s">
        <v>1609</v>
      </c>
      <c r="BG1385" t="s">
        <v>1482</v>
      </c>
      <c r="BH1385" t="s">
        <v>6627</v>
      </c>
      <c r="BJ1385" t="s">
        <v>1474</v>
      </c>
    </row>
    <row r="1386" spans="1:62" x14ac:dyDescent="0.3">
      <c r="A1386">
        <v>1383</v>
      </c>
      <c r="B1386" t="s">
        <v>6971</v>
      </c>
      <c r="C1386" t="s">
        <v>6972</v>
      </c>
      <c r="D1386">
        <v>30600</v>
      </c>
      <c r="E1386">
        <v>38300</v>
      </c>
      <c r="F1386" t="s">
        <v>59</v>
      </c>
      <c r="H1386" t="s">
        <v>63</v>
      </c>
      <c r="I1386" t="s">
        <v>6973</v>
      </c>
      <c r="J1386" t="s">
        <v>6974</v>
      </c>
      <c r="K1386" t="s">
        <v>2677</v>
      </c>
      <c r="L1386" t="s">
        <v>1599</v>
      </c>
      <c r="M1386" t="s">
        <v>2301</v>
      </c>
      <c r="R1386" t="s">
        <v>1471</v>
      </c>
      <c r="S1386" t="s">
        <v>6972</v>
      </c>
      <c r="U1386" t="s">
        <v>1509</v>
      </c>
      <c r="V1386" t="s">
        <v>1510</v>
      </c>
      <c r="W1386" t="s">
        <v>151</v>
      </c>
      <c r="X1386" t="s">
        <v>1474</v>
      </c>
      <c r="Y1386" t="s">
        <v>2453</v>
      </c>
      <c r="Z1386" t="s">
        <v>161</v>
      </c>
      <c r="AF1386" t="s">
        <v>1476</v>
      </c>
      <c r="AH1386" t="s">
        <v>1477</v>
      </c>
      <c r="AJ1386" t="s">
        <v>273</v>
      </c>
      <c r="AL1386" t="s">
        <v>565</v>
      </c>
      <c r="AR1386" t="s">
        <v>1478</v>
      </c>
      <c r="AS1386" t="s">
        <v>653</v>
      </c>
      <c r="AT1386" t="s">
        <v>1479</v>
      </c>
      <c r="AU1386" t="s">
        <v>720</v>
      </c>
      <c r="AZ1386" t="s">
        <v>891</v>
      </c>
      <c r="BD1386" t="s">
        <v>720</v>
      </c>
      <c r="BF1386" t="s">
        <v>1481</v>
      </c>
      <c r="BG1386" t="s">
        <v>1482</v>
      </c>
      <c r="BH1386" t="s">
        <v>6974</v>
      </c>
      <c r="BJ1386" t="s">
        <v>1474</v>
      </c>
    </row>
    <row r="1387" spans="1:62" x14ac:dyDescent="0.3">
      <c r="A1387">
        <v>1384</v>
      </c>
      <c r="B1387" t="s">
        <v>6975</v>
      </c>
      <c r="C1387" t="s">
        <v>6976</v>
      </c>
      <c r="D1387">
        <v>37100</v>
      </c>
      <c r="E1387">
        <v>46400</v>
      </c>
      <c r="F1387" t="s">
        <v>59</v>
      </c>
      <c r="H1387" t="s">
        <v>63</v>
      </c>
      <c r="I1387" t="s">
        <v>6977</v>
      </c>
      <c r="J1387" t="s">
        <v>2691</v>
      </c>
      <c r="K1387" t="s">
        <v>1468</v>
      </c>
      <c r="L1387" t="s">
        <v>4057</v>
      </c>
      <c r="M1387" t="s">
        <v>2459</v>
      </c>
      <c r="R1387" t="s">
        <v>1471</v>
      </c>
      <c r="S1387" t="s">
        <v>6976</v>
      </c>
      <c r="U1387" t="s">
        <v>2184</v>
      </c>
      <c r="V1387" t="s">
        <v>2185</v>
      </c>
      <c r="W1387" t="s">
        <v>153</v>
      </c>
      <c r="X1387" t="s">
        <v>1474</v>
      </c>
      <c r="Y1387" t="s">
        <v>2459</v>
      </c>
      <c r="Z1387" t="s">
        <v>161</v>
      </c>
      <c r="AF1387" t="s">
        <v>1476</v>
      </c>
      <c r="AH1387" t="s">
        <v>1477</v>
      </c>
      <c r="AJ1387" t="s">
        <v>385</v>
      </c>
      <c r="AL1387" t="s">
        <v>565</v>
      </c>
      <c r="AR1387" t="s">
        <v>1478</v>
      </c>
      <c r="AS1387" t="s">
        <v>632</v>
      </c>
      <c r="AT1387" t="s">
        <v>1479</v>
      </c>
      <c r="AU1387" t="s">
        <v>728</v>
      </c>
      <c r="AZ1387" t="s">
        <v>891</v>
      </c>
      <c r="BD1387" t="s">
        <v>720</v>
      </c>
      <c r="BF1387" t="s">
        <v>1481</v>
      </c>
      <c r="BG1387" t="s">
        <v>1482</v>
      </c>
      <c r="BH1387" t="s">
        <v>2691</v>
      </c>
      <c r="BJ1387" t="s">
        <v>1474</v>
      </c>
    </row>
    <row r="1388" spans="1:62" x14ac:dyDescent="0.3">
      <c r="A1388">
        <v>1385</v>
      </c>
      <c r="B1388" t="s">
        <v>6978</v>
      </c>
      <c r="C1388" t="s">
        <v>6979</v>
      </c>
      <c r="D1388">
        <v>24300</v>
      </c>
      <c r="E1388">
        <v>30300</v>
      </c>
      <c r="F1388" t="s">
        <v>59</v>
      </c>
      <c r="H1388" t="s">
        <v>63</v>
      </c>
      <c r="I1388" t="s">
        <v>6980</v>
      </c>
      <c r="J1388" t="s">
        <v>6981</v>
      </c>
      <c r="K1388" t="s">
        <v>1507</v>
      </c>
      <c r="L1388" t="s">
        <v>2302</v>
      </c>
      <c r="M1388" t="s">
        <v>5943</v>
      </c>
      <c r="R1388" t="s">
        <v>1471</v>
      </c>
      <c r="S1388" t="s">
        <v>6979</v>
      </c>
      <c r="U1388" t="s">
        <v>6982</v>
      </c>
      <c r="V1388" t="s">
        <v>6983</v>
      </c>
      <c r="W1388" t="s">
        <v>151</v>
      </c>
      <c r="X1388" t="s">
        <v>1474</v>
      </c>
      <c r="Y1388" t="s">
        <v>6984</v>
      </c>
      <c r="Z1388" t="s">
        <v>161</v>
      </c>
      <c r="AF1388" t="s">
        <v>1476</v>
      </c>
      <c r="AH1388" t="s">
        <v>1477</v>
      </c>
      <c r="AJ1388" t="s">
        <v>273</v>
      </c>
      <c r="AL1388" t="s">
        <v>565</v>
      </c>
      <c r="AR1388" t="s">
        <v>1478</v>
      </c>
      <c r="AS1388" t="s">
        <v>1860</v>
      </c>
      <c r="AT1388" t="s">
        <v>1479</v>
      </c>
      <c r="AU1388" t="s">
        <v>720</v>
      </c>
      <c r="AZ1388" t="s">
        <v>891</v>
      </c>
      <c r="BD1388" t="s">
        <v>720</v>
      </c>
      <c r="BF1388" t="s">
        <v>1481</v>
      </c>
      <c r="BG1388" t="s">
        <v>1482</v>
      </c>
      <c r="BH1388" t="s">
        <v>6981</v>
      </c>
      <c r="BJ1388" t="s">
        <v>1474</v>
      </c>
    </row>
    <row r="1389" spans="1:62" x14ac:dyDescent="0.3">
      <c r="A1389">
        <v>1386</v>
      </c>
      <c r="B1389" t="s">
        <v>6985</v>
      </c>
      <c r="C1389" t="s">
        <v>6986</v>
      </c>
      <c r="D1389">
        <v>35600</v>
      </c>
      <c r="E1389">
        <v>44400</v>
      </c>
      <c r="F1389" t="s">
        <v>59</v>
      </c>
      <c r="H1389" t="s">
        <v>63</v>
      </c>
      <c r="I1389" t="s">
        <v>6987</v>
      </c>
      <c r="J1389" t="s">
        <v>6988</v>
      </c>
      <c r="R1389" t="s">
        <v>1471</v>
      </c>
      <c r="S1389" t="s">
        <v>6986</v>
      </c>
      <c r="U1389" t="s">
        <v>1509</v>
      </c>
      <c r="V1389" t="s">
        <v>1510</v>
      </c>
      <c r="W1389" t="s">
        <v>151</v>
      </c>
      <c r="X1389" t="s">
        <v>1474</v>
      </c>
      <c r="Y1389" t="s">
        <v>2813</v>
      </c>
      <c r="Z1389" t="s">
        <v>161</v>
      </c>
      <c r="AF1389" t="s">
        <v>1476</v>
      </c>
      <c r="AH1389" t="s">
        <v>1477</v>
      </c>
      <c r="AJ1389" t="s">
        <v>273</v>
      </c>
      <c r="AL1389" t="s">
        <v>565</v>
      </c>
      <c r="AR1389" t="s">
        <v>1478</v>
      </c>
      <c r="AS1389" t="s">
        <v>653</v>
      </c>
      <c r="AT1389" t="s">
        <v>1479</v>
      </c>
      <c r="AU1389" t="s">
        <v>720</v>
      </c>
      <c r="AZ1389" t="s">
        <v>891</v>
      </c>
      <c r="BD1389" t="s">
        <v>720</v>
      </c>
      <c r="BF1389" t="s">
        <v>1481</v>
      </c>
      <c r="BG1389" t="s">
        <v>1482</v>
      </c>
      <c r="BH1389" t="s">
        <v>6988</v>
      </c>
      <c r="BJ1389" t="s">
        <v>1474</v>
      </c>
    </row>
    <row r="1390" spans="1:62" x14ac:dyDescent="0.3">
      <c r="A1390">
        <v>1387</v>
      </c>
      <c r="B1390" t="s">
        <v>6989</v>
      </c>
      <c r="C1390" t="s">
        <v>6990</v>
      </c>
      <c r="D1390">
        <v>22200</v>
      </c>
      <c r="E1390">
        <v>27800</v>
      </c>
      <c r="F1390" t="s">
        <v>59</v>
      </c>
      <c r="H1390" t="s">
        <v>63</v>
      </c>
      <c r="I1390" t="s">
        <v>6991</v>
      </c>
      <c r="J1390" t="s">
        <v>6992</v>
      </c>
      <c r="K1390" t="s">
        <v>1607</v>
      </c>
      <c r="L1390" t="s">
        <v>6993</v>
      </c>
      <c r="M1390" t="s">
        <v>1628</v>
      </c>
      <c r="R1390" t="s">
        <v>1471</v>
      </c>
      <c r="S1390" t="s">
        <v>6990</v>
      </c>
      <c r="U1390" t="s">
        <v>629</v>
      </c>
      <c r="V1390" t="s">
        <v>629</v>
      </c>
      <c r="W1390" t="s">
        <v>151</v>
      </c>
      <c r="X1390" t="s">
        <v>1474</v>
      </c>
      <c r="Y1390" t="s">
        <v>4073</v>
      </c>
      <c r="Z1390" t="s">
        <v>161</v>
      </c>
      <c r="AF1390" t="s">
        <v>1476</v>
      </c>
      <c r="AH1390" t="s">
        <v>1477</v>
      </c>
      <c r="AJ1390" t="s">
        <v>273</v>
      </c>
      <c r="AL1390" t="s">
        <v>565</v>
      </c>
      <c r="AR1390" t="s">
        <v>1478</v>
      </c>
      <c r="AT1390" t="s">
        <v>1479</v>
      </c>
      <c r="AZ1390" t="s">
        <v>891</v>
      </c>
      <c r="BD1390" t="s">
        <v>720</v>
      </c>
      <c r="BF1390" t="s">
        <v>1481</v>
      </c>
      <c r="BG1390" t="s">
        <v>1482</v>
      </c>
      <c r="BH1390" t="s">
        <v>6992</v>
      </c>
      <c r="BJ1390" t="s">
        <v>1474</v>
      </c>
    </row>
    <row r="1391" spans="1:62" x14ac:dyDescent="0.3">
      <c r="A1391">
        <v>1388</v>
      </c>
      <c r="B1391" t="s">
        <v>6994</v>
      </c>
      <c r="C1391" t="s">
        <v>6995</v>
      </c>
      <c r="D1391">
        <v>33900</v>
      </c>
      <c r="E1391">
        <v>42300</v>
      </c>
      <c r="F1391" t="s">
        <v>59</v>
      </c>
      <c r="H1391" t="s">
        <v>63</v>
      </c>
      <c r="I1391" t="s">
        <v>6996</v>
      </c>
      <c r="J1391" t="s">
        <v>6997</v>
      </c>
      <c r="K1391" t="s">
        <v>6998</v>
      </c>
      <c r="L1391" t="s">
        <v>6999</v>
      </c>
      <c r="M1391" t="s">
        <v>3169</v>
      </c>
      <c r="R1391" t="s">
        <v>1471</v>
      </c>
      <c r="S1391" t="s">
        <v>6995</v>
      </c>
      <c r="U1391" t="s">
        <v>1509</v>
      </c>
      <c r="V1391" t="s">
        <v>1510</v>
      </c>
      <c r="W1391" t="s">
        <v>151</v>
      </c>
      <c r="X1391" t="s">
        <v>1474</v>
      </c>
      <c r="Y1391" t="s">
        <v>1917</v>
      </c>
      <c r="Z1391" t="s">
        <v>161</v>
      </c>
      <c r="AF1391" t="s">
        <v>1476</v>
      </c>
      <c r="AH1391" t="s">
        <v>1477</v>
      </c>
      <c r="AJ1391" t="s">
        <v>273</v>
      </c>
      <c r="AL1391" t="s">
        <v>565</v>
      </c>
      <c r="AR1391" t="s">
        <v>1478</v>
      </c>
      <c r="AS1391" t="s">
        <v>653</v>
      </c>
      <c r="AT1391" t="s">
        <v>1479</v>
      </c>
      <c r="AU1391" t="s">
        <v>720</v>
      </c>
      <c r="AZ1391" t="s">
        <v>891</v>
      </c>
      <c r="BD1391" t="s">
        <v>720</v>
      </c>
      <c r="BF1391" t="s">
        <v>1481</v>
      </c>
      <c r="BG1391" t="s">
        <v>1482</v>
      </c>
      <c r="BH1391" t="s">
        <v>6997</v>
      </c>
      <c r="BJ1391" t="s">
        <v>1474</v>
      </c>
    </row>
    <row r="1392" spans="1:62" x14ac:dyDescent="0.3">
      <c r="A1392">
        <v>1389</v>
      </c>
      <c r="B1392" t="s">
        <v>7000</v>
      </c>
      <c r="C1392" t="s">
        <v>7001</v>
      </c>
      <c r="D1392">
        <v>29100</v>
      </c>
      <c r="E1392">
        <v>36300</v>
      </c>
      <c r="F1392" t="s">
        <v>59</v>
      </c>
      <c r="H1392" t="s">
        <v>63</v>
      </c>
      <c r="I1392" t="s">
        <v>7002</v>
      </c>
      <c r="J1392" t="s">
        <v>7003</v>
      </c>
      <c r="K1392" t="s">
        <v>1468</v>
      </c>
      <c r="L1392" t="s">
        <v>3756</v>
      </c>
      <c r="M1392" t="s">
        <v>2182</v>
      </c>
      <c r="R1392" t="s">
        <v>1471</v>
      </c>
      <c r="S1392" t="s">
        <v>7001</v>
      </c>
      <c r="U1392" t="s">
        <v>5090</v>
      </c>
      <c r="V1392" t="s">
        <v>5091</v>
      </c>
      <c r="W1392" t="s">
        <v>151</v>
      </c>
      <c r="X1392" t="s">
        <v>1474</v>
      </c>
      <c r="Y1392" t="s">
        <v>6554</v>
      </c>
      <c r="Z1392" t="s">
        <v>161</v>
      </c>
      <c r="AF1392" t="s">
        <v>1476</v>
      </c>
      <c r="AH1392" t="s">
        <v>1477</v>
      </c>
      <c r="AJ1392" t="s">
        <v>273</v>
      </c>
      <c r="AL1392" t="s">
        <v>565</v>
      </c>
      <c r="AR1392" t="s">
        <v>1478</v>
      </c>
      <c r="AS1392" t="s">
        <v>629</v>
      </c>
      <c r="AT1392" t="s">
        <v>1479</v>
      </c>
      <c r="AU1392" t="s">
        <v>712</v>
      </c>
      <c r="AZ1392" t="s">
        <v>891</v>
      </c>
      <c r="BD1392" t="s">
        <v>720</v>
      </c>
      <c r="BF1392" t="s">
        <v>1481</v>
      </c>
      <c r="BG1392" t="s">
        <v>1482</v>
      </c>
      <c r="BH1392" t="s">
        <v>7003</v>
      </c>
      <c r="BJ1392" t="s">
        <v>1474</v>
      </c>
    </row>
    <row r="1393" spans="1:62" x14ac:dyDescent="0.3">
      <c r="A1393">
        <v>1390</v>
      </c>
      <c r="B1393" t="s">
        <v>7004</v>
      </c>
      <c r="C1393" t="s">
        <v>7005</v>
      </c>
      <c r="D1393">
        <v>29100</v>
      </c>
      <c r="E1393">
        <v>36300</v>
      </c>
      <c r="F1393" t="s">
        <v>59</v>
      </c>
      <c r="H1393" t="s">
        <v>63</v>
      </c>
      <c r="I1393" t="s">
        <v>7006</v>
      </c>
      <c r="J1393" t="s">
        <v>7007</v>
      </c>
      <c r="K1393" t="s">
        <v>7008</v>
      </c>
      <c r="L1393" t="s">
        <v>7008</v>
      </c>
      <c r="M1393" t="s">
        <v>1926</v>
      </c>
      <c r="R1393" t="s">
        <v>1471</v>
      </c>
      <c r="S1393" t="s">
        <v>7005</v>
      </c>
      <c r="U1393" t="s">
        <v>2923</v>
      </c>
      <c r="V1393" t="s">
        <v>2924</v>
      </c>
      <c r="W1393" t="s">
        <v>151</v>
      </c>
      <c r="X1393" t="s">
        <v>1474</v>
      </c>
      <c r="Y1393" t="s">
        <v>1928</v>
      </c>
      <c r="Z1393" t="s">
        <v>161</v>
      </c>
      <c r="AF1393" t="s">
        <v>1476</v>
      </c>
      <c r="AH1393" t="s">
        <v>1477</v>
      </c>
      <c r="AJ1393" t="s">
        <v>273</v>
      </c>
      <c r="AL1393" t="s">
        <v>565</v>
      </c>
      <c r="AR1393" t="s">
        <v>1478</v>
      </c>
      <c r="AS1393" t="s">
        <v>635</v>
      </c>
      <c r="AT1393" t="s">
        <v>1479</v>
      </c>
      <c r="AU1393" t="s">
        <v>709</v>
      </c>
      <c r="AZ1393" t="s">
        <v>891</v>
      </c>
      <c r="BD1393" t="s">
        <v>720</v>
      </c>
      <c r="BF1393" t="s">
        <v>1481</v>
      </c>
      <c r="BG1393" t="s">
        <v>1482</v>
      </c>
      <c r="BH1393" t="s">
        <v>7007</v>
      </c>
      <c r="BJ1393" t="s">
        <v>1474</v>
      </c>
    </row>
    <row r="1394" spans="1:62" x14ac:dyDescent="0.3">
      <c r="A1394">
        <v>1391</v>
      </c>
      <c r="B1394" t="s">
        <v>7009</v>
      </c>
      <c r="C1394" t="s">
        <v>7010</v>
      </c>
      <c r="D1394">
        <v>32300</v>
      </c>
      <c r="E1394">
        <v>40400</v>
      </c>
      <c r="F1394" t="s">
        <v>59</v>
      </c>
      <c r="H1394" t="s">
        <v>63</v>
      </c>
      <c r="I1394" t="s">
        <v>7011</v>
      </c>
      <c r="J1394" t="s">
        <v>7012</v>
      </c>
      <c r="K1394" t="s">
        <v>2878</v>
      </c>
      <c r="L1394" t="s">
        <v>2878</v>
      </c>
      <c r="M1394" t="s">
        <v>6808</v>
      </c>
      <c r="R1394" t="s">
        <v>1471</v>
      </c>
      <c r="S1394" t="s">
        <v>7010</v>
      </c>
      <c r="U1394" t="s">
        <v>1509</v>
      </c>
      <c r="V1394" t="s">
        <v>1510</v>
      </c>
      <c r="W1394" t="s">
        <v>151</v>
      </c>
      <c r="X1394" t="s">
        <v>1474</v>
      </c>
      <c r="Y1394" t="s">
        <v>1928</v>
      </c>
      <c r="Z1394" t="s">
        <v>161</v>
      </c>
      <c r="AF1394" t="s">
        <v>1476</v>
      </c>
      <c r="AH1394" t="s">
        <v>1477</v>
      </c>
      <c r="AJ1394" t="s">
        <v>273</v>
      </c>
      <c r="AL1394" t="s">
        <v>565</v>
      </c>
      <c r="AR1394" t="s">
        <v>1478</v>
      </c>
      <c r="AS1394" t="s">
        <v>653</v>
      </c>
      <c r="AT1394" t="s">
        <v>1479</v>
      </c>
      <c r="AU1394" t="s">
        <v>720</v>
      </c>
      <c r="AZ1394" t="s">
        <v>891</v>
      </c>
      <c r="BD1394" t="s">
        <v>720</v>
      </c>
      <c r="BF1394" t="s">
        <v>1481</v>
      </c>
      <c r="BG1394" t="s">
        <v>1482</v>
      </c>
      <c r="BH1394" t="s">
        <v>7012</v>
      </c>
      <c r="BJ1394" t="s">
        <v>1474</v>
      </c>
    </row>
    <row r="1395" spans="1:62" x14ac:dyDescent="0.3">
      <c r="A1395">
        <v>1392</v>
      </c>
      <c r="B1395" t="s">
        <v>7013</v>
      </c>
      <c r="C1395" t="s">
        <v>7014</v>
      </c>
      <c r="D1395">
        <v>24300</v>
      </c>
      <c r="E1395">
        <v>30300</v>
      </c>
      <c r="F1395" t="s">
        <v>59</v>
      </c>
      <c r="H1395" t="s">
        <v>63</v>
      </c>
      <c r="I1395" t="s">
        <v>7015</v>
      </c>
      <c r="J1395" t="s">
        <v>7016</v>
      </c>
      <c r="K1395" t="s">
        <v>7017</v>
      </c>
      <c r="L1395" t="s">
        <v>1620</v>
      </c>
      <c r="M1395" t="s">
        <v>3250</v>
      </c>
      <c r="R1395" t="s">
        <v>1471</v>
      </c>
      <c r="S1395" t="s">
        <v>7014</v>
      </c>
      <c r="U1395" t="s">
        <v>4292</v>
      </c>
      <c r="V1395" t="s">
        <v>4293</v>
      </c>
      <c r="W1395" t="s">
        <v>151</v>
      </c>
      <c r="X1395" t="s">
        <v>1474</v>
      </c>
      <c r="Y1395" t="s">
        <v>1928</v>
      </c>
      <c r="Z1395" t="s">
        <v>161</v>
      </c>
      <c r="AF1395" t="s">
        <v>1476</v>
      </c>
      <c r="AH1395" t="s">
        <v>1477</v>
      </c>
      <c r="AJ1395" t="s">
        <v>273</v>
      </c>
      <c r="AL1395" t="s">
        <v>565</v>
      </c>
      <c r="AR1395" t="s">
        <v>1478</v>
      </c>
      <c r="AS1395" t="s">
        <v>642</v>
      </c>
      <c r="AT1395" t="s">
        <v>1479</v>
      </c>
      <c r="AU1395" t="s">
        <v>720</v>
      </c>
      <c r="AZ1395" t="s">
        <v>891</v>
      </c>
      <c r="BD1395" t="s">
        <v>720</v>
      </c>
      <c r="BF1395" t="s">
        <v>1481</v>
      </c>
      <c r="BG1395" t="s">
        <v>1482</v>
      </c>
      <c r="BH1395" t="s">
        <v>7016</v>
      </c>
      <c r="BJ1395" t="s">
        <v>1474</v>
      </c>
    </row>
    <row r="1396" spans="1:62" x14ac:dyDescent="0.3">
      <c r="A1396">
        <v>1393</v>
      </c>
      <c r="B1396" t="s">
        <v>7018</v>
      </c>
      <c r="C1396" t="s">
        <v>7019</v>
      </c>
      <c r="D1396">
        <v>30600</v>
      </c>
      <c r="E1396">
        <v>38300</v>
      </c>
      <c r="F1396" t="s">
        <v>59</v>
      </c>
      <c r="H1396" t="s">
        <v>63</v>
      </c>
      <c r="I1396" t="s">
        <v>7020</v>
      </c>
      <c r="J1396" t="s">
        <v>7021</v>
      </c>
      <c r="K1396" t="s">
        <v>1650</v>
      </c>
      <c r="L1396" t="s">
        <v>1650</v>
      </c>
      <c r="M1396" t="s">
        <v>7022</v>
      </c>
      <c r="R1396" t="s">
        <v>1471</v>
      </c>
      <c r="S1396" t="s">
        <v>7019</v>
      </c>
      <c r="U1396" t="s">
        <v>1509</v>
      </c>
      <c r="V1396" t="s">
        <v>1510</v>
      </c>
      <c r="W1396" t="s">
        <v>151</v>
      </c>
      <c r="X1396" t="s">
        <v>1474</v>
      </c>
      <c r="Y1396" t="s">
        <v>2028</v>
      </c>
      <c r="Z1396" t="s">
        <v>161</v>
      </c>
      <c r="AF1396" t="s">
        <v>1476</v>
      </c>
      <c r="AH1396" t="s">
        <v>1477</v>
      </c>
      <c r="AJ1396" t="s">
        <v>273</v>
      </c>
      <c r="AL1396" t="s">
        <v>565</v>
      </c>
      <c r="AR1396" t="s">
        <v>1478</v>
      </c>
      <c r="AS1396" t="s">
        <v>653</v>
      </c>
      <c r="AT1396" t="s">
        <v>1479</v>
      </c>
      <c r="AU1396" t="s">
        <v>746</v>
      </c>
      <c r="AZ1396" t="s">
        <v>891</v>
      </c>
      <c r="BD1396" t="s">
        <v>720</v>
      </c>
      <c r="BF1396" t="s">
        <v>1481</v>
      </c>
      <c r="BG1396" t="s">
        <v>1482</v>
      </c>
      <c r="BH1396" t="s">
        <v>7021</v>
      </c>
      <c r="BJ1396" t="s">
        <v>1474</v>
      </c>
    </row>
    <row r="1397" spans="1:62" x14ac:dyDescent="0.3">
      <c r="A1397">
        <v>1394</v>
      </c>
      <c r="B1397" t="s">
        <v>7023</v>
      </c>
      <c r="C1397" t="s">
        <v>7024</v>
      </c>
      <c r="D1397">
        <v>27500</v>
      </c>
      <c r="E1397">
        <v>34400</v>
      </c>
      <c r="F1397" t="s">
        <v>59</v>
      </c>
      <c r="H1397" t="s">
        <v>63</v>
      </c>
      <c r="I1397" t="s">
        <v>7025</v>
      </c>
      <c r="J1397" t="s">
        <v>7026</v>
      </c>
      <c r="K1397" t="s">
        <v>1750</v>
      </c>
      <c r="L1397" t="s">
        <v>7027</v>
      </c>
      <c r="M1397" t="s">
        <v>2767</v>
      </c>
      <c r="R1397" t="s">
        <v>1471</v>
      </c>
      <c r="S1397" t="s">
        <v>7024</v>
      </c>
      <c r="U1397" t="s">
        <v>4292</v>
      </c>
      <c r="V1397" t="s">
        <v>4293</v>
      </c>
      <c r="W1397" t="s">
        <v>151</v>
      </c>
      <c r="X1397" t="s">
        <v>1474</v>
      </c>
      <c r="Y1397" t="s">
        <v>7028</v>
      </c>
      <c r="Z1397" t="s">
        <v>161</v>
      </c>
      <c r="AF1397" t="s">
        <v>1476</v>
      </c>
      <c r="AH1397" t="s">
        <v>1477</v>
      </c>
      <c r="AJ1397" t="s">
        <v>273</v>
      </c>
      <c r="AL1397" t="s">
        <v>565</v>
      </c>
      <c r="AR1397" t="s">
        <v>1478</v>
      </c>
      <c r="AS1397" t="s">
        <v>642</v>
      </c>
      <c r="AT1397" t="s">
        <v>1479</v>
      </c>
      <c r="AU1397" t="s">
        <v>3933</v>
      </c>
      <c r="AZ1397" t="s">
        <v>891</v>
      </c>
      <c r="BD1397" t="s">
        <v>720</v>
      </c>
      <c r="BF1397" t="s">
        <v>1481</v>
      </c>
      <c r="BG1397" t="s">
        <v>1482</v>
      </c>
      <c r="BH1397" t="s">
        <v>7026</v>
      </c>
      <c r="BJ1397" t="s">
        <v>1474</v>
      </c>
    </row>
    <row r="1398" spans="1:62" x14ac:dyDescent="0.3">
      <c r="A1398">
        <v>1395</v>
      </c>
      <c r="B1398" t="s">
        <v>7029</v>
      </c>
      <c r="C1398" t="s">
        <v>7030</v>
      </c>
      <c r="D1398">
        <v>27500</v>
      </c>
      <c r="E1398">
        <v>34400</v>
      </c>
      <c r="F1398" t="s">
        <v>59</v>
      </c>
      <c r="H1398" t="s">
        <v>63</v>
      </c>
      <c r="I1398" t="s">
        <v>7031</v>
      </c>
      <c r="J1398" t="s">
        <v>1892</v>
      </c>
      <c r="K1398" t="s">
        <v>1572</v>
      </c>
      <c r="L1398" t="s">
        <v>1512</v>
      </c>
      <c r="M1398" t="s">
        <v>2513</v>
      </c>
      <c r="R1398" t="s">
        <v>1471</v>
      </c>
      <c r="S1398" t="s">
        <v>7030</v>
      </c>
      <c r="U1398" t="s">
        <v>2626</v>
      </c>
      <c r="V1398" t="s">
        <v>2627</v>
      </c>
      <c r="W1398" t="s">
        <v>151</v>
      </c>
      <c r="X1398" t="s">
        <v>1474</v>
      </c>
      <c r="Y1398" t="s">
        <v>2412</v>
      </c>
      <c r="Z1398" t="s">
        <v>161</v>
      </c>
      <c r="AF1398" t="s">
        <v>1476</v>
      </c>
      <c r="AH1398" t="s">
        <v>1477</v>
      </c>
      <c r="AJ1398" t="s">
        <v>273</v>
      </c>
      <c r="AL1398" t="s">
        <v>565</v>
      </c>
      <c r="AR1398" t="s">
        <v>1478</v>
      </c>
      <c r="AS1398" t="s">
        <v>1837</v>
      </c>
      <c r="AT1398" t="s">
        <v>1479</v>
      </c>
      <c r="AU1398" t="s">
        <v>720</v>
      </c>
      <c r="AZ1398" t="s">
        <v>891</v>
      </c>
      <c r="BD1398" t="s">
        <v>720</v>
      </c>
      <c r="BF1398" t="s">
        <v>1481</v>
      </c>
      <c r="BG1398" t="s">
        <v>1482</v>
      </c>
      <c r="BH1398" t="s">
        <v>1892</v>
      </c>
      <c r="BJ1398" t="s">
        <v>1474</v>
      </c>
    </row>
    <row r="1399" spans="1:62" x14ac:dyDescent="0.3">
      <c r="A1399">
        <v>1396</v>
      </c>
      <c r="B1399" t="s">
        <v>7032</v>
      </c>
      <c r="C1399" t="s">
        <v>7033</v>
      </c>
      <c r="D1399">
        <v>40400</v>
      </c>
      <c r="E1399">
        <v>50400</v>
      </c>
      <c r="F1399" t="s">
        <v>59</v>
      </c>
      <c r="H1399" t="s">
        <v>63</v>
      </c>
      <c r="I1399" t="s">
        <v>7034</v>
      </c>
      <c r="J1399" t="s">
        <v>7035</v>
      </c>
      <c r="K1399" t="s">
        <v>1607</v>
      </c>
      <c r="L1399" t="s">
        <v>2417</v>
      </c>
      <c r="M1399" t="s">
        <v>1773</v>
      </c>
      <c r="R1399" t="s">
        <v>1471</v>
      </c>
      <c r="S1399" t="s">
        <v>7033</v>
      </c>
      <c r="U1399" t="s">
        <v>3582</v>
      </c>
      <c r="V1399" t="s">
        <v>3583</v>
      </c>
      <c r="W1399" t="s">
        <v>151</v>
      </c>
      <c r="X1399" t="s">
        <v>1474</v>
      </c>
      <c r="Y1399" t="s">
        <v>2007</v>
      </c>
      <c r="Z1399" t="s">
        <v>161</v>
      </c>
      <c r="AF1399" t="s">
        <v>1476</v>
      </c>
      <c r="AH1399" t="s">
        <v>1477</v>
      </c>
      <c r="AJ1399" t="s">
        <v>273</v>
      </c>
      <c r="AL1399" t="s">
        <v>565</v>
      </c>
      <c r="AR1399" t="s">
        <v>1478</v>
      </c>
      <c r="AS1399" t="s">
        <v>642</v>
      </c>
      <c r="AT1399" t="s">
        <v>1479</v>
      </c>
      <c r="AU1399" t="s">
        <v>746</v>
      </c>
      <c r="AZ1399" t="s">
        <v>891</v>
      </c>
      <c r="BD1399" t="s">
        <v>720</v>
      </c>
      <c r="BF1399" t="s">
        <v>1481</v>
      </c>
      <c r="BG1399" t="s">
        <v>1482</v>
      </c>
      <c r="BH1399" t="s">
        <v>7035</v>
      </c>
      <c r="BJ1399" t="s">
        <v>1474</v>
      </c>
    </row>
    <row r="1400" spans="1:62" x14ac:dyDescent="0.3">
      <c r="A1400">
        <v>1397</v>
      </c>
      <c r="B1400" t="s">
        <v>7036</v>
      </c>
      <c r="C1400" t="s">
        <v>7037</v>
      </c>
      <c r="D1400">
        <v>29100</v>
      </c>
      <c r="E1400">
        <v>36300</v>
      </c>
      <c r="F1400" t="s">
        <v>59</v>
      </c>
      <c r="H1400" t="s">
        <v>63</v>
      </c>
      <c r="I1400" t="s">
        <v>7038</v>
      </c>
      <c r="J1400" t="s">
        <v>7039</v>
      </c>
      <c r="K1400" t="s">
        <v>2128</v>
      </c>
      <c r="L1400" t="s">
        <v>3771</v>
      </c>
      <c r="M1400" t="s">
        <v>3690</v>
      </c>
      <c r="R1400" t="s">
        <v>1471</v>
      </c>
      <c r="S1400" t="s">
        <v>7037</v>
      </c>
      <c r="U1400" t="s">
        <v>1541</v>
      </c>
      <c r="V1400" t="s">
        <v>1542</v>
      </c>
      <c r="W1400" t="s">
        <v>153</v>
      </c>
      <c r="X1400" t="s">
        <v>1474</v>
      </c>
      <c r="Y1400" t="s">
        <v>3785</v>
      </c>
      <c r="Z1400" t="s">
        <v>161</v>
      </c>
      <c r="AF1400" t="s">
        <v>1476</v>
      </c>
      <c r="AH1400" t="s">
        <v>1477</v>
      </c>
      <c r="AJ1400" t="s">
        <v>385</v>
      </c>
      <c r="AL1400" t="s">
        <v>565</v>
      </c>
      <c r="AR1400" t="s">
        <v>1478</v>
      </c>
      <c r="AS1400" t="s">
        <v>623</v>
      </c>
      <c r="AT1400" t="s">
        <v>1479</v>
      </c>
      <c r="AU1400" t="s">
        <v>728</v>
      </c>
      <c r="AZ1400" t="s">
        <v>891</v>
      </c>
      <c r="BD1400" t="s">
        <v>720</v>
      </c>
      <c r="BF1400" t="s">
        <v>1481</v>
      </c>
      <c r="BG1400" t="s">
        <v>1482</v>
      </c>
      <c r="BH1400" t="s">
        <v>7039</v>
      </c>
      <c r="BJ1400" t="s">
        <v>1474</v>
      </c>
    </row>
    <row r="1401" spans="1:62" x14ac:dyDescent="0.3">
      <c r="A1401">
        <v>1398</v>
      </c>
      <c r="B1401" t="s">
        <v>7040</v>
      </c>
      <c r="C1401" t="s">
        <v>7041</v>
      </c>
      <c r="D1401">
        <v>27500</v>
      </c>
      <c r="E1401">
        <v>34400</v>
      </c>
      <c r="F1401" t="s">
        <v>59</v>
      </c>
      <c r="H1401" t="s">
        <v>63</v>
      </c>
      <c r="I1401" t="s">
        <v>7042</v>
      </c>
      <c r="J1401" t="s">
        <v>7043</v>
      </c>
      <c r="K1401" t="s">
        <v>1642</v>
      </c>
      <c r="L1401" t="s">
        <v>1468</v>
      </c>
      <c r="M1401" t="s">
        <v>2353</v>
      </c>
      <c r="R1401" t="s">
        <v>1471</v>
      </c>
      <c r="S1401" t="s">
        <v>7041</v>
      </c>
      <c r="U1401" t="s">
        <v>1509</v>
      </c>
      <c r="V1401" t="s">
        <v>1510</v>
      </c>
      <c r="W1401" t="s">
        <v>151</v>
      </c>
      <c r="X1401" t="s">
        <v>1474</v>
      </c>
      <c r="Y1401" t="s">
        <v>1751</v>
      </c>
      <c r="Z1401" t="s">
        <v>161</v>
      </c>
      <c r="AF1401" t="s">
        <v>1476</v>
      </c>
      <c r="AH1401" t="s">
        <v>1477</v>
      </c>
      <c r="AJ1401" t="s">
        <v>273</v>
      </c>
      <c r="AL1401" t="s">
        <v>565</v>
      </c>
      <c r="AR1401" t="s">
        <v>1478</v>
      </c>
      <c r="AS1401" t="s">
        <v>653</v>
      </c>
      <c r="AT1401" t="s">
        <v>1479</v>
      </c>
      <c r="AU1401" t="s">
        <v>720</v>
      </c>
      <c r="AZ1401" t="s">
        <v>891</v>
      </c>
      <c r="BD1401" t="s">
        <v>720</v>
      </c>
      <c r="BF1401" t="s">
        <v>1481</v>
      </c>
      <c r="BG1401" t="s">
        <v>1482</v>
      </c>
      <c r="BH1401" t="s">
        <v>7043</v>
      </c>
      <c r="BJ1401" t="s">
        <v>1474</v>
      </c>
    </row>
    <row r="1402" spans="1:62" x14ac:dyDescent="0.3">
      <c r="A1402">
        <v>1399</v>
      </c>
      <c r="B1402" t="s">
        <v>7044</v>
      </c>
      <c r="C1402" t="s">
        <v>7045</v>
      </c>
      <c r="D1402">
        <v>50000</v>
      </c>
      <c r="E1402">
        <v>62400</v>
      </c>
      <c r="F1402" t="s">
        <v>59</v>
      </c>
      <c r="H1402" t="s">
        <v>63</v>
      </c>
      <c r="I1402" t="s">
        <v>7046</v>
      </c>
      <c r="J1402" t="s">
        <v>7047</v>
      </c>
      <c r="K1402" t="s">
        <v>1854</v>
      </c>
      <c r="L1402" t="s">
        <v>1621</v>
      </c>
      <c r="M1402" t="s">
        <v>1637</v>
      </c>
      <c r="R1402" t="s">
        <v>1471</v>
      </c>
      <c r="S1402" t="s">
        <v>7045</v>
      </c>
      <c r="U1402" t="s">
        <v>2184</v>
      </c>
      <c r="V1402" t="s">
        <v>2185</v>
      </c>
      <c r="W1402" t="s">
        <v>153</v>
      </c>
      <c r="X1402" t="s">
        <v>1474</v>
      </c>
      <c r="Y1402" t="s">
        <v>1653</v>
      </c>
      <c r="Z1402" t="s">
        <v>161</v>
      </c>
      <c r="AF1402" t="s">
        <v>1476</v>
      </c>
      <c r="AH1402" t="s">
        <v>1477</v>
      </c>
      <c r="AJ1402" t="s">
        <v>385</v>
      </c>
      <c r="AL1402" t="s">
        <v>565</v>
      </c>
      <c r="AR1402" t="s">
        <v>1478</v>
      </c>
      <c r="AS1402" t="s">
        <v>632</v>
      </c>
      <c r="AT1402" t="s">
        <v>1479</v>
      </c>
      <c r="AU1402" t="s">
        <v>728</v>
      </c>
      <c r="AZ1402" t="s">
        <v>891</v>
      </c>
      <c r="BD1402" t="s">
        <v>720</v>
      </c>
      <c r="BF1402" t="s">
        <v>1481</v>
      </c>
      <c r="BG1402" t="s">
        <v>1482</v>
      </c>
      <c r="BH1402" t="s">
        <v>7047</v>
      </c>
      <c r="BJ1402" t="s">
        <v>1474</v>
      </c>
    </row>
    <row r="1403" spans="1:62" x14ac:dyDescent="0.3">
      <c r="A1403">
        <v>1400</v>
      </c>
      <c r="B1403" t="s">
        <v>7048</v>
      </c>
      <c r="C1403" t="s">
        <v>7049</v>
      </c>
      <c r="D1403">
        <v>40400</v>
      </c>
      <c r="E1403">
        <v>50400</v>
      </c>
      <c r="F1403" t="s">
        <v>59</v>
      </c>
      <c r="H1403" t="s">
        <v>63</v>
      </c>
      <c r="I1403" t="s">
        <v>7050</v>
      </c>
      <c r="J1403" t="s">
        <v>7051</v>
      </c>
      <c r="K1403" t="s">
        <v>1507</v>
      </c>
      <c r="L1403" t="s">
        <v>2368</v>
      </c>
      <c r="M1403" t="s">
        <v>4104</v>
      </c>
      <c r="R1403" t="s">
        <v>1471</v>
      </c>
      <c r="S1403" t="s">
        <v>7049</v>
      </c>
      <c r="U1403" t="s">
        <v>1509</v>
      </c>
      <c r="V1403" t="s">
        <v>1510</v>
      </c>
      <c r="W1403" t="s">
        <v>151</v>
      </c>
      <c r="X1403" t="s">
        <v>1474</v>
      </c>
      <c r="Y1403" t="s">
        <v>2263</v>
      </c>
      <c r="Z1403" t="s">
        <v>161</v>
      </c>
      <c r="AF1403" t="s">
        <v>1476</v>
      </c>
      <c r="AH1403" t="s">
        <v>1477</v>
      </c>
      <c r="AJ1403" t="s">
        <v>273</v>
      </c>
      <c r="AL1403" t="s">
        <v>565</v>
      </c>
      <c r="AR1403" t="s">
        <v>1478</v>
      </c>
      <c r="AS1403" t="s">
        <v>653</v>
      </c>
      <c r="AT1403" t="s">
        <v>1479</v>
      </c>
      <c r="AU1403" t="s">
        <v>720</v>
      </c>
      <c r="AZ1403" t="s">
        <v>891</v>
      </c>
      <c r="BD1403" t="s">
        <v>720</v>
      </c>
      <c r="BF1403" t="s">
        <v>1481</v>
      </c>
      <c r="BG1403" t="s">
        <v>1482</v>
      </c>
      <c r="BH1403" t="s">
        <v>7051</v>
      </c>
      <c r="BJ1403" t="s">
        <v>1474</v>
      </c>
    </row>
    <row r="1404" spans="1:62" x14ac:dyDescent="0.3">
      <c r="A1404">
        <v>1401</v>
      </c>
      <c r="B1404" t="s">
        <v>7052</v>
      </c>
      <c r="C1404" t="s">
        <v>7053</v>
      </c>
      <c r="D1404">
        <v>46200</v>
      </c>
      <c r="E1404">
        <v>57800</v>
      </c>
      <c r="F1404" t="s">
        <v>59</v>
      </c>
      <c r="H1404" t="s">
        <v>63</v>
      </c>
      <c r="I1404" t="s">
        <v>7054</v>
      </c>
      <c r="J1404" t="s">
        <v>7055</v>
      </c>
      <c r="K1404" t="s">
        <v>7056</v>
      </c>
      <c r="L1404" t="s">
        <v>7057</v>
      </c>
      <c r="M1404" t="s">
        <v>7058</v>
      </c>
      <c r="R1404" t="s">
        <v>1471</v>
      </c>
      <c r="S1404" t="s">
        <v>7053</v>
      </c>
      <c r="U1404" t="s">
        <v>1541</v>
      </c>
      <c r="V1404" t="s">
        <v>1542</v>
      </c>
      <c r="W1404" t="s">
        <v>153</v>
      </c>
      <c r="X1404" t="s">
        <v>1474</v>
      </c>
      <c r="Y1404" t="s">
        <v>4432</v>
      </c>
      <c r="Z1404" t="s">
        <v>161</v>
      </c>
      <c r="AF1404" t="s">
        <v>1476</v>
      </c>
      <c r="AH1404" t="s">
        <v>1477</v>
      </c>
      <c r="AJ1404" t="s">
        <v>385</v>
      </c>
      <c r="AL1404" t="s">
        <v>565</v>
      </c>
      <c r="AR1404" t="s">
        <v>1478</v>
      </c>
      <c r="AS1404" t="s">
        <v>623</v>
      </c>
      <c r="AT1404" t="s">
        <v>1479</v>
      </c>
      <c r="AU1404" t="s">
        <v>728</v>
      </c>
      <c r="AZ1404" t="s">
        <v>891</v>
      </c>
      <c r="BD1404" t="s">
        <v>720</v>
      </c>
      <c r="BF1404" t="s">
        <v>1481</v>
      </c>
      <c r="BG1404" t="s">
        <v>1482</v>
      </c>
      <c r="BH1404" t="s">
        <v>7055</v>
      </c>
      <c r="BJ1404" t="s">
        <v>1474</v>
      </c>
    </row>
    <row r="1405" spans="1:62" x14ac:dyDescent="0.3">
      <c r="A1405">
        <v>1402</v>
      </c>
      <c r="B1405" t="s">
        <v>7059</v>
      </c>
      <c r="C1405" t="s">
        <v>7060</v>
      </c>
      <c r="D1405">
        <v>48300</v>
      </c>
      <c r="E1405">
        <v>60300</v>
      </c>
      <c r="F1405" t="s">
        <v>59</v>
      </c>
      <c r="H1405" t="s">
        <v>63</v>
      </c>
      <c r="I1405" t="s">
        <v>7061</v>
      </c>
      <c r="J1405" t="s">
        <v>7062</v>
      </c>
      <c r="K1405" t="s">
        <v>7063</v>
      </c>
      <c r="L1405" t="s">
        <v>7064</v>
      </c>
      <c r="M1405" t="s">
        <v>7065</v>
      </c>
      <c r="R1405" t="s">
        <v>1471</v>
      </c>
      <c r="S1405" t="s">
        <v>7060</v>
      </c>
      <c r="U1405" t="s">
        <v>1509</v>
      </c>
      <c r="V1405" t="s">
        <v>1510</v>
      </c>
      <c r="W1405" t="s">
        <v>151</v>
      </c>
      <c r="X1405" t="s">
        <v>1474</v>
      </c>
      <c r="Y1405" t="s">
        <v>1564</v>
      </c>
      <c r="Z1405" t="s">
        <v>161</v>
      </c>
      <c r="AF1405" t="s">
        <v>1476</v>
      </c>
      <c r="AH1405" t="s">
        <v>1477</v>
      </c>
      <c r="AJ1405" t="s">
        <v>273</v>
      </c>
      <c r="AL1405" t="s">
        <v>565</v>
      </c>
      <c r="AR1405" t="s">
        <v>1478</v>
      </c>
      <c r="AS1405" t="s">
        <v>653</v>
      </c>
      <c r="AT1405" t="s">
        <v>1479</v>
      </c>
      <c r="AU1405" t="s">
        <v>746</v>
      </c>
      <c r="AZ1405" t="s">
        <v>891</v>
      </c>
      <c r="BD1405" t="s">
        <v>720</v>
      </c>
      <c r="BF1405" t="s">
        <v>1481</v>
      </c>
      <c r="BG1405" t="s">
        <v>1482</v>
      </c>
      <c r="BH1405" t="s">
        <v>7062</v>
      </c>
      <c r="BJ1405" t="s">
        <v>1474</v>
      </c>
    </row>
    <row r="1406" spans="1:62" x14ac:dyDescent="0.3">
      <c r="A1406">
        <v>1403</v>
      </c>
      <c r="B1406" t="s">
        <v>7066</v>
      </c>
      <c r="C1406" t="s">
        <v>7067</v>
      </c>
      <c r="D1406">
        <v>45200</v>
      </c>
      <c r="E1406">
        <v>56400</v>
      </c>
      <c r="F1406" t="s">
        <v>59</v>
      </c>
      <c r="H1406" t="s">
        <v>63</v>
      </c>
      <c r="I1406" t="s">
        <v>7068</v>
      </c>
      <c r="J1406" t="s">
        <v>7069</v>
      </c>
      <c r="K1406" t="s">
        <v>5854</v>
      </c>
      <c r="L1406" t="s">
        <v>1820</v>
      </c>
      <c r="M1406" t="s">
        <v>7070</v>
      </c>
      <c r="R1406" t="s">
        <v>1471</v>
      </c>
      <c r="S1406" t="s">
        <v>7067</v>
      </c>
      <c r="U1406" t="s">
        <v>1541</v>
      </c>
      <c r="V1406" t="s">
        <v>1542</v>
      </c>
      <c r="W1406" t="s">
        <v>151</v>
      </c>
      <c r="X1406" t="s">
        <v>1474</v>
      </c>
      <c r="Y1406" t="s">
        <v>2412</v>
      </c>
      <c r="Z1406" t="s">
        <v>161</v>
      </c>
      <c r="AF1406" t="s">
        <v>1476</v>
      </c>
      <c r="AH1406" t="s">
        <v>1477</v>
      </c>
      <c r="AJ1406" t="s">
        <v>273</v>
      </c>
      <c r="AL1406" t="s">
        <v>565</v>
      </c>
      <c r="AR1406" t="s">
        <v>1478</v>
      </c>
      <c r="AS1406" t="s">
        <v>623</v>
      </c>
      <c r="AT1406" t="s">
        <v>1479</v>
      </c>
      <c r="AU1406" t="s">
        <v>741</v>
      </c>
      <c r="AZ1406" t="s">
        <v>891</v>
      </c>
      <c r="BD1406" t="s">
        <v>720</v>
      </c>
      <c r="BF1406" t="s">
        <v>1481</v>
      </c>
      <c r="BG1406" t="s">
        <v>1482</v>
      </c>
      <c r="BH1406" t="s">
        <v>7069</v>
      </c>
      <c r="BJ1406" t="s">
        <v>1474</v>
      </c>
    </row>
    <row r="1407" spans="1:62" x14ac:dyDescent="0.3">
      <c r="A1407">
        <v>1404</v>
      </c>
      <c r="B1407" t="s">
        <v>7071</v>
      </c>
      <c r="C1407" t="s">
        <v>7072</v>
      </c>
      <c r="D1407">
        <v>40200</v>
      </c>
      <c r="E1407">
        <v>50300</v>
      </c>
      <c r="F1407" t="s">
        <v>59</v>
      </c>
      <c r="H1407" t="s">
        <v>63</v>
      </c>
      <c r="I1407" t="s">
        <v>7073</v>
      </c>
      <c r="J1407" t="s">
        <v>7074</v>
      </c>
      <c r="K1407" t="s">
        <v>2806</v>
      </c>
      <c r="L1407" t="s">
        <v>5026</v>
      </c>
      <c r="M1407" t="s">
        <v>7075</v>
      </c>
      <c r="R1407" t="s">
        <v>1471</v>
      </c>
      <c r="S1407" t="s">
        <v>7072</v>
      </c>
      <c r="U1407" t="s">
        <v>1509</v>
      </c>
      <c r="V1407" t="s">
        <v>1510</v>
      </c>
      <c r="W1407" t="s">
        <v>151</v>
      </c>
      <c r="X1407" t="s">
        <v>1474</v>
      </c>
      <c r="Y1407" t="s">
        <v>1653</v>
      </c>
      <c r="Z1407" t="s">
        <v>161</v>
      </c>
      <c r="AF1407" t="s">
        <v>1476</v>
      </c>
      <c r="AH1407" t="s">
        <v>1477</v>
      </c>
      <c r="AJ1407" t="s">
        <v>273</v>
      </c>
      <c r="AL1407" t="s">
        <v>565</v>
      </c>
      <c r="AR1407" t="s">
        <v>1478</v>
      </c>
      <c r="AS1407" t="s">
        <v>653</v>
      </c>
      <c r="AT1407" t="s">
        <v>1479</v>
      </c>
      <c r="AU1407" t="s">
        <v>746</v>
      </c>
      <c r="AZ1407" t="s">
        <v>891</v>
      </c>
      <c r="BD1407" t="s">
        <v>720</v>
      </c>
      <c r="BF1407" t="s">
        <v>1481</v>
      </c>
      <c r="BG1407" t="s">
        <v>1482</v>
      </c>
      <c r="BH1407" t="s">
        <v>7074</v>
      </c>
      <c r="BJ1407" t="s">
        <v>1474</v>
      </c>
    </row>
    <row r="1408" spans="1:62" x14ac:dyDescent="0.3">
      <c r="A1408">
        <v>1405</v>
      </c>
      <c r="B1408" t="s">
        <v>7076</v>
      </c>
      <c r="C1408" t="s">
        <v>7077</v>
      </c>
      <c r="D1408">
        <v>38700</v>
      </c>
      <c r="E1408">
        <v>48300</v>
      </c>
      <c r="F1408" t="s">
        <v>59</v>
      </c>
      <c r="H1408" t="s">
        <v>63</v>
      </c>
      <c r="I1408" t="s">
        <v>7078</v>
      </c>
      <c r="J1408" t="s">
        <v>7079</v>
      </c>
      <c r="K1408" t="s">
        <v>1572</v>
      </c>
      <c r="L1408" t="s">
        <v>1599</v>
      </c>
      <c r="M1408" t="s">
        <v>1927</v>
      </c>
      <c r="R1408" t="s">
        <v>1471</v>
      </c>
      <c r="S1408" t="s">
        <v>7077</v>
      </c>
      <c r="U1408" t="s">
        <v>3294</v>
      </c>
      <c r="V1408" t="s">
        <v>3295</v>
      </c>
      <c r="W1408" t="s">
        <v>153</v>
      </c>
      <c r="X1408" t="s">
        <v>1474</v>
      </c>
      <c r="Y1408" t="s">
        <v>2412</v>
      </c>
      <c r="Z1408" t="s">
        <v>161</v>
      </c>
      <c r="AF1408" t="s">
        <v>1476</v>
      </c>
      <c r="AH1408" t="s">
        <v>1477</v>
      </c>
      <c r="AJ1408" t="s">
        <v>312</v>
      </c>
      <c r="AL1408" t="s">
        <v>565</v>
      </c>
      <c r="AR1408" t="s">
        <v>1478</v>
      </c>
      <c r="AS1408" t="s">
        <v>622</v>
      </c>
      <c r="AT1408" t="s">
        <v>1479</v>
      </c>
      <c r="AU1408" t="s">
        <v>712</v>
      </c>
      <c r="AZ1408" t="s">
        <v>891</v>
      </c>
      <c r="BD1408" t="s">
        <v>720</v>
      </c>
      <c r="BF1408" t="s">
        <v>1481</v>
      </c>
      <c r="BG1408" t="s">
        <v>1482</v>
      </c>
      <c r="BH1408" t="s">
        <v>7079</v>
      </c>
      <c r="BJ1408" t="s">
        <v>1474</v>
      </c>
    </row>
    <row r="1409" spans="1:62" x14ac:dyDescent="0.3">
      <c r="A1409">
        <v>1406</v>
      </c>
      <c r="B1409" t="s">
        <v>7080</v>
      </c>
      <c r="C1409" t="s">
        <v>7081</v>
      </c>
      <c r="D1409">
        <v>50000</v>
      </c>
      <c r="E1409">
        <v>62400</v>
      </c>
      <c r="F1409" t="s">
        <v>59</v>
      </c>
      <c r="H1409" t="s">
        <v>63</v>
      </c>
      <c r="I1409" t="s">
        <v>7082</v>
      </c>
      <c r="J1409" t="s">
        <v>7083</v>
      </c>
      <c r="K1409" t="s">
        <v>1893</v>
      </c>
      <c r="L1409" t="s">
        <v>6171</v>
      </c>
      <c r="M1409" t="s">
        <v>3250</v>
      </c>
      <c r="R1409" t="s">
        <v>1471</v>
      </c>
      <c r="S1409" t="s">
        <v>7081</v>
      </c>
      <c r="U1409" t="s">
        <v>1509</v>
      </c>
      <c r="V1409" t="s">
        <v>1510</v>
      </c>
      <c r="W1409" t="s">
        <v>151</v>
      </c>
      <c r="X1409" t="s">
        <v>1474</v>
      </c>
      <c r="Y1409" t="s">
        <v>1564</v>
      </c>
      <c r="Z1409" t="s">
        <v>161</v>
      </c>
      <c r="AF1409" t="s">
        <v>1476</v>
      </c>
      <c r="AH1409" t="s">
        <v>1477</v>
      </c>
      <c r="AJ1409" t="s">
        <v>273</v>
      </c>
      <c r="AL1409" t="s">
        <v>565</v>
      </c>
      <c r="AR1409" t="s">
        <v>1478</v>
      </c>
      <c r="AS1409" t="s">
        <v>653</v>
      </c>
      <c r="AT1409" t="s">
        <v>1479</v>
      </c>
      <c r="AU1409" t="s">
        <v>746</v>
      </c>
      <c r="AZ1409" t="s">
        <v>891</v>
      </c>
      <c r="BD1409" t="s">
        <v>720</v>
      </c>
      <c r="BF1409" t="s">
        <v>1481</v>
      </c>
      <c r="BG1409" t="s">
        <v>1482</v>
      </c>
      <c r="BH1409" t="s">
        <v>7083</v>
      </c>
      <c r="BJ1409" t="s">
        <v>1474</v>
      </c>
    </row>
    <row r="1410" spans="1:62" x14ac:dyDescent="0.3">
      <c r="A1410">
        <v>1407</v>
      </c>
      <c r="B1410" t="s">
        <v>7084</v>
      </c>
      <c r="C1410" t="s">
        <v>7085</v>
      </c>
      <c r="D1410">
        <v>50000</v>
      </c>
      <c r="E1410">
        <v>62400</v>
      </c>
      <c r="F1410" t="s">
        <v>59</v>
      </c>
      <c r="H1410" t="s">
        <v>63</v>
      </c>
      <c r="I1410" t="s">
        <v>7086</v>
      </c>
      <c r="J1410" t="s">
        <v>7083</v>
      </c>
      <c r="K1410" t="s">
        <v>1893</v>
      </c>
      <c r="L1410" t="s">
        <v>6171</v>
      </c>
      <c r="M1410" t="s">
        <v>3250</v>
      </c>
      <c r="R1410" t="s">
        <v>1471</v>
      </c>
      <c r="S1410" t="s">
        <v>7085</v>
      </c>
      <c r="U1410" t="s">
        <v>5090</v>
      </c>
      <c r="V1410" t="s">
        <v>5091</v>
      </c>
      <c r="W1410" t="s">
        <v>151</v>
      </c>
      <c r="X1410" t="s">
        <v>1474</v>
      </c>
      <c r="Y1410" t="s">
        <v>1564</v>
      </c>
      <c r="Z1410" t="s">
        <v>161</v>
      </c>
      <c r="AF1410" t="s">
        <v>1476</v>
      </c>
      <c r="AH1410" t="s">
        <v>1477</v>
      </c>
      <c r="AJ1410" t="s">
        <v>273</v>
      </c>
      <c r="AL1410" t="s">
        <v>565</v>
      </c>
      <c r="AR1410" t="s">
        <v>1478</v>
      </c>
      <c r="AS1410" t="s">
        <v>629</v>
      </c>
      <c r="AT1410" t="s">
        <v>1479</v>
      </c>
      <c r="AU1410" t="s">
        <v>746</v>
      </c>
      <c r="AZ1410" t="s">
        <v>891</v>
      </c>
      <c r="BD1410" t="s">
        <v>720</v>
      </c>
      <c r="BF1410" t="s">
        <v>1481</v>
      </c>
      <c r="BG1410" t="s">
        <v>1482</v>
      </c>
      <c r="BH1410" t="s">
        <v>7083</v>
      </c>
      <c r="BJ1410" t="s">
        <v>1474</v>
      </c>
    </row>
    <row r="1411" spans="1:62" x14ac:dyDescent="0.3">
      <c r="A1411">
        <v>1408</v>
      </c>
      <c r="B1411" t="s">
        <v>7087</v>
      </c>
      <c r="C1411" t="s">
        <v>7088</v>
      </c>
      <c r="D1411">
        <v>78800</v>
      </c>
      <c r="E1411">
        <v>98400</v>
      </c>
      <c r="F1411" t="s">
        <v>59</v>
      </c>
      <c r="H1411" t="s">
        <v>63</v>
      </c>
      <c r="I1411" t="s">
        <v>7089</v>
      </c>
      <c r="J1411" t="s">
        <v>7090</v>
      </c>
      <c r="K1411" t="s">
        <v>7091</v>
      </c>
      <c r="L1411" t="s">
        <v>1498</v>
      </c>
      <c r="M1411" t="s">
        <v>1572</v>
      </c>
      <c r="R1411" t="s">
        <v>1471</v>
      </c>
      <c r="S1411" t="s">
        <v>7088</v>
      </c>
      <c r="U1411" t="s">
        <v>1509</v>
      </c>
      <c r="V1411" t="s">
        <v>1510</v>
      </c>
      <c r="W1411" t="s">
        <v>151</v>
      </c>
      <c r="X1411" t="s">
        <v>1474</v>
      </c>
      <c r="Y1411" t="s">
        <v>6784</v>
      </c>
      <c r="Z1411" t="s">
        <v>161</v>
      </c>
      <c r="AF1411" t="s">
        <v>1476</v>
      </c>
      <c r="AH1411" t="s">
        <v>1477</v>
      </c>
      <c r="AJ1411" t="s">
        <v>273</v>
      </c>
      <c r="AL1411" t="s">
        <v>565</v>
      </c>
      <c r="AR1411" t="s">
        <v>1478</v>
      </c>
      <c r="AS1411" t="s">
        <v>653</v>
      </c>
      <c r="AT1411" t="s">
        <v>1479</v>
      </c>
      <c r="AU1411" t="s">
        <v>709</v>
      </c>
      <c r="AZ1411" t="s">
        <v>891</v>
      </c>
      <c r="BD1411" t="s">
        <v>720</v>
      </c>
      <c r="BF1411" t="s">
        <v>1481</v>
      </c>
      <c r="BG1411" t="s">
        <v>1482</v>
      </c>
      <c r="BH1411" t="s">
        <v>7090</v>
      </c>
      <c r="BJ1411" t="s">
        <v>1474</v>
      </c>
    </row>
    <row r="1412" spans="1:62" x14ac:dyDescent="0.3">
      <c r="A1412">
        <v>1409</v>
      </c>
      <c r="B1412" t="s">
        <v>7092</v>
      </c>
      <c r="C1412" t="s">
        <v>7093</v>
      </c>
      <c r="D1412">
        <v>88500</v>
      </c>
      <c r="E1412">
        <v>110600</v>
      </c>
      <c r="F1412" t="s">
        <v>59</v>
      </c>
      <c r="H1412" t="s">
        <v>63</v>
      </c>
      <c r="I1412" t="s">
        <v>7094</v>
      </c>
      <c r="J1412" t="s">
        <v>7095</v>
      </c>
      <c r="K1412" t="s">
        <v>7096</v>
      </c>
      <c r="L1412" t="s">
        <v>7097</v>
      </c>
      <c r="M1412" t="s">
        <v>1642</v>
      </c>
      <c r="R1412" t="s">
        <v>1471</v>
      </c>
      <c r="S1412" t="s">
        <v>7093</v>
      </c>
      <c r="U1412" t="s">
        <v>1509</v>
      </c>
      <c r="V1412" t="s">
        <v>1510</v>
      </c>
      <c r="W1412" t="s">
        <v>151</v>
      </c>
      <c r="X1412" t="s">
        <v>1474</v>
      </c>
      <c r="Y1412" t="s">
        <v>7098</v>
      </c>
      <c r="Z1412" t="s">
        <v>161</v>
      </c>
      <c r="AF1412" t="s">
        <v>1476</v>
      </c>
      <c r="AH1412" t="s">
        <v>1477</v>
      </c>
      <c r="AJ1412" t="s">
        <v>273</v>
      </c>
      <c r="AL1412" t="s">
        <v>565</v>
      </c>
      <c r="AR1412" t="s">
        <v>1478</v>
      </c>
      <c r="AS1412" t="s">
        <v>653</v>
      </c>
      <c r="AT1412" t="s">
        <v>1479</v>
      </c>
      <c r="AU1412" t="s">
        <v>746</v>
      </c>
      <c r="AZ1412" t="s">
        <v>891</v>
      </c>
      <c r="BD1412" t="s">
        <v>720</v>
      </c>
      <c r="BF1412" t="s">
        <v>1481</v>
      </c>
      <c r="BG1412" t="s">
        <v>1482</v>
      </c>
      <c r="BH1412" t="s">
        <v>7095</v>
      </c>
      <c r="BJ1412" t="s">
        <v>1474</v>
      </c>
    </row>
    <row r="1413" spans="1:62" x14ac:dyDescent="0.3">
      <c r="A1413">
        <v>1410</v>
      </c>
      <c r="B1413" t="s">
        <v>7099</v>
      </c>
      <c r="C1413" t="s">
        <v>7100</v>
      </c>
      <c r="D1413">
        <v>48600</v>
      </c>
      <c r="E1413">
        <v>60800</v>
      </c>
      <c r="F1413" t="s">
        <v>59</v>
      </c>
      <c r="H1413" t="s">
        <v>63</v>
      </c>
      <c r="I1413" t="s">
        <v>7101</v>
      </c>
      <c r="R1413" t="s">
        <v>1471</v>
      </c>
      <c r="S1413" t="s">
        <v>7100</v>
      </c>
      <c r="U1413" t="s">
        <v>1509</v>
      </c>
      <c r="V1413" t="s">
        <v>1510</v>
      </c>
      <c r="W1413" t="s">
        <v>151</v>
      </c>
      <c r="X1413" t="s">
        <v>1474</v>
      </c>
      <c r="Y1413" t="s">
        <v>1855</v>
      </c>
      <c r="Z1413" t="s">
        <v>161</v>
      </c>
      <c r="AF1413" t="s">
        <v>1476</v>
      </c>
      <c r="AH1413" t="s">
        <v>1477</v>
      </c>
      <c r="AJ1413" t="s">
        <v>273</v>
      </c>
      <c r="AL1413" t="s">
        <v>565</v>
      </c>
      <c r="AR1413" t="s">
        <v>1478</v>
      </c>
      <c r="AS1413" t="s">
        <v>653</v>
      </c>
      <c r="AT1413" t="s">
        <v>1479</v>
      </c>
      <c r="AU1413" t="s">
        <v>746</v>
      </c>
      <c r="AZ1413" t="s">
        <v>891</v>
      </c>
      <c r="BD1413" t="s">
        <v>720</v>
      </c>
      <c r="BF1413" t="s">
        <v>1481</v>
      </c>
      <c r="BG1413" t="s">
        <v>1482</v>
      </c>
      <c r="BJ1413" t="s">
        <v>1474</v>
      </c>
    </row>
    <row r="1414" spans="1:62" x14ac:dyDescent="0.3">
      <c r="A1414">
        <v>1411</v>
      </c>
      <c r="B1414" t="s">
        <v>7102</v>
      </c>
      <c r="C1414" t="s">
        <v>7103</v>
      </c>
      <c r="D1414">
        <v>32300</v>
      </c>
      <c r="E1414">
        <v>40400</v>
      </c>
      <c r="F1414" t="s">
        <v>59</v>
      </c>
      <c r="H1414" t="s">
        <v>63</v>
      </c>
      <c r="I1414" t="s">
        <v>7104</v>
      </c>
      <c r="J1414" t="s">
        <v>7105</v>
      </c>
      <c r="K1414" t="s">
        <v>7106</v>
      </c>
      <c r="L1414" t="s">
        <v>7107</v>
      </c>
      <c r="M1414" t="s">
        <v>7108</v>
      </c>
      <c r="R1414" t="s">
        <v>1471</v>
      </c>
      <c r="S1414" t="s">
        <v>7103</v>
      </c>
      <c r="U1414" t="s">
        <v>7109</v>
      </c>
      <c r="V1414" t="s">
        <v>7110</v>
      </c>
      <c r="W1414" t="s">
        <v>151</v>
      </c>
      <c r="X1414" t="s">
        <v>1474</v>
      </c>
      <c r="Y1414" t="s">
        <v>1928</v>
      </c>
      <c r="Z1414" t="s">
        <v>161</v>
      </c>
      <c r="AF1414" t="s">
        <v>1476</v>
      </c>
      <c r="AH1414" t="s">
        <v>1477</v>
      </c>
      <c r="AJ1414" t="s">
        <v>273</v>
      </c>
      <c r="AL1414" t="s">
        <v>565</v>
      </c>
      <c r="AR1414" t="s">
        <v>1478</v>
      </c>
      <c r="AS1414" t="s">
        <v>581</v>
      </c>
      <c r="AT1414" t="s">
        <v>1479</v>
      </c>
      <c r="AU1414" t="s">
        <v>746</v>
      </c>
      <c r="AZ1414" t="s">
        <v>891</v>
      </c>
      <c r="BD1414" t="s">
        <v>720</v>
      </c>
      <c r="BF1414" t="s">
        <v>1481</v>
      </c>
      <c r="BG1414" t="s">
        <v>1482</v>
      </c>
      <c r="BH1414" t="s">
        <v>7105</v>
      </c>
      <c r="BJ1414" t="s">
        <v>1474</v>
      </c>
    </row>
    <row r="1415" spans="1:62" x14ac:dyDescent="0.3">
      <c r="A1415">
        <v>1412</v>
      </c>
      <c r="B1415" t="s">
        <v>7111</v>
      </c>
      <c r="C1415" t="s">
        <v>7112</v>
      </c>
      <c r="D1415">
        <v>25800</v>
      </c>
      <c r="E1415">
        <v>32300</v>
      </c>
      <c r="F1415" t="s">
        <v>59</v>
      </c>
      <c r="H1415" t="s">
        <v>63</v>
      </c>
      <c r="I1415" t="s">
        <v>7113</v>
      </c>
      <c r="R1415" t="s">
        <v>1471</v>
      </c>
      <c r="S1415" t="s">
        <v>7112</v>
      </c>
      <c r="U1415" t="s">
        <v>623</v>
      </c>
      <c r="V1415" t="s">
        <v>623</v>
      </c>
      <c r="W1415" t="s">
        <v>151</v>
      </c>
      <c r="X1415" t="s">
        <v>1474</v>
      </c>
      <c r="Y1415" t="s">
        <v>1765</v>
      </c>
      <c r="Z1415" t="s">
        <v>161</v>
      </c>
      <c r="AF1415" t="s">
        <v>1476</v>
      </c>
      <c r="AH1415" t="s">
        <v>1477</v>
      </c>
      <c r="AJ1415" t="s">
        <v>273</v>
      </c>
      <c r="AL1415" t="s">
        <v>565</v>
      </c>
      <c r="AR1415" t="s">
        <v>1478</v>
      </c>
      <c r="AS1415" t="s">
        <v>623</v>
      </c>
      <c r="AT1415" t="s">
        <v>1479</v>
      </c>
      <c r="AU1415" t="s">
        <v>741</v>
      </c>
      <c r="AZ1415" t="s">
        <v>891</v>
      </c>
      <c r="BD1415" t="s">
        <v>720</v>
      </c>
      <c r="BF1415" t="s">
        <v>1481</v>
      </c>
      <c r="BG1415" t="s">
        <v>1482</v>
      </c>
      <c r="BJ1415" t="s">
        <v>1474</v>
      </c>
    </row>
    <row r="1416" spans="1:62" x14ac:dyDescent="0.3">
      <c r="A1416">
        <v>1413</v>
      </c>
      <c r="B1416" t="s">
        <v>7114</v>
      </c>
      <c r="C1416" t="s">
        <v>7115</v>
      </c>
      <c r="D1416">
        <v>50000</v>
      </c>
      <c r="E1416">
        <v>62400</v>
      </c>
      <c r="F1416" t="s">
        <v>59</v>
      </c>
      <c r="H1416" t="s">
        <v>63</v>
      </c>
      <c r="I1416" t="s">
        <v>7116</v>
      </c>
      <c r="J1416" t="s">
        <v>7117</v>
      </c>
      <c r="K1416" t="s">
        <v>7118</v>
      </c>
      <c r="L1416" t="s">
        <v>7119</v>
      </c>
      <c r="M1416" t="s">
        <v>7120</v>
      </c>
      <c r="R1416" t="s">
        <v>1471</v>
      </c>
      <c r="S1416" t="s">
        <v>7115</v>
      </c>
      <c r="U1416" t="s">
        <v>2626</v>
      </c>
      <c r="V1416" t="s">
        <v>2627</v>
      </c>
      <c r="W1416" t="s">
        <v>153</v>
      </c>
      <c r="X1416" t="s">
        <v>1474</v>
      </c>
      <c r="Y1416" t="s">
        <v>3234</v>
      </c>
      <c r="Z1416" t="s">
        <v>161</v>
      </c>
      <c r="AF1416" t="s">
        <v>1476</v>
      </c>
      <c r="AH1416" t="s">
        <v>1477</v>
      </c>
      <c r="AJ1416" t="s">
        <v>312</v>
      </c>
      <c r="AL1416" t="s">
        <v>565</v>
      </c>
      <c r="AR1416" t="s">
        <v>1478</v>
      </c>
      <c r="AS1416" t="s">
        <v>1837</v>
      </c>
      <c r="AT1416" t="s">
        <v>1479</v>
      </c>
      <c r="AU1416" t="s">
        <v>728</v>
      </c>
      <c r="AZ1416" t="s">
        <v>891</v>
      </c>
      <c r="BD1416" t="s">
        <v>720</v>
      </c>
      <c r="BF1416" t="s">
        <v>1481</v>
      </c>
      <c r="BG1416" t="s">
        <v>1482</v>
      </c>
      <c r="BH1416" t="s">
        <v>7117</v>
      </c>
      <c r="BJ1416" t="s">
        <v>1474</v>
      </c>
    </row>
    <row r="1417" spans="1:62" x14ac:dyDescent="0.3">
      <c r="A1417">
        <v>1414</v>
      </c>
      <c r="B1417" t="s">
        <v>7121</v>
      </c>
      <c r="C1417" t="s">
        <v>7122</v>
      </c>
      <c r="D1417">
        <v>72600</v>
      </c>
      <c r="E1417">
        <v>90800</v>
      </c>
      <c r="F1417" t="s">
        <v>59</v>
      </c>
      <c r="H1417" t="s">
        <v>63</v>
      </c>
      <c r="I1417" t="s">
        <v>7123</v>
      </c>
      <c r="J1417" t="s">
        <v>7124</v>
      </c>
      <c r="K1417" t="s">
        <v>7125</v>
      </c>
      <c r="L1417" t="s">
        <v>3643</v>
      </c>
      <c r="M1417" t="s">
        <v>7126</v>
      </c>
      <c r="R1417" t="s">
        <v>1471</v>
      </c>
      <c r="S1417" t="s">
        <v>7122</v>
      </c>
      <c r="U1417" t="s">
        <v>5239</v>
      </c>
      <c r="V1417" t="s">
        <v>5240</v>
      </c>
      <c r="W1417" t="s">
        <v>151</v>
      </c>
      <c r="X1417" t="s">
        <v>1474</v>
      </c>
      <c r="Y1417" t="s">
        <v>6144</v>
      </c>
      <c r="Z1417" t="s">
        <v>161</v>
      </c>
      <c r="AF1417" t="s">
        <v>1476</v>
      </c>
      <c r="AH1417" t="s">
        <v>1477</v>
      </c>
      <c r="AJ1417" t="s">
        <v>273</v>
      </c>
      <c r="AL1417" t="s">
        <v>565</v>
      </c>
      <c r="AR1417" t="s">
        <v>1478</v>
      </c>
      <c r="AS1417" t="s">
        <v>3676</v>
      </c>
      <c r="AT1417" t="s">
        <v>1479</v>
      </c>
      <c r="AU1417" t="s">
        <v>741</v>
      </c>
      <c r="AZ1417" t="s">
        <v>891</v>
      </c>
      <c r="BD1417" t="s">
        <v>720</v>
      </c>
      <c r="BF1417" t="s">
        <v>1481</v>
      </c>
      <c r="BG1417" t="s">
        <v>1482</v>
      </c>
      <c r="BH1417" t="s">
        <v>7124</v>
      </c>
      <c r="BJ1417" t="s">
        <v>1474</v>
      </c>
    </row>
    <row r="1418" spans="1:62" x14ac:dyDescent="0.3">
      <c r="A1418">
        <v>1415</v>
      </c>
      <c r="B1418" t="s">
        <v>7127</v>
      </c>
      <c r="C1418" t="s">
        <v>7128</v>
      </c>
      <c r="D1418">
        <v>24600</v>
      </c>
      <c r="E1418">
        <v>30800</v>
      </c>
      <c r="F1418" t="s">
        <v>59</v>
      </c>
      <c r="H1418" t="s">
        <v>63</v>
      </c>
      <c r="I1418" t="s">
        <v>7129</v>
      </c>
      <c r="J1418" t="s">
        <v>7130</v>
      </c>
      <c r="R1418" t="s">
        <v>1471</v>
      </c>
      <c r="S1418" t="s">
        <v>7128</v>
      </c>
      <c r="U1418" t="s">
        <v>1541</v>
      </c>
      <c r="V1418" t="s">
        <v>1542</v>
      </c>
      <c r="W1418" t="s">
        <v>151</v>
      </c>
      <c r="X1418" t="s">
        <v>1474</v>
      </c>
      <c r="Y1418" t="s">
        <v>7131</v>
      </c>
      <c r="Z1418" t="s">
        <v>161</v>
      </c>
      <c r="AF1418" t="s">
        <v>1476</v>
      </c>
      <c r="AH1418" t="s">
        <v>1477</v>
      </c>
      <c r="AJ1418" t="s">
        <v>273</v>
      </c>
      <c r="AL1418" t="s">
        <v>565</v>
      </c>
      <c r="AR1418" t="s">
        <v>1478</v>
      </c>
      <c r="AS1418" t="s">
        <v>623</v>
      </c>
      <c r="AT1418" t="s">
        <v>1479</v>
      </c>
      <c r="AU1418" t="s">
        <v>746</v>
      </c>
      <c r="AZ1418" t="s">
        <v>891</v>
      </c>
      <c r="BD1418" t="s">
        <v>720</v>
      </c>
      <c r="BF1418" t="s">
        <v>1481</v>
      </c>
      <c r="BG1418" t="s">
        <v>1482</v>
      </c>
      <c r="BH1418" t="s">
        <v>7130</v>
      </c>
      <c r="BJ1418" t="s">
        <v>1474</v>
      </c>
    </row>
    <row r="1419" spans="1:62" x14ac:dyDescent="0.3">
      <c r="A1419">
        <v>1416</v>
      </c>
      <c r="B1419" t="s">
        <v>7132</v>
      </c>
      <c r="C1419" t="s">
        <v>7133</v>
      </c>
      <c r="D1419">
        <v>17900</v>
      </c>
      <c r="E1419">
        <v>22400</v>
      </c>
      <c r="F1419" t="s">
        <v>59</v>
      </c>
      <c r="H1419" t="s">
        <v>63</v>
      </c>
      <c r="I1419" t="s">
        <v>7134</v>
      </c>
      <c r="J1419" t="s">
        <v>2544</v>
      </c>
      <c r="K1419" t="s">
        <v>1506</v>
      </c>
      <c r="L1419" t="s">
        <v>1894</v>
      </c>
      <c r="M1419" t="s">
        <v>1506</v>
      </c>
      <c r="R1419" t="s">
        <v>1471</v>
      </c>
      <c r="S1419" t="s">
        <v>7133</v>
      </c>
      <c r="U1419" t="s">
        <v>2772</v>
      </c>
      <c r="V1419" t="s">
        <v>2773</v>
      </c>
      <c r="W1419" t="s">
        <v>151</v>
      </c>
      <c r="X1419" t="s">
        <v>1474</v>
      </c>
      <c r="Y1419" t="s">
        <v>1712</v>
      </c>
      <c r="Z1419" t="s">
        <v>161</v>
      </c>
      <c r="AF1419" t="s">
        <v>1476</v>
      </c>
      <c r="AH1419" t="s">
        <v>1477</v>
      </c>
      <c r="AJ1419" t="s">
        <v>273</v>
      </c>
      <c r="AL1419" t="s">
        <v>565</v>
      </c>
      <c r="AN1419" t="s">
        <v>35</v>
      </c>
      <c r="AR1419" t="s">
        <v>1478</v>
      </c>
      <c r="AS1419" t="s">
        <v>623</v>
      </c>
      <c r="AT1419" t="s">
        <v>1479</v>
      </c>
      <c r="AU1419" t="s">
        <v>741</v>
      </c>
      <c r="AZ1419" t="s">
        <v>891</v>
      </c>
      <c r="BD1419" t="s">
        <v>720</v>
      </c>
      <c r="BF1419" t="s">
        <v>1609</v>
      </c>
      <c r="BG1419" t="s">
        <v>1482</v>
      </c>
      <c r="BH1419" t="s">
        <v>2544</v>
      </c>
      <c r="BJ1419" t="s">
        <v>1474</v>
      </c>
    </row>
    <row r="1420" spans="1:62" x14ac:dyDescent="0.3">
      <c r="A1420">
        <v>1417</v>
      </c>
      <c r="B1420" t="s">
        <v>7135</v>
      </c>
      <c r="C1420" t="s">
        <v>7136</v>
      </c>
      <c r="D1420">
        <v>26800</v>
      </c>
      <c r="E1420">
        <v>33500</v>
      </c>
      <c r="F1420" t="s">
        <v>59</v>
      </c>
      <c r="H1420" t="s">
        <v>63</v>
      </c>
      <c r="I1420" t="s">
        <v>7137</v>
      </c>
      <c r="J1420" t="s">
        <v>4812</v>
      </c>
      <c r="K1420" t="s">
        <v>1659</v>
      </c>
      <c r="L1420" t="s">
        <v>2066</v>
      </c>
      <c r="M1420" t="s">
        <v>2754</v>
      </c>
      <c r="R1420" t="s">
        <v>1471</v>
      </c>
      <c r="S1420" t="s">
        <v>7136</v>
      </c>
      <c r="U1420" t="s">
        <v>2772</v>
      </c>
      <c r="V1420" t="s">
        <v>2773</v>
      </c>
      <c r="W1420" t="s">
        <v>153</v>
      </c>
      <c r="X1420" t="s">
        <v>1474</v>
      </c>
      <c r="Y1420" t="s">
        <v>5008</v>
      </c>
      <c r="Z1420" t="s">
        <v>161</v>
      </c>
      <c r="AF1420" t="s">
        <v>1476</v>
      </c>
      <c r="AH1420" t="s">
        <v>1477</v>
      </c>
      <c r="AJ1420" t="s">
        <v>385</v>
      </c>
      <c r="AL1420" t="s">
        <v>565</v>
      </c>
      <c r="AN1420" t="s">
        <v>1918</v>
      </c>
      <c r="AR1420" t="s">
        <v>1478</v>
      </c>
      <c r="AS1420" t="s">
        <v>623</v>
      </c>
      <c r="AT1420" t="s">
        <v>1479</v>
      </c>
      <c r="AU1420" t="s">
        <v>705</v>
      </c>
      <c r="AZ1420" t="s">
        <v>891</v>
      </c>
      <c r="BD1420" t="s">
        <v>720</v>
      </c>
      <c r="BF1420" t="s">
        <v>1609</v>
      </c>
      <c r="BG1420" t="s">
        <v>1482</v>
      </c>
      <c r="BH1420" t="s">
        <v>4812</v>
      </c>
      <c r="BJ1420" t="s">
        <v>1474</v>
      </c>
    </row>
    <row r="1421" spans="1:62" x14ac:dyDescent="0.3">
      <c r="A1421">
        <v>1418</v>
      </c>
      <c r="B1421" t="s">
        <v>7138</v>
      </c>
      <c r="C1421" t="s">
        <v>7139</v>
      </c>
      <c r="D1421">
        <v>27200</v>
      </c>
      <c r="E1421">
        <v>34000</v>
      </c>
      <c r="F1421" t="s">
        <v>59</v>
      </c>
      <c r="H1421" t="s">
        <v>63</v>
      </c>
      <c r="I1421" t="s">
        <v>7140</v>
      </c>
      <c r="J1421" t="s">
        <v>2073</v>
      </c>
      <c r="K1421" t="s">
        <v>1854</v>
      </c>
      <c r="L1421" t="s">
        <v>1636</v>
      </c>
      <c r="M1421" t="s">
        <v>1636</v>
      </c>
      <c r="R1421" t="s">
        <v>1471</v>
      </c>
      <c r="S1421" t="s">
        <v>7139</v>
      </c>
      <c r="U1421" t="s">
        <v>7141</v>
      </c>
      <c r="V1421" t="s">
        <v>7142</v>
      </c>
      <c r="W1421" t="s">
        <v>151</v>
      </c>
      <c r="X1421" t="s">
        <v>1474</v>
      </c>
      <c r="Y1421" t="s">
        <v>1849</v>
      </c>
      <c r="Z1421" t="s">
        <v>161</v>
      </c>
      <c r="AF1421" t="s">
        <v>1476</v>
      </c>
      <c r="AH1421" t="s">
        <v>1477</v>
      </c>
      <c r="AJ1421" t="s">
        <v>272</v>
      </c>
      <c r="AL1421" t="s">
        <v>565</v>
      </c>
      <c r="AN1421" t="s">
        <v>1859</v>
      </c>
      <c r="AR1421" t="s">
        <v>1478</v>
      </c>
      <c r="AS1421" t="s">
        <v>632</v>
      </c>
      <c r="AT1421" t="s">
        <v>1479</v>
      </c>
      <c r="AU1421" t="s">
        <v>741</v>
      </c>
      <c r="AZ1421" t="s">
        <v>891</v>
      </c>
      <c r="BD1421" t="s">
        <v>720</v>
      </c>
      <c r="BF1421" t="s">
        <v>1609</v>
      </c>
      <c r="BG1421" t="s">
        <v>1482</v>
      </c>
      <c r="BH1421" t="s">
        <v>2073</v>
      </c>
      <c r="BJ1421" t="s">
        <v>1474</v>
      </c>
    </row>
    <row r="1422" spans="1:62" x14ac:dyDescent="0.3">
      <c r="A1422">
        <v>1419</v>
      </c>
      <c r="B1422" t="s">
        <v>7143</v>
      </c>
      <c r="C1422" t="s">
        <v>7144</v>
      </c>
      <c r="D1422">
        <v>17000</v>
      </c>
      <c r="E1422">
        <v>21200</v>
      </c>
      <c r="F1422" t="s">
        <v>59</v>
      </c>
      <c r="H1422" t="s">
        <v>63</v>
      </c>
      <c r="I1422" t="s">
        <v>7145</v>
      </c>
      <c r="J1422" t="s">
        <v>2037</v>
      </c>
      <c r="K1422" t="s">
        <v>1589</v>
      </c>
      <c r="L1422" t="s">
        <v>1628</v>
      </c>
      <c r="M1422" t="s">
        <v>1628</v>
      </c>
      <c r="R1422" t="s">
        <v>1471</v>
      </c>
      <c r="S1422" t="s">
        <v>7144</v>
      </c>
      <c r="U1422" t="s">
        <v>7146</v>
      </c>
      <c r="V1422" t="s">
        <v>7147</v>
      </c>
      <c r="W1422" t="s">
        <v>151</v>
      </c>
      <c r="X1422" t="s">
        <v>1474</v>
      </c>
      <c r="Y1422" t="s">
        <v>1849</v>
      </c>
      <c r="Z1422" t="s">
        <v>161</v>
      </c>
      <c r="AF1422" t="s">
        <v>1476</v>
      </c>
      <c r="AH1422" t="s">
        <v>1477</v>
      </c>
      <c r="AJ1422" t="s">
        <v>273</v>
      </c>
      <c r="AL1422" t="s">
        <v>565</v>
      </c>
      <c r="AN1422" t="s">
        <v>1644</v>
      </c>
      <c r="AR1422" t="s">
        <v>1478</v>
      </c>
      <c r="AS1422" t="s">
        <v>6195</v>
      </c>
      <c r="AT1422" t="s">
        <v>1479</v>
      </c>
      <c r="AU1422" t="s">
        <v>746</v>
      </c>
      <c r="AZ1422" t="s">
        <v>891</v>
      </c>
      <c r="BD1422" t="s">
        <v>720</v>
      </c>
      <c r="BF1422" t="s">
        <v>1609</v>
      </c>
      <c r="BG1422" t="s">
        <v>1482</v>
      </c>
      <c r="BH1422" t="s">
        <v>2037</v>
      </c>
      <c r="BJ1422" t="s">
        <v>1474</v>
      </c>
    </row>
    <row r="1423" spans="1:62" x14ac:dyDescent="0.3">
      <c r="A1423">
        <v>1420</v>
      </c>
      <c r="B1423" t="s">
        <v>7148</v>
      </c>
      <c r="C1423" t="s">
        <v>7149</v>
      </c>
      <c r="D1423">
        <v>34600</v>
      </c>
      <c r="E1423">
        <v>43300</v>
      </c>
      <c r="F1423" t="s">
        <v>59</v>
      </c>
      <c r="H1423" t="s">
        <v>63</v>
      </c>
      <c r="I1423" t="s">
        <v>7150</v>
      </c>
      <c r="J1423" t="s">
        <v>7151</v>
      </c>
      <c r="K1423" t="s">
        <v>1750</v>
      </c>
      <c r="L1423" t="s">
        <v>1643</v>
      </c>
      <c r="M1423" t="s">
        <v>1745</v>
      </c>
      <c r="R1423" t="s">
        <v>1471</v>
      </c>
      <c r="S1423" t="s">
        <v>7149</v>
      </c>
      <c r="U1423" t="s">
        <v>3674</v>
      </c>
      <c r="V1423" t="s">
        <v>3675</v>
      </c>
      <c r="W1423" t="s">
        <v>151</v>
      </c>
      <c r="X1423" t="s">
        <v>1474</v>
      </c>
      <c r="Y1423" t="s">
        <v>2540</v>
      </c>
      <c r="Z1423" t="s">
        <v>161</v>
      </c>
      <c r="AF1423" t="s">
        <v>1476</v>
      </c>
      <c r="AH1423" t="s">
        <v>1477</v>
      </c>
      <c r="AJ1423" t="s">
        <v>272</v>
      </c>
      <c r="AL1423" t="s">
        <v>565</v>
      </c>
      <c r="AN1423" t="s">
        <v>1644</v>
      </c>
      <c r="AR1423" t="s">
        <v>1478</v>
      </c>
      <c r="AS1423" t="s">
        <v>3676</v>
      </c>
      <c r="AT1423" t="s">
        <v>1479</v>
      </c>
      <c r="AU1423" t="s">
        <v>741</v>
      </c>
      <c r="AZ1423" t="s">
        <v>891</v>
      </c>
      <c r="BD1423" t="s">
        <v>720</v>
      </c>
      <c r="BF1423" t="s">
        <v>1699</v>
      </c>
      <c r="BG1423" t="s">
        <v>1482</v>
      </c>
      <c r="BH1423" t="s">
        <v>7151</v>
      </c>
      <c r="BJ1423" t="s">
        <v>1474</v>
      </c>
    </row>
    <row r="1424" spans="1:62" x14ac:dyDescent="0.3">
      <c r="A1424">
        <v>1421</v>
      </c>
      <c r="B1424" t="s">
        <v>7152</v>
      </c>
      <c r="C1424" t="s">
        <v>7153</v>
      </c>
      <c r="D1424">
        <v>37000</v>
      </c>
      <c r="E1424">
        <v>46300</v>
      </c>
      <c r="F1424" t="s">
        <v>59</v>
      </c>
      <c r="H1424" t="s">
        <v>63</v>
      </c>
      <c r="I1424" t="s">
        <v>7154</v>
      </c>
      <c r="J1424" t="s">
        <v>5128</v>
      </c>
      <c r="K1424" t="s">
        <v>1750</v>
      </c>
      <c r="L1424" t="s">
        <v>1643</v>
      </c>
      <c r="M1424" t="s">
        <v>1745</v>
      </c>
      <c r="R1424" t="s">
        <v>1471</v>
      </c>
      <c r="S1424" t="s">
        <v>7153</v>
      </c>
      <c r="U1424" t="s">
        <v>7155</v>
      </c>
      <c r="V1424" t="s">
        <v>7156</v>
      </c>
      <c r="W1424" t="s">
        <v>151</v>
      </c>
      <c r="X1424" t="s">
        <v>1474</v>
      </c>
      <c r="Y1424" t="s">
        <v>2540</v>
      </c>
      <c r="Z1424" t="s">
        <v>161</v>
      </c>
      <c r="AF1424" t="s">
        <v>1476</v>
      </c>
      <c r="AH1424" t="s">
        <v>1477</v>
      </c>
      <c r="AJ1424" t="s">
        <v>272</v>
      </c>
      <c r="AL1424" t="s">
        <v>565</v>
      </c>
      <c r="AN1424" t="s">
        <v>1644</v>
      </c>
      <c r="AR1424" t="s">
        <v>1478</v>
      </c>
      <c r="AS1424" t="s">
        <v>638</v>
      </c>
      <c r="AT1424" t="s">
        <v>1479</v>
      </c>
      <c r="AU1424" t="s">
        <v>741</v>
      </c>
      <c r="AZ1424" t="s">
        <v>891</v>
      </c>
      <c r="BD1424" t="s">
        <v>720</v>
      </c>
      <c r="BF1424" t="s">
        <v>1699</v>
      </c>
      <c r="BG1424" t="s">
        <v>1482</v>
      </c>
      <c r="BH1424" t="s">
        <v>5128</v>
      </c>
      <c r="BJ1424" t="s">
        <v>1474</v>
      </c>
    </row>
    <row r="1425" spans="1:62" x14ac:dyDescent="0.3">
      <c r="A1425">
        <v>1422</v>
      </c>
      <c r="B1425" t="s">
        <v>7157</v>
      </c>
      <c r="C1425" t="s">
        <v>7158</v>
      </c>
      <c r="D1425">
        <v>14000</v>
      </c>
      <c r="E1425">
        <v>17400</v>
      </c>
      <c r="F1425" t="s">
        <v>59</v>
      </c>
      <c r="H1425" t="s">
        <v>63</v>
      </c>
      <c r="I1425" t="s">
        <v>7159</v>
      </c>
      <c r="J1425" t="s">
        <v>4746</v>
      </c>
      <c r="R1425" t="s">
        <v>1471</v>
      </c>
      <c r="S1425" t="s">
        <v>7158</v>
      </c>
      <c r="U1425" t="s">
        <v>2772</v>
      </c>
      <c r="V1425" t="s">
        <v>2773</v>
      </c>
      <c r="W1425" t="s">
        <v>151</v>
      </c>
      <c r="X1425" t="s">
        <v>1474</v>
      </c>
      <c r="Y1425" t="s">
        <v>4073</v>
      </c>
      <c r="Z1425" t="s">
        <v>161</v>
      </c>
      <c r="AF1425" t="s">
        <v>1476</v>
      </c>
      <c r="AH1425" t="s">
        <v>1477</v>
      </c>
      <c r="AJ1425" t="s">
        <v>272</v>
      </c>
      <c r="AL1425" t="s">
        <v>565</v>
      </c>
      <c r="AN1425" t="s">
        <v>35</v>
      </c>
      <c r="AR1425" t="s">
        <v>1478</v>
      </c>
      <c r="AS1425" t="s">
        <v>623</v>
      </c>
      <c r="AT1425" t="s">
        <v>1479</v>
      </c>
      <c r="AU1425" t="s">
        <v>728</v>
      </c>
      <c r="AZ1425" t="s">
        <v>891</v>
      </c>
      <c r="BD1425" t="s">
        <v>720</v>
      </c>
      <c r="BF1425" t="s">
        <v>1609</v>
      </c>
      <c r="BG1425" t="s">
        <v>1482</v>
      </c>
      <c r="BH1425" t="s">
        <v>4746</v>
      </c>
      <c r="BJ1425" t="s">
        <v>1474</v>
      </c>
    </row>
    <row r="1426" spans="1:62" x14ac:dyDescent="0.3">
      <c r="A1426">
        <v>1423</v>
      </c>
      <c r="B1426" t="s">
        <v>7160</v>
      </c>
      <c r="C1426" t="s">
        <v>7161</v>
      </c>
      <c r="D1426">
        <v>73800</v>
      </c>
      <c r="E1426">
        <v>92200</v>
      </c>
      <c r="F1426" t="s">
        <v>59</v>
      </c>
      <c r="H1426" t="s">
        <v>63</v>
      </c>
      <c r="I1426" t="s">
        <v>7162</v>
      </c>
      <c r="J1426" t="s">
        <v>2709</v>
      </c>
      <c r="K1426" t="s">
        <v>1717</v>
      </c>
      <c r="L1426" t="s">
        <v>2100</v>
      </c>
      <c r="M1426" t="s">
        <v>1717</v>
      </c>
      <c r="R1426" t="s">
        <v>1471</v>
      </c>
      <c r="S1426" t="s">
        <v>7161</v>
      </c>
      <c r="U1426" t="s">
        <v>6728</v>
      </c>
      <c r="V1426" t="s">
        <v>6729</v>
      </c>
      <c r="W1426" t="s">
        <v>151</v>
      </c>
      <c r="X1426" t="s">
        <v>1474</v>
      </c>
      <c r="Y1426" t="s">
        <v>1849</v>
      </c>
      <c r="Z1426" t="s">
        <v>161</v>
      </c>
      <c r="AF1426" t="s">
        <v>1476</v>
      </c>
      <c r="AH1426" t="s">
        <v>1477</v>
      </c>
      <c r="AJ1426" t="s">
        <v>273</v>
      </c>
      <c r="AL1426" t="s">
        <v>565</v>
      </c>
      <c r="AN1426" t="s">
        <v>1918</v>
      </c>
      <c r="AR1426" t="s">
        <v>1478</v>
      </c>
      <c r="AS1426" t="s">
        <v>635</v>
      </c>
      <c r="AT1426" t="s">
        <v>1479</v>
      </c>
      <c r="AU1426" t="s">
        <v>741</v>
      </c>
      <c r="AZ1426" t="s">
        <v>891</v>
      </c>
      <c r="BD1426" t="s">
        <v>720</v>
      </c>
      <c r="BF1426" t="s">
        <v>1609</v>
      </c>
      <c r="BG1426" t="s">
        <v>1482</v>
      </c>
      <c r="BH1426" t="s">
        <v>2709</v>
      </c>
      <c r="BJ1426" t="s">
        <v>1474</v>
      </c>
    </row>
    <row r="1427" spans="1:62" x14ac:dyDescent="0.3">
      <c r="A1427">
        <v>1424</v>
      </c>
      <c r="B1427" t="s">
        <v>7163</v>
      </c>
      <c r="C1427" t="s">
        <v>7164</v>
      </c>
      <c r="D1427">
        <v>68500</v>
      </c>
      <c r="E1427">
        <v>85600</v>
      </c>
      <c r="F1427" t="s">
        <v>59</v>
      </c>
      <c r="H1427" t="s">
        <v>63</v>
      </c>
      <c r="I1427" t="s">
        <v>7165</v>
      </c>
      <c r="J1427" t="s">
        <v>7166</v>
      </c>
      <c r="K1427" t="s">
        <v>2175</v>
      </c>
      <c r="L1427" t="s">
        <v>1957</v>
      </c>
      <c r="M1427" t="s">
        <v>2175</v>
      </c>
      <c r="R1427" t="s">
        <v>1471</v>
      </c>
      <c r="S1427" t="s">
        <v>7164</v>
      </c>
      <c r="U1427" t="s">
        <v>6728</v>
      </c>
      <c r="V1427" t="s">
        <v>6729</v>
      </c>
      <c r="W1427" t="s">
        <v>151</v>
      </c>
      <c r="X1427" t="s">
        <v>1474</v>
      </c>
      <c r="Y1427" t="s">
        <v>1751</v>
      </c>
      <c r="Z1427" t="s">
        <v>161</v>
      </c>
      <c r="AF1427" t="s">
        <v>1476</v>
      </c>
      <c r="AH1427" t="s">
        <v>1477</v>
      </c>
      <c r="AJ1427" t="s">
        <v>273</v>
      </c>
      <c r="AL1427" t="s">
        <v>565</v>
      </c>
      <c r="AN1427" t="s">
        <v>1918</v>
      </c>
      <c r="AR1427" t="s">
        <v>1478</v>
      </c>
      <c r="AS1427" t="s">
        <v>635</v>
      </c>
      <c r="AT1427" t="s">
        <v>1479</v>
      </c>
      <c r="AU1427" t="s">
        <v>741</v>
      </c>
      <c r="AZ1427" t="s">
        <v>891</v>
      </c>
      <c r="BD1427" t="s">
        <v>720</v>
      </c>
      <c r="BF1427" t="s">
        <v>1609</v>
      </c>
      <c r="BG1427" t="s">
        <v>1482</v>
      </c>
      <c r="BH1427" t="s">
        <v>7166</v>
      </c>
      <c r="BJ1427" t="s">
        <v>1474</v>
      </c>
    </row>
    <row r="1428" spans="1:62" x14ac:dyDescent="0.3">
      <c r="A1428">
        <v>1425</v>
      </c>
      <c r="B1428" t="s">
        <v>7167</v>
      </c>
      <c r="C1428" t="s">
        <v>7168</v>
      </c>
      <c r="D1428">
        <v>59900</v>
      </c>
      <c r="E1428">
        <v>74800</v>
      </c>
      <c r="F1428" t="s">
        <v>59</v>
      </c>
      <c r="H1428" t="s">
        <v>63</v>
      </c>
      <c r="I1428" t="s">
        <v>7169</v>
      </c>
      <c r="J1428" t="s">
        <v>7170</v>
      </c>
      <c r="K1428" t="s">
        <v>1627</v>
      </c>
      <c r="L1428" t="s">
        <v>1643</v>
      </c>
      <c r="M1428" t="s">
        <v>1627</v>
      </c>
      <c r="R1428" t="s">
        <v>1471</v>
      </c>
      <c r="S1428" t="s">
        <v>7168</v>
      </c>
      <c r="U1428" t="s">
        <v>6728</v>
      </c>
      <c r="V1428" t="s">
        <v>6729</v>
      </c>
      <c r="W1428" t="s">
        <v>151</v>
      </c>
      <c r="X1428" t="s">
        <v>1474</v>
      </c>
      <c r="Y1428" t="s">
        <v>1751</v>
      </c>
      <c r="Z1428" t="s">
        <v>161</v>
      </c>
      <c r="AF1428" t="s">
        <v>1476</v>
      </c>
      <c r="AH1428" t="s">
        <v>1477</v>
      </c>
      <c r="AJ1428" t="s">
        <v>273</v>
      </c>
      <c r="AL1428" t="s">
        <v>565</v>
      </c>
      <c r="AN1428" t="s">
        <v>1918</v>
      </c>
      <c r="AR1428" t="s">
        <v>1478</v>
      </c>
      <c r="AS1428" t="s">
        <v>635</v>
      </c>
      <c r="AT1428" t="s">
        <v>1479</v>
      </c>
      <c r="AU1428" t="s">
        <v>741</v>
      </c>
      <c r="AZ1428" t="s">
        <v>891</v>
      </c>
      <c r="BD1428" t="s">
        <v>720</v>
      </c>
      <c r="BF1428" t="s">
        <v>1609</v>
      </c>
      <c r="BG1428" t="s">
        <v>1482</v>
      </c>
      <c r="BH1428" t="s">
        <v>7170</v>
      </c>
      <c r="BJ1428" t="s">
        <v>1474</v>
      </c>
    </row>
    <row r="1429" spans="1:62" x14ac:dyDescent="0.3">
      <c r="A1429">
        <v>1426</v>
      </c>
      <c r="B1429" t="s">
        <v>7171</v>
      </c>
      <c r="C1429" t="s">
        <v>7172</v>
      </c>
      <c r="D1429">
        <v>147100</v>
      </c>
      <c r="E1429">
        <v>183900</v>
      </c>
      <c r="F1429" t="s">
        <v>59</v>
      </c>
      <c r="H1429" t="s">
        <v>63</v>
      </c>
      <c r="I1429" t="s">
        <v>7173</v>
      </c>
      <c r="J1429" t="s">
        <v>7174</v>
      </c>
      <c r="K1429" t="s">
        <v>2129</v>
      </c>
      <c r="L1429" t="s">
        <v>1589</v>
      </c>
      <c r="M1429" t="s">
        <v>2129</v>
      </c>
      <c r="R1429" t="s">
        <v>1471</v>
      </c>
      <c r="S1429" t="s">
        <v>7172</v>
      </c>
      <c r="U1429" t="s">
        <v>6728</v>
      </c>
      <c r="V1429" t="s">
        <v>6729</v>
      </c>
      <c r="W1429" t="s">
        <v>151</v>
      </c>
      <c r="X1429" t="s">
        <v>1474</v>
      </c>
      <c r="Y1429" t="s">
        <v>1751</v>
      </c>
      <c r="Z1429" t="s">
        <v>161</v>
      </c>
      <c r="AF1429" t="s">
        <v>1476</v>
      </c>
      <c r="AH1429" t="s">
        <v>1477</v>
      </c>
      <c r="AJ1429" t="s">
        <v>273</v>
      </c>
      <c r="AL1429" t="s">
        <v>565</v>
      </c>
      <c r="AN1429" t="s">
        <v>1918</v>
      </c>
      <c r="AR1429" t="s">
        <v>1478</v>
      </c>
      <c r="AS1429" t="s">
        <v>635</v>
      </c>
      <c r="AT1429" t="s">
        <v>1479</v>
      </c>
      <c r="AU1429" t="s">
        <v>741</v>
      </c>
      <c r="AZ1429" t="s">
        <v>891</v>
      </c>
      <c r="BD1429" t="s">
        <v>720</v>
      </c>
      <c r="BF1429" t="s">
        <v>1609</v>
      </c>
      <c r="BG1429" t="s">
        <v>1482</v>
      </c>
      <c r="BH1429" t="s">
        <v>7174</v>
      </c>
      <c r="BJ1429" t="s">
        <v>1474</v>
      </c>
    </row>
    <row r="1430" spans="1:62" x14ac:dyDescent="0.3">
      <c r="A1430">
        <v>1427</v>
      </c>
      <c r="B1430" t="s">
        <v>7175</v>
      </c>
      <c r="C1430" t="s">
        <v>7176</v>
      </c>
      <c r="D1430">
        <v>10200</v>
      </c>
      <c r="E1430">
        <v>12800</v>
      </c>
      <c r="F1430" t="s">
        <v>59</v>
      </c>
      <c r="H1430" t="s">
        <v>63</v>
      </c>
      <c r="I1430" t="s">
        <v>7177</v>
      </c>
      <c r="J1430" t="s">
        <v>2042</v>
      </c>
      <c r="K1430" t="s">
        <v>1649</v>
      </c>
      <c r="L1430" t="s">
        <v>1650</v>
      </c>
      <c r="M1430" t="s">
        <v>1642</v>
      </c>
      <c r="R1430" t="s">
        <v>1471</v>
      </c>
      <c r="S1430" t="s">
        <v>7176</v>
      </c>
      <c r="U1430" t="s">
        <v>1541</v>
      </c>
      <c r="V1430" t="s">
        <v>1542</v>
      </c>
      <c r="W1430" t="s">
        <v>151</v>
      </c>
      <c r="X1430" t="s">
        <v>1474</v>
      </c>
      <c r="Y1430" t="s">
        <v>2117</v>
      </c>
      <c r="Z1430" t="s">
        <v>161</v>
      </c>
      <c r="AF1430" t="s">
        <v>1476</v>
      </c>
      <c r="AH1430" t="s">
        <v>1477</v>
      </c>
      <c r="AJ1430" t="s">
        <v>273</v>
      </c>
      <c r="AL1430" t="s">
        <v>565</v>
      </c>
      <c r="AN1430" t="s">
        <v>35</v>
      </c>
      <c r="AR1430" t="s">
        <v>1478</v>
      </c>
      <c r="AS1430" t="s">
        <v>623</v>
      </c>
      <c r="AT1430" t="s">
        <v>1479</v>
      </c>
      <c r="AU1430" t="s">
        <v>728</v>
      </c>
      <c r="AY1430" t="s">
        <v>1512</v>
      </c>
      <c r="AZ1430" t="s">
        <v>891</v>
      </c>
      <c r="BD1430" t="s">
        <v>720</v>
      </c>
      <c r="BF1430" t="s">
        <v>1609</v>
      </c>
      <c r="BG1430" t="s">
        <v>1482</v>
      </c>
      <c r="BH1430" t="s">
        <v>2042</v>
      </c>
      <c r="BJ1430" t="s">
        <v>1474</v>
      </c>
    </row>
    <row r="1431" spans="1:62" x14ac:dyDescent="0.3">
      <c r="A1431">
        <v>1428</v>
      </c>
      <c r="B1431" t="s">
        <v>7178</v>
      </c>
      <c r="C1431" t="s">
        <v>7179</v>
      </c>
      <c r="D1431">
        <v>22200</v>
      </c>
      <c r="E1431">
        <v>27800</v>
      </c>
      <c r="F1431" t="s">
        <v>59</v>
      </c>
      <c r="H1431" t="s">
        <v>63</v>
      </c>
      <c r="I1431" t="s">
        <v>7180</v>
      </c>
      <c r="J1431" t="s">
        <v>2931</v>
      </c>
      <c r="K1431" t="s">
        <v>1750</v>
      </c>
      <c r="L1431" t="s">
        <v>1621</v>
      </c>
      <c r="M1431" t="s">
        <v>1764</v>
      </c>
      <c r="R1431" t="s">
        <v>1471</v>
      </c>
      <c r="S1431" t="s">
        <v>7179</v>
      </c>
      <c r="U1431" t="s">
        <v>3389</v>
      </c>
      <c r="V1431" t="s">
        <v>3390</v>
      </c>
      <c r="W1431" t="s">
        <v>151</v>
      </c>
      <c r="X1431" t="s">
        <v>1474</v>
      </c>
      <c r="Y1431" t="s">
        <v>1751</v>
      </c>
      <c r="Z1431" t="s">
        <v>161</v>
      </c>
      <c r="AF1431" t="s">
        <v>1476</v>
      </c>
      <c r="AH1431" t="s">
        <v>1477</v>
      </c>
      <c r="AJ1431" t="s">
        <v>273</v>
      </c>
      <c r="AL1431" t="s">
        <v>565</v>
      </c>
      <c r="AN1431" t="s">
        <v>35</v>
      </c>
      <c r="AR1431" t="s">
        <v>1478</v>
      </c>
      <c r="AS1431" t="s">
        <v>623</v>
      </c>
      <c r="AT1431" t="s">
        <v>1479</v>
      </c>
      <c r="AU1431" t="s">
        <v>728</v>
      </c>
      <c r="AY1431" t="s">
        <v>1512</v>
      </c>
      <c r="AZ1431" t="s">
        <v>891</v>
      </c>
      <c r="BD1431" t="s">
        <v>720</v>
      </c>
      <c r="BF1431" t="s">
        <v>1609</v>
      </c>
      <c r="BG1431" t="s">
        <v>1482</v>
      </c>
      <c r="BH1431" t="s">
        <v>2931</v>
      </c>
      <c r="BJ1431" t="s">
        <v>1474</v>
      </c>
    </row>
    <row r="1432" spans="1:62" x14ac:dyDescent="0.3">
      <c r="A1432">
        <v>1429</v>
      </c>
      <c r="B1432" t="s">
        <v>7181</v>
      </c>
      <c r="C1432" t="s">
        <v>7182</v>
      </c>
      <c r="D1432">
        <v>12700</v>
      </c>
      <c r="E1432">
        <v>15900</v>
      </c>
      <c r="F1432" t="s">
        <v>59</v>
      </c>
      <c r="H1432" t="s">
        <v>63</v>
      </c>
      <c r="I1432" t="s">
        <v>7183</v>
      </c>
      <c r="J1432" t="s">
        <v>2042</v>
      </c>
      <c r="K1432" t="s">
        <v>1963</v>
      </c>
      <c r="L1432" t="s">
        <v>1480</v>
      </c>
      <c r="M1432" t="s">
        <v>2940</v>
      </c>
      <c r="R1432" t="s">
        <v>1471</v>
      </c>
      <c r="S1432" t="s">
        <v>7182</v>
      </c>
      <c r="U1432" t="s">
        <v>3389</v>
      </c>
      <c r="V1432" t="s">
        <v>3390</v>
      </c>
      <c r="W1432" t="s">
        <v>151</v>
      </c>
      <c r="X1432" t="s">
        <v>1474</v>
      </c>
      <c r="Y1432" t="s">
        <v>3588</v>
      </c>
      <c r="Z1432" t="s">
        <v>161</v>
      </c>
      <c r="AF1432" t="s">
        <v>1476</v>
      </c>
      <c r="AH1432" t="s">
        <v>1477</v>
      </c>
      <c r="AJ1432" t="s">
        <v>273</v>
      </c>
      <c r="AL1432" t="s">
        <v>565</v>
      </c>
      <c r="AN1432" t="s">
        <v>35</v>
      </c>
      <c r="AR1432" t="s">
        <v>1478</v>
      </c>
      <c r="AS1432" t="s">
        <v>623</v>
      </c>
      <c r="AT1432" t="s">
        <v>1479</v>
      </c>
      <c r="AU1432" t="s">
        <v>728</v>
      </c>
      <c r="AY1432" t="s">
        <v>1512</v>
      </c>
      <c r="AZ1432" t="s">
        <v>891</v>
      </c>
      <c r="BD1432" t="s">
        <v>720</v>
      </c>
      <c r="BF1432" t="s">
        <v>1609</v>
      </c>
      <c r="BG1432" t="s">
        <v>1482</v>
      </c>
      <c r="BH1432" t="s">
        <v>2042</v>
      </c>
      <c r="BJ1432" t="s">
        <v>1474</v>
      </c>
    </row>
    <row r="1433" spans="1:62" x14ac:dyDescent="0.3">
      <c r="A1433">
        <v>1430</v>
      </c>
      <c r="B1433" t="s">
        <v>7184</v>
      </c>
      <c r="C1433" t="s">
        <v>7185</v>
      </c>
      <c r="D1433">
        <v>33000</v>
      </c>
      <c r="E1433">
        <v>41300</v>
      </c>
      <c r="F1433" t="s">
        <v>59</v>
      </c>
      <c r="H1433" t="s">
        <v>63</v>
      </c>
      <c r="I1433" t="s">
        <v>7186</v>
      </c>
      <c r="J1433" t="s">
        <v>5174</v>
      </c>
      <c r="K1433" t="s">
        <v>1684</v>
      </c>
      <c r="L1433" t="s">
        <v>2082</v>
      </c>
      <c r="M1433" t="s">
        <v>1927</v>
      </c>
      <c r="R1433" t="s">
        <v>1471</v>
      </c>
      <c r="S1433" t="s">
        <v>7185</v>
      </c>
      <c r="U1433" t="s">
        <v>1549</v>
      </c>
      <c r="V1433" t="s">
        <v>1550</v>
      </c>
      <c r="W1433" t="s">
        <v>151</v>
      </c>
      <c r="X1433" t="s">
        <v>1474</v>
      </c>
      <c r="Y1433" t="s">
        <v>1591</v>
      </c>
      <c r="Z1433" t="s">
        <v>161</v>
      </c>
      <c r="AF1433" t="s">
        <v>1476</v>
      </c>
      <c r="AH1433" t="s">
        <v>1477</v>
      </c>
      <c r="AJ1433" t="s">
        <v>273</v>
      </c>
      <c r="AL1433" t="s">
        <v>565</v>
      </c>
      <c r="AN1433" t="s">
        <v>35</v>
      </c>
      <c r="AR1433" t="s">
        <v>1478</v>
      </c>
      <c r="AS1433" t="s">
        <v>623</v>
      </c>
      <c r="AT1433" t="s">
        <v>1479</v>
      </c>
      <c r="AU1433" t="s">
        <v>746</v>
      </c>
      <c r="AY1433" t="s">
        <v>1512</v>
      </c>
      <c r="AZ1433" t="s">
        <v>891</v>
      </c>
      <c r="BD1433" t="s">
        <v>720</v>
      </c>
      <c r="BF1433" t="s">
        <v>1609</v>
      </c>
      <c r="BG1433" t="s">
        <v>1482</v>
      </c>
      <c r="BH1433" t="s">
        <v>5174</v>
      </c>
      <c r="BJ1433" t="s">
        <v>1474</v>
      </c>
    </row>
    <row r="1434" spans="1:62" x14ac:dyDescent="0.3">
      <c r="A1434">
        <v>1431</v>
      </c>
      <c r="B1434" t="s">
        <v>7187</v>
      </c>
      <c r="C1434" t="s">
        <v>7188</v>
      </c>
      <c r="D1434">
        <v>37800</v>
      </c>
      <c r="E1434">
        <v>47300</v>
      </c>
      <c r="F1434" t="s">
        <v>59</v>
      </c>
      <c r="H1434" t="s">
        <v>63</v>
      </c>
      <c r="I1434" t="s">
        <v>7189</v>
      </c>
      <c r="J1434" t="s">
        <v>1744</v>
      </c>
      <c r="K1434" t="s">
        <v>2410</v>
      </c>
      <c r="L1434" t="s">
        <v>2410</v>
      </c>
      <c r="M1434" t="s">
        <v>1943</v>
      </c>
      <c r="R1434" t="s">
        <v>1471</v>
      </c>
      <c r="S1434" t="s">
        <v>7188</v>
      </c>
      <c r="U1434" t="s">
        <v>1549</v>
      </c>
      <c r="V1434" t="s">
        <v>1550</v>
      </c>
      <c r="W1434" t="s">
        <v>151</v>
      </c>
      <c r="X1434" t="s">
        <v>1474</v>
      </c>
      <c r="Y1434" t="s">
        <v>1564</v>
      </c>
      <c r="Z1434" t="s">
        <v>161</v>
      </c>
      <c r="AF1434" t="s">
        <v>1476</v>
      </c>
      <c r="AH1434" t="s">
        <v>1477</v>
      </c>
      <c r="AJ1434" t="s">
        <v>273</v>
      </c>
      <c r="AL1434" t="s">
        <v>565</v>
      </c>
      <c r="AN1434" t="s">
        <v>1859</v>
      </c>
      <c r="AR1434" t="s">
        <v>1478</v>
      </c>
      <c r="AS1434" t="s">
        <v>623</v>
      </c>
      <c r="AT1434" t="s">
        <v>1479</v>
      </c>
      <c r="AU1434" t="s">
        <v>746</v>
      </c>
      <c r="AY1434" t="s">
        <v>1512</v>
      </c>
      <c r="AZ1434" t="s">
        <v>891</v>
      </c>
      <c r="BD1434" t="s">
        <v>720</v>
      </c>
      <c r="BF1434" t="s">
        <v>1609</v>
      </c>
      <c r="BG1434" t="s">
        <v>1482</v>
      </c>
      <c r="BH1434" t="s">
        <v>1744</v>
      </c>
      <c r="BJ1434" t="s">
        <v>1474</v>
      </c>
    </row>
    <row r="1435" spans="1:62" x14ac:dyDescent="0.3">
      <c r="A1435">
        <v>1432</v>
      </c>
      <c r="B1435" t="s">
        <v>7190</v>
      </c>
      <c r="C1435" t="s">
        <v>7191</v>
      </c>
      <c r="D1435">
        <v>26000</v>
      </c>
      <c r="E1435">
        <v>32500</v>
      </c>
      <c r="F1435" t="s">
        <v>59</v>
      </c>
      <c r="H1435" t="s">
        <v>63</v>
      </c>
      <c r="I1435" t="s">
        <v>7192</v>
      </c>
      <c r="J1435" t="s">
        <v>2080</v>
      </c>
      <c r="K1435" t="s">
        <v>2082</v>
      </c>
      <c r="L1435" t="s">
        <v>6182</v>
      </c>
      <c r="M1435" t="s">
        <v>1560</v>
      </c>
      <c r="R1435" t="s">
        <v>1471</v>
      </c>
      <c r="S1435" t="s">
        <v>7191</v>
      </c>
      <c r="U1435" t="s">
        <v>1549</v>
      </c>
      <c r="V1435" t="s">
        <v>1550</v>
      </c>
      <c r="W1435" t="s">
        <v>151</v>
      </c>
      <c r="X1435" t="s">
        <v>1474</v>
      </c>
      <c r="Y1435" t="s">
        <v>1751</v>
      </c>
      <c r="Z1435" t="s">
        <v>161</v>
      </c>
      <c r="AF1435" t="s">
        <v>1476</v>
      </c>
      <c r="AH1435" t="s">
        <v>1477</v>
      </c>
      <c r="AJ1435" t="s">
        <v>273</v>
      </c>
      <c r="AL1435" t="s">
        <v>565</v>
      </c>
      <c r="AR1435" t="s">
        <v>1478</v>
      </c>
      <c r="AS1435" t="s">
        <v>623</v>
      </c>
      <c r="AT1435" t="s">
        <v>1479</v>
      </c>
      <c r="AU1435" t="s">
        <v>746</v>
      </c>
      <c r="AY1435" t="s">
        <v>1512</v>
      </c>
      <c r="AZ1435" t="s">
        <v>891</v>
      </c>
      <c r="BD1435" t="s">
        <v>720</v>
      </c>
      <c r="BF1435" t="s">
        <v>2989</v>
      </c>
      <c r="BG1435" t="s">
        <v>1482</v>
      </c>
      <c r="BH1435" t="s">
        <v>2080</v>
      </c>
      <c r="BJ1435" t="s">
        <v>1474</v>
      </c>
    </row>
    <row r="1436" spans="1:62" x14ac:dyDescent="0.3">
      <c r="A1436">
        <v>1433</v>
      </c>
      <c r="B1436" t="s">
        <v>7193</v>
      </c>
      <c r="C1436" t="s">
        <v>7194</v>
      </c>
      <c r="D1436">
        <v>32900</v>
      </c>
      <c r="E1436">
        <v>41200</v>
      </c>
      <c r="F1436" t="s">
        <v>59</v>
      </c>
      <c r="H1436" t="s">
        <v>63</v>
      </c>
      <c r="I1436" t="s">
        <v>7195</v>
      </c>
      <c r="J1436" t="s">
        <v>4159</v>
      </c>
      <c r="K1436" t="s">
        <v>1771</v>
      </c>
      <c r="L1436" t="s">
        <v>2128</v>
      </c>
      <c r="M1436" t="s">
        <v>3137</v>
      </c>
      <c r="R1436" t="s">
        <v>1471</v>
      </c>
      <c r="S1436" t="s">
        <v>7194</v>
      </c>
      <c r="U1436" t="s">
        <v>1865</v>
      </c>
      <c r="V1436" t="s">
        <v>1866</v>
      </c>
      <c r="W1436" t="s">
        <v>153</v>
      </c>
      <c r="X1436" t="s">
        <v>1474</v>
      </c>
      <c r="Y1436" t="s">
        <v>1849</v>
      </c>
      <c r="Z1436" t="s">
        <v>161</v>
      </c>
      <c r="AF1436" t="s">
        <v>1476</v>
      </c>
      <c r="AH1436" t="s">
        <v>1477</v>
      </c>
      <c r="AJ1436" t="s">
        <v>308</v>
      </c>
      <c r="AL1436" t="s">
        <v>565</v>
      </c>
      <c r="AR1436" t="s">
        <v>1478</v>
      </c>
      <c r="AS1436" t="s">
        <v>623</v>
      </c>
      <c r="AT1436" t="s">
        <v>1479</v>
      </c>
      <c r="AU1436" t="s">
        <v>741</v>
      </c>
      <c r="AY1436" t="s">
        <v>1512</v>
      </c>
      <c r="AZ1436" t="s">
        <v>891</v>
      </c>
      <c r="BD1436" t="s">
        <v>720</v>
      </c>
      <c r="BF1436" t="s">
        <v>2989</v>
      </c>
      <c r="BG1436" t="s">
        <v>1482</v>
      </c>
      <c r="BH1436" t="s">
        <v>4159</v>
      </c>
      <c r="BJ1436" t="s">
        <v>1474</v>
      </c>
    </row>
    <row r="1437" spans="1:62" x14ac:dyDescent="0.3">
      <c r="A1437">
        <v>1434</v>
      </c>
      <c r="B1437" t="s">
        <v>7196</v>
      </c>
      <c r="C1437" t="s">
        <v>7197</v>
      </c>
      <c r="D1437">
        <v>29400</v>
      </c>
      <c r="E1437">
        <v>36800</v>
      </c>
      <c r="F1437" t="s">
        <v>59</v>
      </c>
      <c r="H1437" t="s">
        <v>63</v>
      </c>
      <c r="I1437" t="s">
        <v>7198</v>
      </c>
      <c r="J1437" t="s">
        <v>1831</v>
      </c>
      <c r="K1437" t="s">
        <v>5037</v>
      </c>
      <c r="L1437" t="s">
        <v>1659</v>
      </c>
      <c r="M1437" t="s">
        <v>2082</v>
      </c>
      <c r="R1437" t="s">
        <v>1471</v>
      </c>
      <c r="S1437" t="s">
        <v>7197</v>
      </c>
      <c r="U1437" t="s">
        <v>3389</v>
      </c>
      <c r="V1437" t="s">
        <v>3390</v>
      </c>
      <c r="W1437" t="s">
        <v>151</v>
      </c>
      <c r="X1437" t="s">
        <v>1474</v>
      </c>
      <c r="Y1437" t="s">
        <v>1855</v>
      </c>
      <c r="Z1437" t="s">
        <v>161</v>
      </c>
      <c r="AF1437" t="s">
        <v>1476</v>
      </c>
      <c r="AH1437" t="s">
        <v>1477</v>
      </c>
      <c r="AJ1437" t="s">
        <v>273</v>
      </c>
      <c r="AL1437" t="s">
        <v>565</v>
      </c>
      <c r="AN1437" t="s">
        <v>35</v>
      </c>
      <c r="AR1437" t="s">
        <v>1478</v>
      </c>
      <c r="AS1437" t="s">
        <v>623</v>
      </c>
      <c r="AT1437" t="s">
        <v>1479</v>
      </c>
      <c r="AU1437" t="s">
        <v>746</v>
      </c>
      <c r="AY1437" t="s">
        <v>1512</v>
      </c>
      <c r="AZ1437" t="s">
        <v>891</v>
      </c>
      <c r="BD1437" t="s">
        <v>720</v>
      </c>
      <c r="BF1437" t="s">
        <v>1609</v>
      </c>
      <c r="BG1437" t="s">
        <v>1482</v>
      </c>
      <c r="BH1437" t="s">
        <v>1831</v>
      </c>
      <c r="BJ1437" t="s">
        <v>1474</v>
      </c>
    </row>
    <row r="1438" spans="1:62" x14ac:dyDescent="0.3">
      <c r="A1438">
        <v>1435</v>
      </c>
      <c r="B1438" t="s">
        <v>7199</v>
      </c>
      <c r="C1438" t="s">
        <v>7200</v>
      </c>
      <c r="D1438">
        <v>16100</v>
      </c>
      <c r="E1438">
        <v>20100</v>
      </c>
      <c r="F1438" t="s">
        <v>59</v>
      </c>
      <c r="H1438" t="s">
        <v>63</v>
      </c>
      <c r="I1438" t="s">
        <v>7201</v>
      </c>
      <c r="J1438" t="s">
        <v>2644</v>
      </c>
      <c r="K1438" t="s">
        <v>1723</v>
      </c>
      <c r="L1438" t="s">
        <v>2038</v>
      </c>
      <c r="M1438" t="s">
        <v>2129</v>
      </c>
      <c r="R1438" t="s">
        <v>1471</v>
      </c>
      <c r="S1438" t="s">
        <v>7200</v>
      </c>
      <c r="U1438" t="s">
        <v>2772</v>
      </c>
      <c r="V1438" t="s">
        <v>2773</v>
      </c>
      <c r="W1438" t="s">
        <v>151</v>
      </c>
      <c r="X1438" t="s">
        <v>1474</v>
      </c>
      <c r="Y1438" t="s">
        <v>1564</v>
      </c>
      <c r="Z1438" t="s">
        <v>161</v>
      </c>
      <c r="AF1438" t="s">
        <v>1476</v>
      </c>
      <c r="AH1438" t="s">
        <v>1477</v>
      </c>
      <c r="AJ1438" t="s">
        <v>273</v>
      </c>
      <c r="AL1438" t="s">
        <v>565</v>
      </c>
      <c r="AN1438" t="s">
        <v>1918</v>
      </c>
      <c r="AR1438" t="s">
        <v>1478</v>
      </c>
      <c r="AS1438" t="s">
        <v>623</v>
      </c>
      <c r="AT1438" t="s">
        <v>1479</v>
      </c>
      <c r="AU1438" t="s">
        <v>741</v>
      </c>
      <c r="AZ1438" t="s">
        <v>891</v>
      </c>
      <c r="BD1438" t="s">
        <v>720</v>
      </c>
      <c r="BF1438" t="s">
        <v>1609</v>
      </c>
      <c r="BG1438" t="s">
        <v>1482</v>
      </c>
      <c r="BH1438" t="s">
        <v>2644</v>
      </c>
      <c r="BJ1438" t="s">
        <v>1474</v>
      </c>
    </row>
    <row r="1439" spans="1:62" x14ac:dyDescent="0.3">
      <c r="A1439">
        <v>1436</v>
      </c>
      <c r="B1439" t="s">
        <v>7202</v>
      </c>
      <c r="C1439" t="s">
        <v>7203</v>
      </c>
      <c r="D1439">
        <v>48500</v>
      </c>
      <c r="E1439">
        <v>60700</v>
      </c>
      <c r="F1439" t="s">
        <v>59</v>
      </c>
      <c r="H1439" t="s">
        <v>63</v>
      </c>
      <c r="I1439" t="s">
        <v>7204</v>
      </c>
      <c r="J1439" t="s">
        <v>2704</v>
      </c>
      <c r="K1439" t="s">
        <v>2052</v>
      </c>
      <c r="L1439" t="s">
        <v>1957</v>
      </c>
      <c r="M1439" t="s">
        <v>1957</v>
      </c>
      <c r="R1439" t="s">
        <v>1471</v>
      </c>
      <c r="S1439" t="s">
        <v>7203</v>
      </c>
      <c r="U1439" t="s">
        <v>3051</v>
      </c>
      <c r="V1439" t="s">
        <v>3052</v>
      </c>
      <c r="W1439" t="s">
        <v>151</v>
      </c>
      <c r="X1439" t="s">
        <v>1474</v>
      </c>
      <c r="Y1439" t="s">
        <v>2540</v>
      </c>
      <c r="Z1439" t="s">
        <v>161</v>
      </c>
      <c r="AF1439" t="s">
        <v>1476</v>
      </c>
      <c r="AH1439" t="s">
        <v>1477</v>
      </c>
      <c r="AJ1439" t="s">
        <v>273</v>
      </c>
      <c r="AL1439" t="s">
        <v>565</v>
      </c>
      <c r="AN1439" t="s">
        <v>48</v>
      </c>
      <c r="AR1439" t="s">
        <v>1478</v>
      </c>
      <c r="AS1439" t="s">
        <v>622</v>
      </c>
      <c r="AT1439" t="s">
        <v>1479</v>
      </c>
      <c r="AU1439" t="s">
        <v>746</v>
      </c>
      <c r="AY1439" t="s">
        <v>1512</v>
      </c>
      <c r="AZ1439" t="s">
        <v>891</v>
      </c>
      <c r="BD1439" t="s">
        <v>720</v>
      </c>
      <c r="BF1439" t="s">
        <v>1688</v>
      </c>
      <c r="BG1439" t="s">
        <v>1482</v>
      </c>
      <c r="BH1439" t="s">
        <v>2704</v>
      </c>
      <c r="BJ1439" t="s">
        <v>1474</v>
      </c>
    </row>
    <row r="1440" spans="1:62" x14ac:dyDescent="0.3">
      <c r="A1440">
        <v>1437</v>
      </c>
      <c r="B1440" t="s">
        <v>7205</v>
      </c>
      <c r="C1440" t="s">
        <v>7206</v>
      </c>
      <c r="D1440">
        <v>28700</v>
      </c>
      <c r="E1440">
        <v>35900</v>
      </c>
      <c r="F1440" t="s">
        <v>59</v>
      </c>
      <c r="H1440" t="s">
        <v>63</v>
      </c>
      <c r="I1440" t="s">
        <v>7207</v>
      </c>
      <c r="J1440" t="s">
        <v>2032</v>
      </c>
      <c r="K1440" t="s">
        <v>1579</v>
      </c>
      <c r="L1440" t="s">
        <v>1717</v>
      </c>
      <c r="M1440" t="s">
        <v>1579</v>
      </c>
      <c r="R1440" t="s">
        <v>1471</v>
      </c>
      <c r="S1440" t="s">
        <v>7206</v>
      </c>
      <c r="U1440" t="s">
        <v>5406</v>
      </c>
      <c r="V1440" t="s">
        <v>5407</v>
      </c>
      <c r="W1440" t="s">
        <v>151</v>
      </c>
      <c r="X1440" t="s">
        <v>1474</v>
      </c>
      <c r="Y1440" t="s">
        <v>2085</v>
      </c>
      <c r="Z1440" t="s">
        <v>161</v>
      </c>
      <c r="AF1440" t="s">
        <v>1476</v>
      </c>
      <c r="AH1440" t="s">
        <v>1477</v>
      </c>
      <c r="AJ1440" t="s">
        <v>272</v>
      </c>
      <c r="AL1440" t="s">
        <v>565</v>
      </c>
      <c r="AN1440" t="s">
        <v>1644</v>
      </c>
      <c r="AR1440" t="s">
        <v>1478</v>
      </c>
      <c r="AS1440" t="s">
        <v>653</v>
      </c>
      <c r="AT1440" t="s">
        <v>1479</v>
      </c>
      <c r="AU1440" t="s">
        <v>746</v>
      </c>
      <c r="AY1440" t="s">
        <v>1512</v>
      </c>
      <c r="AZ1440" t="s">
        <v>891</v>
      </c>
      <c r="BD1440" t="s">
        <v>720</v>
      </c>
      <c r="BF1440" t="s">
        <v>1688</v>
      </c>
      <c r="BG1440" t="s">
        <v>1482</v>
      </c>
      <c r="BH1440" t="s">
        <v>2032</v>
      </c>
      <c r="BJ1440" t="s">
        <v>1474</v>
      </c>
    </row>
    <row r="1441" spans="1:62" x14ac:dyDescent="0.3">
      <c r="A1441">
        <v>1438</v>
      </c>
      <c r="B1441" t="s">
        <v>7208</v>
      </c>
      <c r="C1441" t="s">
        <v>7209</v>
      </c>
      <c r="D1441">
        <v>20900</v>
      </c>
      <c r="E1441">
        <v>26200</v>
      </c>
      <c r="F1441" t="s">
        <v>59</v>
      </c>
      <c r="H1441" t="s">
        <v>63</v>
      </c>
      <c r="I1441" t="s">
        <v>7210</v>
      </c>
      <c r="J1441" t="s">
        <v>4746</v>
      </c>
      <c r="K1441" t="s">
        <v>1684</v>
      </c>
      <c r="L1441" t="s">
        <v>1684</v>
      </c>
      <c r="M1441" t="s">
        <v>1591</v>
      </c>
      <c r="R1441" t="s">
        <v>1471</v>
      </c>
      <c r="S1441" t="s">
        <v>7209</v>
      </c>
      <c r="U1441" t="s">
        <v>6122</v>
      </c>
      <c r="V1441" t="s">
        <v>6123</v>
      </c>
      <c r="W1441" t="s">
        <v>151</v>
      </c>
      <c r="X1441" t="s">
        <v>1474</v>
      </c>
      <c r="Y1441" t="s">
        <v>1751</v>
      </c>
      <c r="Z1441" t="s">
        <v>161</v>
      </c>
      <c r="AF1441" t="s">
        <v>1476</v>
      </c>
      <c r="AH1441" t="s">
        <v>1477</v>
      </c>
      <c r="AJ1441" t="s">
        <v>273</v>
      </c>
      <c r="AL1441" t="s">
        <v>565</v>
      </c>
      <c r="AN1441" t="s">
        <v>48</v>
      </c>
      <c r="AR1441" t="s">
        <v>1478</v>
      </c>
      <c r="AS1441" t="s">
        <v>642</v>
      </c>
      <c r="AT1441" t="s">
        <v>1479</v>
      </c>
      <c r="AU1441" t="s">
        <v>746</v>
      </c>
      <c r="AY1441" t="s">
        <v>1512</v>
      </c>
      <c r="AZ1441" t="s">
        <v>891</v>
      </c>
      <c r="BD1441" t="s">
        <v>720</v>
      </c>
      <c r="BF1441" t="s">
        <v>1688</v>
      </c>
      <c r="BG1441" t="s">
        <v>1482</v>
      </c>
      <c r="BH1441" t="s">
        <v>4746</v>
      </c>
      <c r="BJ1441" t="s">
        <v>1474</v>
      </c>
    </row>
    <row r="1442" spans="1:62" x14ac:dyDescent="0.3">
      <c r="A1442">
        <v>1439</v>
      </c>
      <c r="B1442" t="s">
        <v>7211</v>
      </c>
      <c r="C1442" t="s">
        <v>7212</v>
      </c>
      <c r="D1442">
        <v>48100</v>
      </c>
      <c r="E1442">
        <v>60100</v>
      </c>
      <c r="F1442" t="s">
        <v>59</v>
      </c>
      <c r="H1442" t="s">
        <v>63</v>
      </c>
      <c r="I1442" t="s">
        <v>7213</v>
      </c>
      <c r="J1442" t="s">
        <v>2006</v>
      </c>
      <c r="K1442" t="s">
        <v>1820</v>
      </c>
      <c r="L1442" t="s">
        <v>1579</v>
      </c>
      <c r="M1442" t="s">
        <v>2005</v>
      </c>
      <c r="R1442" t="s">
        <v>1471</v>
      </c>
      <c r="S1442" t="s">
        <v>7212</v>
      </c>
      <c r="U1442" t="s">
        <v>7214</v>
      </c>
      <c r="V1442" t="s">
        <v>7215</v>
      </c>
      <c r="W1442" t="s">
        <v>151</v>
      </c>
      <c r="X1442" t="s">
        <v>1474</v>
      </c>
      <c r="Y1442" t="s">
        <v>1751</v>
      </c>
      <c r="Z1442" t="s">
        <v>161</v>
      </c>
      <c r="AF1442" t="s">
        <v>1476</v>
      </c>
      <c r="AH1442" t="s">
        <v>1477</v>
      </c>
      <c r="AJ1442" t="s">
        <v>272</v>
      </c>
      <c r="AL1442" t="s">
        <v>565</v>
      </c>
      <c r="AN1442" t="s">
        <v>2621</v>
      </c>
      <c r="AR1442" t="s">
        <v>1478</v>
      </c>
      <c r="AS1442" t="s">
        <v>632</v>
      </c>
      <c r="AT1442" t="s">
        <v>1479</v>
      </c>
      <c r="AU1442" t="s">
        <v>741</v>
      </c>
      <c r="AY1442" t="s">
        <v>1512</v>
      </c>
      <c r="AZ1442" t="s">
        <v>891</v>
      </c>
      <c r="BD1442" t="s">
        <v>720</v>
      </c>
      <c r="BF1442" t="s">
        <v>1688</v>
      </c>
      <c r="BG1442" t="s">
        <v>1482</v>
      </c>
      <c r="BH1442" t="s">
        <v>2006</v>
      </c>
      <c r="BJ1442" t="s">
        <v>1474</v>
      </c>
    </row>
    <row r="1443" spans="1:62" x14ac:dyDescent="0.3">
      <c r="A1443">
        <v>1440</v>
      </c>
      <c r="B1443" t="s">
        <v>7216</v>
      </c>
      <c r="C1443" t="s">
        <v>7217</v>
      </c>
      <c r="D1443">
        <v>42500</v>
      </c>
      <c r="E1443">
        <v>53200</v>
      </c>
      <c r="F1443" t="s">
        <v>59</v>
      </c>
      <c r="H1443" t="s">
        <v>63</v>
      </c>
      <c r="I1443" t="s">
        <v>7218</v>
      </c>
      <c r="J1443" t="s">
        <v>2037</v>
      </c>
      <c r="K1443" t="s">
        <v>1893</v>
      </c>
      <c r="L1443" t="s">
        <v>1684</v>
      </c>
      <c r="M1443" t="s">
        <v>1893</v>
      </c>
      <c r="R1443" t="s">
        <v>1471</v>
      </c>
      <c r="S1443" t="s">
        <v>7217</v>
      </c>
      <c r="U1443" t="s">
        <v>1509</v>
      </c>
      <c r="V1443" t="s">
        <v>1510</v>
      </c>
      <c r="W1443" t="s">
        <v>151</v>
      </c>
      <c r="X1443" t="s">
        <v>1474</v>
      </c>
      <c r="Y1443" t="s">
        <v>2444</v>
      </c>
      <c r="Z1443" t="s">
        <v>161</v>
      </c>
      <c r="AF1443" t="s">
        <v>1476</v>
      </c>
      <c r="AH1443" t="s">
        <v>1477</v>
      </c>
      <c r="AJ1443" t="s">
        <v>273</v>
      </c>
      <c r="AL1443" t="s">
        <v>565</v>
      </c>
      <c r="AN1443" t="s">
        <v>35</v>
      </c>
      <c r="AR1443" t="s">
        <v>1478</v>
      </c>
      <c r="AS1443" t="s">
        <v>653</v>
      </c>
      <c r="AT1443" t="s">
        <v>1479</v>
      </c>
      <c r="AU1443" t="s">
        <v>746</v>
      </c>
      <c r="AY1443" t="s">
        <v>1512</v>
      </c>
      <c r="AZ1443" t="s">
        <v>891</v>
      </c>
      <c r="BD1443" t="s">
        <v>720</v>
      </c>
      <c r="BF1443" t="s">
        <v>2989</v>
      </c>
      <c r="BG1443" t="s">
        <v>1482</v>
      </c>
      <c r="BH1443" t="s">
        <v>2037</v>
      </c>
      <c r="BJ1443" t="s">
        <v>1474</v>
      </c>
    </row>
    <row r="1444" spans="1:62" x14ac:dyDescent="0.3">
      <c r="A1444">
        <v>1441</v>
      </c>
      <c r="B1444" t="s">
        <v>7219</v>
      </c>
      <c r="C1444" t="s">
        <v>7220</v>
      </c>
      <c r="D1444">
        <v>32300</v>
      </c>
      <c r="E1444">
        <v>40400</v>
      </c>
      <c r="F1444" t="s">
        <v>59</v>
      </c>
      <c r="H1444" t="s">
        <v>63</v>
      </c>
      <c r="I1444" t="s">
        <v>7221</v>
      </c>
      <c r="J1444" t="s">
        <v>2644</v>
      </c>
      <c r="R1444" t="s">
        <v>1471</v>
      </c>
      <c r="S1444" t="s">
        <v>7220</v>
      </c>
      <c r="U1444" t="s">
        <v>1582</v>
      </c>
      <c r="V1444" t="s">
        <v>1583</v>
      </c>
      <c r="W1444" t="s">
        <v>151</v>
      </c>
      <c r="X1444" t="s">
        <v>1474</v>
      </c>
      <c r="Y1444" t="s">
        <v>2444</v>
      </c>
      <c r="Z1444" t="s">
        <v>161</v>
      </c>
      <c r="AF1444" t="s">
        <v>1476</v>
      </c>
      <c r="AH1444" t="s">
        <v>1477</v>
      </c>
      <c r="AJ1444" t="s">
        <v>273</v>
      </c>
      <c r="AL1444" t="s">
        <v>565</v>
      </c>
      <c r="AN1444" t="s">
        <v>35</v>
      </c>
      <c r="AR1444" t="s">
        <v>1478</v>
      </c>
      <c r="AS1444" t="s">
        <v>623</v>
      </c>
      <c r="AT1444" t="s">
        <v>1479</v>
      </c>
      <c r="AU1444" t="s">
        <v>746</v>
      </c>
      <c r="AY1444" t="s">
        <v>1512</v>
      </c>
      <c r="AZ1444" t="s">
        <v>891</v>
      </c>
      <c r="BD1444" t="s">
        <v>720</v>
      </c>
      <c r="BF1444" t="s">
        <v>2989</v>
      </c>
      <c r="BG1444" t="s">
        <v>1482</v>
      </c>
      <c r="BH1444" t="s">
        <v>2644</v>
      </c>
      <c r="BJ1444" t="s">
        <v>1474</v>
      </c>
    </row>
    <row r="1445" spans="1:62" x14ac:dyDescent="0.3">
      <c r="A1445">
        <v>1442</v>
      </c>
      <c r="B1445" t="s">
        <v>7222</v>
      </c>
      <c r="C1445" t="s">
        <v>7223</v>
      </c>
      <c r="D1445">
        <v>30500</v>
      </c>
      <c r="E1445">
        <v>38200</v>
      </c>
      <c r="F1445" t="s">
        <v>59</v>
      </c>
      <c r="H1445" t="s">
        <v>63</v>
      </c>
      <c r="I1445" t="s">
        <v>7224</v>
      </c>
      <c r="J1445" t="s">
        <v>5471</v>
      </c>
      <c r="R1445" t="s">
        <v>1471</v>
      </c>
      <c r="S1445" t="s">
        <v>7223</v>
      </c>
      <c r="U1445" t="s">
        <v>1549</v>
      </c>
      <c r="V1445" t="s">
        <v>1550</v>
      </c>
      <c r="W1445" t="s">
        <v>151</v>
      </c>
      <c r="X1445" t="s">
        <v>1474</v>
      </c>
      <c r="Y1445" t="s">
        <v>7225</v>
      </c>
      <c r="Z1445" t="s">
        <v>161</v>
      </c>
      <c r="AF1445" t="s">
        <v>1476</v>
      </c>
      <c r="AH1445" t="s">
        <v>1477</v>
      </c>
      <c r="AJ1445" t="s">
        <v>273</v>
      </c>
      <c r="AL1445" t="s">
        <v>565</v>
      </c>
      <c r="AN1445" t="s">
        <v>1644</v>
      </c>
      <c r="AR1445" t="s">
        <v>1478</v>
      </c>
      <c r="AS1445" t="s">
        <v>623</v>
      </c>
      <c r="AT1445" t="s">
        <v>1479</v>
      </c>
      <c r="AU1445" t="s">
        <v>746</v>
      </c>
      <c r="AY1445" t="s">
        <v>1512</v>
      </c>
      <c r="AZ1445" t="s">
        <v>891</v>
      </c>
      <c r="BD1445" t="s">
        <v>720</v>
      </c>
      <c r="BF1445" t="s">
        <v>1699</v>
      </c>
      <c r="BG1445" t="s">
        <v>1482</v>
      </c>
      <c r="BH1445" t="s">
        <v>5471</v>
      </c>
      <c r="BJ1445" t="s">
        <v>1474</v>
      </c>
    </row>
    <row r="1446" spans="1:62" x14ac:dyDescent="0.3">
      <c r="A1446">
        <v>1443</v>
      </c>
      <c r="B1446" t="s">
        <v>7226</v>
      </c>
      <c r="C1446" t="s">
        <v>7227</v>
      </c>
      <c r="D1446">
        <v>26800</v>
      </c>
      <c r="E1446">
        <v>33500</v>
      </c>
      <c r="F1446" t="s">
        <v>59</v>
      </c>
      <c r="H1446" t="s">
        <v>63</v>
      </c>
      <c r="I1446" t="s">
        <v>7228</v>
      </c>
      <c r="J1446" t="s">
        <v>7229</v>
      </c>
      <c r="K1446" t="s">
        <v>1790</v>
      </c>
      <c r="L1446" t="s">
        <v>7230</v>
      </c>
      <c r="M1446" t="s">
        <v>7231</v>
      </c>
      <c r="R1446" t="s">
        <v>1471</v>
      </c>
      <c r="S1446" t="s">
        <v>7227</v>
      </c>
      <c r="U1446" t="s">
        <v>2626</v>
      </c>
      <c r="V1446" t="s">
        <v>2627</v>
      </c>
      <c r="W1446" t="s">
        <v>153</v>
      </c>
      <c r="X1446" t="s">
        <v>1474</v>
      </c>
      <c r="Y1446" t="s">
        <v>1591</v>
      </c>
      <c r="Z1446" t="s">
        <v>161</v>
      </c>
      <c r="AF1446" t="s">
        <v>1476</v>
      </c>
      <c r="AH1446" t="s">
        <v>1477</v>
      </c>
      <c r="AJ1446" t="s">
        <v>312</v>
      </c>
      <c r="AL1446" t="s">
        <v>565</v>
      </c>
      <c r="AN1446" t="s">
        <v>48</v>
      </c>
      <c r="AR1446" t="s">
        <v>1478</v>
      </c>
      <c r="AS1446" t="s">
        <v>1837</v>
      </c>
      <c r="AT1446" t="s">
        <v>1479</v>
      </c>
      <c r="AU1446" t="s">
        <v>720</v>
      </c>
      <c r="AY1446" t="s">
        <v>1512</v>
      </c>
      <c r="AZ1446" t="s">
        <v>891</v>
      </c>
      <c r="BD1446" t="s">
        <v>720</v>
      </c>
      <c r="BF1446" t="s">
        <v>1699</v>
      </c>
      <c r="BG1446" t="s">
        <v>1482</v>
      </c>
      <c r="BH1446" t="s">
        <v>7229</v>
      </c>
      <c r="BJ1446" t="s">
        <v>1474</v>
      </c>
    </row>
    <row r="1447" spans="1:62" x14ac:dyDescent="0.3">
      <c r="A1447">
        <v>1444</v>
      </c>
      <c r="B1447" t="s">
        <v>7232</v>
      </c>
      <c r="C1447" t="s">
        <v>7233</v>
      </c>
      <c r="D1447">
        <v>24900</v>
      </c>
      <c r="E1447">
        <v>31100</v>
      </c>
      <c r="F1447" t="s">
        <v>59</v>
      </c>
      <c r="H1447" t="s">
        <v>63</v>
      </c>
      <c r="I1447" t="s">
        <v>7234</v>
      </c>
      <c r="J1447" t="s">
        <v>2409</v>
      </c>
      <c r="K1447" t="s">
        <v>1790</v>
      </c>
      <c r="L1447" t="s">
        <v>7235</v>
      </c>
      <c r="M1447" t="s">
        <v>1888</v>
      </c>
      <c r="R1447" t="s">
        <v>1471</v>
      </c>
      <c r="S1447" t="s">
        <v>7233</v>
      </c>
      <c r="U1447" t="s">
        <v>1509</v>
      </c>
      <c r="V1447" t="s">
        <v>1510</v>
      </c>
      <c r="W1447" t="s">
        <v>153</v>
      </c>
      <c r="X1447" t="s">
        <v>1474</v>
      </c>
      <c r="Y1447" t="s">
        <v>1591</v>
      </c>
      <c r="Z1447" t="s">
        <v>161</v>
      </c>
      <c r="AF1447" t="s">
        <v>1476</v>
      </c>
      <c r="AH1447" t="s">
        <v>1477</v>
      </c>
      <c r="AJ1447" t="s">
        <v>312</v>
      </c>
      <c r="AL1447" t="s">
        <v>565</v>
      </c>
      <c r="AN1447" t="s">
        <v>48</v>
      </c>
      <c r="AR1447" t="s">
        <v>1478</v>
      </c>
      <c r="AS1447" t="s">
        <v>653</v>
      </c>
      <c r="AT1447" t="s">
        <v>1479</v>
      </c>
      <c r="AU1447" t="s">
        <v>720</v>
      </c>
      <c r="AY1447" t="s">
        <v>1512</v>
      </c>
      <c r="AZ1447" t="s">
        <v>891</v>
      </c>
      <c r="BD1447" t="s">
        <v>720</v>
      </c>
      <c r="BF1447" t="s">
        <v>1699</v>
      </c>
      <c r="BG1447" t="s">
        <v>1482</v>
      </c>
      <c r="BH1447" t="s">
        <v>2409</v>
      </c>
      <c r="BJ1447" t="s">
        <v>1474</v>
      </c>
    </row>
    <row r="1448" spans="1:62" x14ac:dyDescent="0.3">
      <c r="A1448">
        <v>1445</v>
      </c>
      <c r="B1448" t="s">
        <v>7236</v>
      </c>
      <c r="C1448" t="s">
        <v>7237</v>
      </c>
      <c r="D1448">
        <v>23400</v>
      </c>
      <c r="E1448">
        <v>29300</v>
      </c>
      <c r="F1448" t="s">
        <v>59</v>
      </c>
      <c r="H1448" t="s">
        <v>63</v>
      </c>
      <c r="I1448" t="s">
        <v>7238</v>
      </c>
      <c r="J1448" t="s">
        <v>4357</v>
      </c>
      <c r="K1448" t="s">
        <v>1572</v>
      </c>
      <c r="L1448" t="s">
        <v>3210</v>
      </c>
      <c r="M1448" t="s">
        <v>2066</v>
      </c>
      <c r="R1448" t="s">
        <v>1471</v>
      </c>
      <c r="S1448" t="s">
        <v>7237</v>
      </c>
      <c r="U1448" t="s">
        <v>1582</v>
      </c>
      <c r="V1448" t="s">
        <v>1583</v>
      </c>
      <c r="W1448" t="s">
        <v>153</v>
      </c>
      <c r="X1448" t="s">
        <v>1474</v>
      </c>
      <c r="Y1448" t="s">
        <v>2444</v>
      </c>
      <c r="Z1448" t="s">
        <v>161</v>
      </c>
      <c r="AF1448" t="s">
        <v>1476</v>
      </c>
      <c r="AH1448" t="s">
        <v>1477</v>
      </c>
      <c r="AJ1448" t="s">
        <v>385</v>
      </c>
      <c r="AL1448" t="s">
        <v>565</v>
      </c>
      <c r="AR1448" t="s">
        <v>1478</v>
      </c>
      <c r="AS1448" t="s">
        <v>623</v>
      </c>
      <c r="AT1448" t="s">
        <v>1479</v>
      </c>
      <c r="AU1448" t="s">
        <v>705</v>
      </c>
      <c r="AY1448" t="s">
        <v>1580</v>
      </c>
      <c r="AZ1448" t="s">
        <v>891</v>
      </c>
      <c r="BD1448" t="s">
        <v>720</v>
      </c>
      <c r="BF1448" t="s">
        <v>1688</v>
      </c>
      <c r="BG1448" t="s">
        <v>1482</v>
      </c>
      <c r="BH1448" t="s">
        <v>4357</v>
      </c>
      <c r="BJ1448" t="s">
        <v>1474</v>
      </c>
    </row>
    <row r="1449" spans="1:62" x14ac:dyDescent="0.3">
      <c r="A1449">
        <v>1446</v>
      </c>
      <c r="B1449" t="s">
        <v>7239</v>
      </c>
      <c r="C1449" t="s">
        <v>7240</v>
      </c>
      <c r="D1449">
        <v>21800</v>
      </c>
      <c r="E1449">
        <v>27200</v>
      </c>
      <c r="F1449" t="s">
        <v>59</v>
      </c>
      <c r="H1449" t="s">
        <v>63</v>
      </c>
      <c r="I1449" t="s">
        <v>7241</v>
      </c>
      <c r="J1449" t="s">
        <v>2393</v>
      </c>
      <c r="K1449" t="s">
        <v>1723</v>
      </c>
      <c r="L1449" t="s">
        <v>1910</v>
      </c>
      <c r="M1449" t="s">
        <v>2468</v>
      </c>
      <c r="R1449" t="s">
        <v>1471</v>
      </c>
      <c r="S1449" t="s">
        <v>7240</v>
      </c>
      <c r="U1449" t="s">
        <v>1541</v>
      </c>
      <c r="V1449" t="s">
        <v>1542</v>
      </c>
      <c r="W1449" t="s">
        <v>153</v>
      </c>
      <c r="X1449" t="s">
        <v>1474</v>
      </c>
      <c r="Y1449" t="s">
        <v>1591</v>
      </c>
      <c r="Z1449" t="s">
        <v>161</v>
      </c>
      <c r="AF1449" t="s">
        <v>1476</v>
      </c>
      <c r="AH1449" t="s">
        <v>1477</v>
      </c>
      <c r="AJ1449" t="s">
        <v>308</v>
      </c>
      <c r="AL1449" t="s">
        <v>565</v>
      </c>
      <c r="AR1449" t="s">
        <v>1478</v>
      </c>
      <c r="AS1449" t="s">
        <v>623</v>
      </c>
      <c r="AT1449" t="s">
        <v>1479</v>
      </c>
      <c r="AU1449" t="s">
        <v>741</v>
      </c>
      <c r="AY1449" t="s">
        <v>1580</v>
      </c>
      <c r="AZ1449" t="s">
        <v>891</v>
      </c>
      <c r="BD1449" t="s">
        <v>720</v>
      </c>
      <c r="BF1449" t="s">
        <v>1688</v>
      </c>
      <c r="BG1449" t="s">
        <v>1482</v>
      </c>
      <c r="BH1449" t="s">
        <v>2393</v>
      </c>
      <c r="BJ1449" t="s">
        <v>1474</v>
      </c>
    </row>
    <row r="1450" spans="1:62" x14ac:dyDescent="0.3">
      <c r="A1450">
        <v>1447</v>
      </c>
      <c r="B1450" t="s">
        <v>7242</v>
      </c>
      <c r="C1450" t="s">
        <v>7243</v>
      </c>
      <c r="D1450">
        <v>24600</v>
      </c>
      <c r="E1450">
        <v>30800</v>
      </c>
      <c r="F1450" t="s">
        <v>59</v>
      </c>
      <c r="H1450" t="s">
        <v>63</v>
      </c>
      <c r="I1450" t="s">
        <v>7244</v>
      </c>
      <c r="J1450" t="s">
        <v>7245</v>
      </c>
      <c r="K1450" t="s">
        <v>2170</v>
      </c>
      <c r="L1450" t="s">
        <v>3057</v>
      </c>
      <c r="M1450" t="s">
        <v>3224</v>
      </c>
      <c r="R1450" t="s">
        <v>1471</v>
      </c>
      <c r="S1450" t="s">
        <v>7243</v>
      </c>
      <c r="U1450" t="s">
        <v>2772</v>
      </c>
      <c r="V1450" t="s">
        <v>2773</v>
      </c>
      <c r="W1450" t="s">
        <v>151</v>
      </c>
      <c r="X1450" t="s">
        <v>1474</v>
      </c>
      <c r="Y1450" t="s">
        <v>2207</v>
      </c>
      <c r="Z1450" t="s">
        <v>161</v>
      </c>
      <c r="AF1450" t="s">
        <v>1476</v>
      </c>
      <c r="AH1450" t="s">
        <v>1477</v>
      </c>
      <c r="AJ1450" t="s">
        <v>273</v>
      </c>
      <c r="AL1450" t="s">
        <v>565</v>
      </c>
      <c r="AN1450" t="s">
        <v>1644</v>
      </c>
      <c r="AR1450" t="s">
        <v>1478</v>
      </c>
      <c r="AS1450" t="s">
        <v>623</v>
      </c>
      <c r="AT1450" t="s">
        <v>1479</v>
      </c>
      <c r="AU1450" t="s">
        <v>746</v>
      </c>
      <c r="AY1450" t="s">
        <v>1512</v>
      </c>
      <c r="AZ1450" t="s">
        <v>891</v>
      </c>
      <c r="BD1450" t="s">
        <v>720</v>
      </c>
      <c r="BF1450" t="s">
        <v>1688</v>
      </c>
      <c r="BG1450" t="s">
        <v>1482</v>
      </c>
      <c r="BH1450" t="s">
        <v>7245</v>
      </c>
      <c r="BJ1450" t="s">
        <v>1474</v>
      </c>
    </row>
    <row r="1451" spans="1:62" x14ac:dyDescent="0.3">
      <c r="A1451">
        <v>1448</v>
      </c>
      <c r="B1451" t="s">
        <v>7246</v>
      </c>
      <c r="C1451" t="s">
        <v>7247</v>
      </c>
      <c r="D1451">
        <v>24600</v>
      </c>
      <c r="E1451">
        <v>30800</v>
      </c>
      <c r="F1451" t="s">
        <v>59</v>
      </c>
      <c r="H1451" t="s">
        <v>63</v>
      </c>
      <c r="I1451" t="s">
        <v>7248</v>
      </c>
      <c r="J1451" t="s">
        <v>7245</v>
      </c>
      <c r="K1451" t="s">
        <v>2170</v>
      </c>
      <c r="L1451" t="s">
        <v>3057</v>
      </c>
      <c r="M1451" t="s">
        <v>3224</v>
      </c>
      <c r="R1451" t="s">
        <v>1471</v>
      </c>
      <c r="S1451" t="s">
        <v>7247</v>
      </c>
      <c r="U1451" t="s">
        <v>5396</v>
      </c>
      <c r="V1451" t="s">
        <v>5397</v>
      </c>
      <c r="W1451" t="s">
        <v>151</v>
      </c>
      <c r="X1451" t="s">
        <v>1474</v>
      </c>
      <c r="Y1451" t="s">
        <v>2207</v>
      </c>
      <c r="Z1451" t="s">
        <v>161</v>
      </c>
      <c r="AF1451" t="s">
        <v>1476</v>
      </c>
      <c r="AH1451" t="s">
        <v>1477</v>
      </c>
      <c r="AJ1451" t="s">
        <v>273</v>
      </c>
      <c r="AL1451" t="s">
        <v>565</v>
      </c>
      <c r="AN1451" t="s">
        <v>1644</v>
      </c>
      <c r="AR1451" t="s">
        <v>1478</v>
      </c>
      <c r="AS1451" t="s">
        <v>623</v>
      </c>
      <c r="AT1451" t="s">
        <v>1479</v>
      </c>
      <c r="AU1451" t="s">
        <v>746</v>
      </c>
      <c r="AY1451" t="s">
        <v>1512</v>
      </c>
      <c r="AZ1451" t="s">
        <v>891</v>
      </c>
      <c r="BD1451" t="s">
        <v>720</v>
      </c>
      <c r="BF1451" t="s">
        <v>1688</v>
      </c>
      <c r="BG1451" t="s">
        <v>1482</v>
      </c>
      <c r="BH1451" t="s">
        <v>7245</v>
      </c>
      <c r="BJ1451" t="s">
        <v>1474</v>
      </c>
    </row>
    <row r="1452" spans="1:62" x14ac:dyDescent="0.3">
      <c r="A1452">
        <v>1449</v>
      </c>
      <c r="B1452" t="s">
        <v>7249</v>
      </c>
      <c r="C1452" t="s">
        <v>7250</v>
      </c>
      <c r="D1452">
        <v>37800</v>
      </c>
      <c r="E1452">
        <v>47300</v>
      </c>
      <c r="F1452" t="s">
        <v>59</v>
      </c>
      <c r="H1452" t="s">
        <v>63</v>
      </c>
      <c r="I1452" t="s">
        <v>7251</v>
      </c>
      <c r="J1452" t="s">
        <v>2073</v>
      </c>
      <c r="K1452" t="s">
        <v>2005</v>
      </c>
      <c r="L1452" t="s">
        <v>5989</v>
      </c>
      <c r="M1452" t="s">
        <v>1468</v>
      </c>
      <c r="R1452" t="s">
        <v>1471</v>
      </c>
      <c r="S1452" t="s">
        <v>7250</v>
      </c>
      <c r="U1452" t="s">
        <v>1541</v>
      </c>
      <c r="V1452" t="s">
        <v>1542</v>
      </c>
      <c r="W1452" t="s">
        <v>151</v>
      </c>
      <c r="X1452" t="s">
        <v>1474</v>
      </c>
      <c r="Y1452" t="s">
        <v>1564</v>
      </c>
      <c r="Z1452" t="s">
        <v>161</v>
      </c>
      <c r="AF1452" t="s">
        <v>1476</v>
      </c>
      <c r="AH1452" t="s">
        <v>1477</v>
      </c>
      <c r="AJ1452" t="s">
        <v>273</v>
      </c>
      <c r="AL1452" t="s">
        <v>565</v>
      </c>
      <c r="AN1452" t="s">
        <v>35</v>
      </c>
      <c r="AR1452" t="s">
        <v>1478</v>
      </c>
      <c r="AS1452" t="s">
        <v>623</v>
      </c>
      <c r="AT1452" t="s">
        <v>1479</v>
      </c>
      <c r="AU1452" t="s">
        <v>746</v>
      </c>
      <c r="AY1452" t="s">
        <v>1512</v>
      </c>
      <c r="AZ1452" t="s">
        <v>891</v>
      </c>
      <c r="BD1452" t="s">
        <v>720</v>
      </c>
      <c r="BF1452" t="s">
        <v>1688</v>
      </c>
      <c r="BG1452" t="s">
        <v>1482</v>
      </c>
      <c r="BH1452" t="s">
        <v>2073</v>
      </c>
      <c r="BJ1452" t="s">
        <v>1474</v>
      </c>
    </row>
    <row r="1453" spans="1:62" x14ac:dyDescent="0.3">
      <c r="A1453">
        <v>1450</v>
      </c>
      <c r="B1453" t="s">
        <v>7252</v>
      </c>
      <c r="C1453" t="s">
        <v>7253</v>
      </c>
      <c r="D1453">
        <v>35300</v>
      </c>
      <c r="E1453">
        <v>44100</v>
      </c>
      <c r="F1453" t="s">
        <v>59</v>
      </c>
      <c r="H1453" t="s">
        <v>63</v>
      </c>
      <c r="I1453" t="s">
        <v>7254</v>
      </c>
      <c r="J1453" t="s">
        <v>2073</v>
      </c>
      <c r="K1453" t="s">
        <v>2005</v>
      </c>
      <c r="L1453" t="s">
        <v>5989</v>
      </c>
      <c r="M1453" t="s">
        <v>1468</v>
      </c>
      <c r="R1453" t="s">
        <v>1471</v>
      </c>
      <c r="S1453" t="s">
        <v>7253</v>
      </c>
      <c r="U1453" t="s">
        <v>5396</v>
      </c>
      <c r="V1453" t="s">
        <v>5397</v>
      </c>
      <c r="W1453" t="s">
        <v>151</v>
      </c>
      <c r="X1453" t="s">
        <v>1474</v>
      </c>
      <c r="Y1453" t="s">
        <v>1564</v>
      </c>
      <c r="Z1453" t="s">
        <v>161</v>
      </c>
      <c r="AF1453" t="s">
        <v>1476</v>
      </c>
      <c r="AH1453" t="s">
        <v>1477</v>
      </c>
      <c r="AJ1453" t="s">
        <v>273</v>
      </c>
      <c r="AL1453" t="s">
        <v>565</v>
      </c>
      <c r="AN1453" t="s">
        <v>35</v>
      </c>
      <c r="AR1453" t="s">
        <v>1478</v>
      </c>
      <c r="AS1453" t="s">
        <v>623</v>
      </c>
      <c r="AT1453" t="s">
        <v>1479</v>
      </c>
      <c r="AU1453" t="s">
        <v>746</v>
      </c>
      <c r="AY1453" t="s">
        <v>1512</v>
      </c>
      <c r="AZ1453" t="s">
        <v>891</v>
      </c>
      <c r="BD1453" t="s">
        <v>720</v>
      </c>
      <c r="BF1453" t="s">
        <v>1688</v>
      </c>
      <c r="BG1453" t="s">
        <v>1482</v>
      </c>
      <c r="BH1453" t="s">
        <v>2073</v>
      </c>
      <c r="BJ1453" t="s">
        <v>1474</v>
      </c>
    </row>
    <row r="1454" spans="1:62" x14ac:dyDescent="0.3">
      <c r="A1454">
        <v>1451</v>
      </c>
      <c r="B1454" t="s">
        <v>7255</v>
      </c>
      <c r="C1454" t="s">
        <v>7256</v>
      </c>
      <c r="D1454">
        <v>23400</v>
      </c>
      <c r="E1454">
        <v>29300</v>
      </c>
      <c r="F1454" t="s">
        <v>59</v>
      </c>
      <c r="H1454" t="s">
        <v>63</v>
      </c>
      <c r="I1454" t="s">
        <v>7257</v>
      </c>
      <c r="J1454" t="s">
        <v>4357</v>
      </c>
      <c r="K1454" t="s">
        <v>1572</v>
      </c>
      <c r="L1454" t="s">
        <v>3210</v>
      </c>
      <c r="M1454" t="s">
        <v>2066</v>
      </c>
      <c r="R1454" t="s">
        <v>1471</v>
      </c>
      <c r="S1454" t="s">
        <v>7256</v>
      </c>
      <c r="U1454" t="s">
        <v>1541</v>
      </c>
      <c r="V1454" t="s">
        <v>1542</v>
      </c>
      <c r="W1454" t="s">
        <v>153</v>
      </c>
      <c r="X1454" t="s">
        <v>1474</v>
      </c>
      <c r="Y1454" t="s">
        <v>2444</v>
      </c>
      <c r="Z1454" t="s">
        <v>161</v>
      </c>
      <c r="AF1454" t="s">
        <v>1476</v>
      </c>
      <c r="AH1454" t="s">
        <v>1477</v>
      </c>
      <c r="AJ1454" t="s">
        <v>385</v>
      </c>
      <c r="AL1454" t="s">
        <v>565</v>
      </c>
      <c r="AR1454" t="s">
        <v>1478</v>
      </c>
      <c r="AS1454" t="s">
        <v>623</v>
      </c>
      <c r="AT1454" t="s">
        <v>1479</v>
      </c>
      <c r="AU1454" t="s">
        <v>705</v>
      </c>
      <c r="AY1454" t="s">
        <v>1512</v>
      </c>
      <c r="AZ1454" t="s">
        <v>891</v>
      </c>
      <c r="BD1454" t="s">
        <v>720</v>
      </c>
      <c r="BF1454" t="s">
        <v>1688</v>
      </c>
      <c r="BG1454" t="s">
        <v>1482</v>
      </c>
      <c r="BH1454" t="s">
        <v>4357</v>
      </c>
      <c r="BJ1454" t="s">
        <v>1474</v>
      </c>
    </row>
    <row r="1455" spans="1:62" x14ac:dyDescent="0.3">
      <c r="A1455">
        <v>1452</v>
      </c>
      <c r="B1455" t="s">
        <v>7258</v>
      </c>
      <c r="C1455" t="s">
        <v>7259</v>
      </c>
      <c r="D1455">
        <v>27000</v>
      </c>
      <c r="E1455">
        <v>33800</v>
      </c>
      <c r="F1455" t="s">
        <v>59</v>
      </c>
      <c r="H1455" t="s">
        <v>63</v>
      </c>
      <c r="I1455" t="s">
        <v>7260</v>
      </c>
      <c r="J1455" t="s">
        <v>7261</v>
      </c>
      <c r="K1455" t="s">
        <v>1659</v>
      </c>
      <c r="L1455" t="s">
        <v>7262</v>
      </c>
      <c r="M1455" t="s">
        <v>2038</v>
      </c>
      <c r="R1455" t="s">
        <v>1471</v>
      </c>
      <c r="S1455" t="s">
        <v>7259</v>
      </c>
      <c r="U1455" t="s">
        <v>2772</v>
      </c>
      <c r="V1455" t="s">
        <v>2773</v>
      </c>
      <c r="W1455" t="s">
        <v>151</v>
      </c>
      <c r="X1455" t="s">
        <v>1474</v>
      </c>
      <c r="Y1455" t="s">
        <v>1591</v>
      </c>
      <c r="Z1455" t="s">
        <v>161</v>
      </c>
      <c r="AF1455" t="s">
        <v>1476</v>
      </c>
      <c r="AH1455" t="s">
        <v>1477</v>
      </c>
      <c r="AJ1455" t="s">
        <v>272</v>
      </c>
      <c r="AL1455" t="s">
        <v>565</v>
      </c>
      <c r="AN1455" t="s">
        <v>1859</v>
      </c>
      <c r="AR1455" t="s">
        <v>1478</v>
      </c>
      <c r="AS1455" t="s">
        <v>623</v>
      </c>
      <c r="AT1455" t="s">
        <v>1479</v>
      </c>
      <c r="AU1455" t="s">
        <v>741</v>
      </c>
      <c r="AY1455" t="s">
        <v>1512</v>
      </c>
      <c r="AZ1455" t="s">
        <v>891</v>
      </c>
      <c r="BD1455" t="s">
        <v>720</v>
      </c>
      <c r="BF1455" t="s">
        <v>1688</v>
      </c>
      <c r="BG1455" t="s">
        <v>1482</v>
      </c>
      <c r="BH1455" t="s">
        <v>7261</v>
      </c>
      <c r="BJ1455" t="s">
        <v>1474</v>
      </c>
    </row>
    <row r="1456" spans="1:62" x14ac:dyDescent="0.3">
      <c r="A1456">
        <v>1453</v>
      </c>
      <c r="B1456" t="s">
        <v>7263</v>
      </c>
      <c r="C1456" t="s">
        <v>7264</v>
      </c>
      <c r="D1456">
        <v>101200</v>
      </c>
      <c r="E1456">
        <v>126500</v>
      </c>
      <c r="F1456" t="s">
        <v>59</v>
      </c>
      <c r="H1456" t="s">
        <v>63</v>
      </c>
      <c r="I1456" t="s">
        <v>7265</v>
      </c>
      <c r="K1456" t="s">
        <v>1750</v>
      </c>
      <c r="L1456" t="s">
        <v>1642</v>
      </c>
      <c r="M1456" t="s">
        <v>2033</v>
      </c>
      <c r="R1456" t="s">
        <v>1471</v>
      </c>
      <c r="S1456" t="s">
        <v>7264</v>
      </c>
      <c r="U1456" t="s">
        <v>1472</v>
      </c>
      <c r="V1456" t="s">
        <v>1473</v>
      </c>
      <c r="W1456" t="s">
        <v>151</v>
      </c>
      <c r="X1456" t="s">
        <v>1474</v>
      </c>
      <c r="Y1456" t="s">
        <v>2438</v>
      </c>
      <c r="Z1456" t="s">
        <v>161</v>
      </c>
      <c r="AF1456" t="s">
        <v>1476</v>
      </c>
      <c r="AH1456" t="s">
        <v>1477</v>
      </c>
      <c r="AJ1456" t="s">
        <v>272</v>
      </c>
      <c r="AL1456" t="s">
        <v>565</v>
      </c>
      <c r="AN1456" t="s">
        <v>5673</v>
      </c>
      <c r="AR1456" t="s">
        <v>1478</v>
      </c>
      <c r="AS1456" t="s">
        <v>632</v>
      </c>
      <c r="AT1456" t="s">
        <v>1479</v>
      </c>
      <c r="AU1456" t="s">
        <v>749</v>
      </c>
      <c r="AY1456" t="s">
        <v>1512</v>
      </c>
      <c r="AZ1456" t="s">
        <v>891</v>
      </c>
      <c r="BD1456" t="s">
        <v>720</v>
      </c>
      <c r="BF1456" t="s">
        <v>1688</v>
      </c>
      <c r="BG1456" t="s">
        <v>1482</v>
      </c>
      <c r="BJ1456" t="s">
        <v>1474</v>
      </c>
    </row>
    <row r="1457" spans="1:62" x14ac:dyDescent="0.3">
      <c r="A1457">
        <v>1454</v>
      </c>
      <c r="B1457" t="s">
        <v>7266</v>
      </c>
      <c r="C1457" t="s">
        <v>7267</v>
      </c>
      <c r="D1457">
        <v>95400</v>
      </c>
      <c r="E1457">
        <v>119300</v>
      </c>
      <c r="F1457" t="s">
        <v>59</v>
      </c>
      <c r="H1457" t="s">
        <v>63</v>
      </c>
      <c r="I1457" t="s">
        <v>7268</v>
      </c>
      <c r="K1457" t="s">
        <v>1750</v>
      </c>
      <c r="L1457" t="s">
        <v>1642</v>
      </c>
      <c r="M1457" t="s">
        <v>2033</v>
      </c>
      <c r="R1457" t="s">
        <v>1471</v>
      </c>
      <c r="S1457" t="s">
        <v>7267</v>
      </c>
      <c r="U1457" t="s">
        <v>3369</v>
      </c>
      <c r="V1457" t="s">
        <v>3370</v>
      </c>
      <c r="W1457" t="s">
        <v>151</v>
      </c>
      <c r="X1457" t="s">
        <v>1474</v>
      </c>
      <c r="Y1457" t="s">
        <v>2438</v>
      </c>
      <c r="Z1457" t="s">
        <v>161</v>
      </c>
      <c r="AF1457" t="s">
        <v>1476</v>
      </c>
      <c r="AH1457" t="s">
        <v>1477</v>
      </c>
      <c r="AJ1457" t="s">
        <v>272</v>
      </c>
      <c r="AL1457" t="s">
        <v>565</v>
      </c>
      <c r="AN1457" t="s">
        <v>5673</v>
      </c>
      <c r="AR1457" t="s">
        <v>1478</v>
      </c>
      <c r="AS1457" t="s">
        <v>632</v>
      </c>
      <c r="AT1457" t="s">
        <v>1479</v>
      </c>
      <c r="AU1457" t="s">
        <v>749</v>
      </c>
      <c r="AY1457" t="s">
        <v>1512</v>
      </c>
      <c r="AZ1457" t="s">
        <v>891</v>
      </c>
      <c r="BD1457" t="s">
        <v>720</v>
      </c>
      <c r="BF1457" t="s">
        <v>1688</v>
      </c>
      <c r="BG1457" t="s">
        <v>1482</v>
      </c>
      <c r="BJ1457" t="s">
        <v>1474</v>
      </c>
    </row>
    <row r="1458" spans="1:62" x14ac:dyDescent="0.3">
      <c r="A1458">
        <v>1455</v>
      </c>
      <c r="B1458" t="s">
        <v>7269</v>
      </c>
      <c r="C1458" t="s">
        <v>7270</v>
      </c>
      <c r="D1458">
        <v>57600</v>
      </c>
      <c r="E1458">
        <v>71900</v>
      </c>
      <c r="F1458" t="s">
        <v>59</v>
      </c>
      <c r="H1458" t="s">
        <v>63</v>
      </c>
      <c r="I1458" t="s">
        <v>7271</v>
      </c>
      <c r="J1458" t="s">
        <v>2042</v>
      </c>
      <c r="K1458" t="s">
        <v>2878</v>
      </c>
      <c r="L1458" t="s">
        <v>2417</v>
      </c>
      <c r="M1458" t="s">
        <v>1658</v>
      </c>
      <c r="R1458" t="s">
        <v>1471</v>
      </c>
      <c r="S1458" t="s">
        <v>7270</v>
      </c>
      <c r="U1458" t="s">
        <v>2772</v>
      </c>
      <c r="V1458" t="s">
        <v>2773</v>
      </c>
      <c r="W1458" t="s">
        <v>151</v>
      </c>
      <c r="X1458" t="s">
        <v>1474</v>
      </c>
      <c r="Y1458" t="s">
        <v>1564</v>
      </c>
      <c r="Z1458" t="s">
        <v>161</v>
      </c>
      <c r="AF1458" t="s">
        <v>1476</v>
      </c>
      <c r="AH1458" t="s">
        <v>1477</v>
      </c>
      <c r="AJ1458" t="s">
        <v>272</v>
      </c>
      <c r="AL1458" t="s">
        <v>565</v>
      </c>
      <c r="AN1458" t="s">
        <v>1929</v>
      </c>
      <c r="AR1458" t="s">
        <v>1478</v>
      </c>
      <c r="AS1458" t="s">
        <v>623</v>
      </c>
      <c r="AT1458" t="s">
        <v>1479</v>
      </c>
      <c r="AU1458" t="s">
        <v>741</v>
      </c>
      <c r="AY1458" t="s">
        <v>1512</v>
      </c>
      <c r="AZ1458" t="s">
        <v>891</v>
      </c>
      <c r="BD1458" t="s">
        <v>720</v>
      </c>
      <c r="BF1458" t="s">
        <v>1609</v>
      </c>
      <c r="BG1458" t="s">
        <v>1482</v>
      </c>
      <c r="BH1458" t="s">
        <v>2042</v>
      </c>
      <c r="BJ1458" t="s">
        <v>1474</v>
      </c>
    </row>
    <row r="1459" spans="1:62" x14ac:dyDescent="0.3">
      <c r="A1459">
        <v>1456</v>
      </c>
      <c r="B1459" t="s">
        <v>7272</v>
      </c>
      <c r="C1459" t="s">
        <v>7273</v>
      </c>
      <c r="D1459">
        <v>52300</v>
      </c>
      <c r="E1459">
        <v>65400</v>
      </c>
      <c r="F1459" t="s">
        <v>59</v>
      </c>
      <c r="H1459" t="s">
        <v>63</v>
      </c>
      <c r="I1459" t="s">
        <v>7274</v>
      </c>
      <c r="J1459" t="s">
        <v>2042</v>
      </c>
      <c r="K1459" t="s">
        <v>2878</v>
      </c>
      <c r="L1459" t="s">
        <v>2417</v>
      </c>
      <c r="M1459" t="s">
        <v>1658</v>
      </c>
      <c r="R1459" t="s">
        <v>1471</v>
      </c>
      <c r="S1459" t="s">
        <v>7273</v>
      </c>
      <c r="U1459" t="s">
        <v>1541</v>
      </c>
      <c r="V1459" t="s">
        <v>1542</v>
      </c>
      <c r="W1459" t="s">
        <v>151</v>
      </c>
      <c r="X1459" t="s">
        <v>1474</v>
      </c>
      <c r="Y1459" t="s">
        <v>1564</v>
      </c>
      <c r="Z1459" t="s">
        <v>161</v>
      </c>
      <c r="AF1459" t="s">
        <v>1476</v>
      </c>
      <c r="AH1459" t="s">
        <v>1477</v>
      </c>
      <c r="AJ1459" t="s">
        <v>272</v>
      </c>
      <c r="AL1459" t="s">
        <v>565</v>
      </c>
      <c r="AN1459" t="s">
        <v>1929</v>
      </c>
      <c r="AR1459" t="s">
        <v>1478</v>
      </c>
      <c r="AS1459" t="s">
        <v>623</v>
      </c>
      <c r="AT1459" t="s">
        <v>1479</v>
      </c>
      <c r="AU1459" t="s">
        <v>741</v>
      </c>
      <c r="AY1459" t="s">
        <v>1512</v>
      </c>
      <c r="AZ1459" t="s">
        <v>891</v>
      </c>
      <c r="BD1459" t="s">
        <v>720</v>
      </c>
      <c r="BF1459" t="s">
        <v>1609</v>
      </c>
      <c r="BG1459" t="s">
        <v>1482</v>
      </c>
      <c r="BH1459" t="s">
        <v>2042</v>
      </c>
      <c r="BJ1459" t="s">
        <v>1474</v>
      </c>
    </row>
    <row r="1460" spans="1:62" x14ac:dyDescent="0.3">
      <c r="A1460">
        <v>1457</v>
      </c>
      <c r="B1460" t="s">
        <v>7275</v>
      </c>
      <c r="C1460" t="s">
        <v>7276</v>
      </c>
      <c r="D1460">
        <v>37800</v>
      </c>
      <c r="E1460">
        <v>47200</v>
      </c>
      <c r="F1460" t="s">
        <v>59</v>
      </c>
      <c r="H1460" t="s">
        <v>63</v>
      </c>
      <c r="I1460" t="s">
        <v>7277</v>
      </c>
      <c r="J1460" t="s">
        <v>2037</v>
      </c>
      <c r="K1460" t="s">
        <v>1627</v>
      </c>
      <c r="L1460" t="s">
        <v>1627</v>
      </c>
      <c r="M1460" t="s">
        <v>1776</v>
      </c>
      <c r="R1460" t="s">
        <v>1471</v>
      </c>
      <c r="S1460" t="s">
        <v>7276</v>
      </c>
      <c r="U1460" t="s">
        <v>1472</v>
      </c>
      <c r="V1460" t="s">
        <v>1473</v>
      </c>
      <c r="X1460" t="s">
        <v>1474</v>
      </c>
      <c r="Y1460" t="s">
        <v>1751</v>
      </c>
      <c r="Z1460" t="s">
        <v>161</v>
      </c>
      <c r="AF1460" t="s">
        <v>1476</v>
      </c>
      <c r="AH1460" t="s">
        <v>1477</v>
      </c>
      <c r="AJ1460" t="s">
        <v>308</v>
      </c>
      <c r="AL1460" t="s">
        <v>565</v>
      </c>
      <c r="AR1460" t="s">
        <v>1478</v>
      </c>
      <c r="AS1460" t="s">
        <v>632</v>
      </c>
      <c r="AT1460" t="s">
        <v>1479</v>
      </c>
      <c r="AU1460" t="s">
        <v>741</v>
      </c>
      <c r="AY1460" t="s">
        <v>1480</v>
      </c>
      <c r="AZ1460" t="s">
        <v>891</v>
      </c>
      <c r="BD1460" t="s">
        <v>720</v>
      </c>
      <c r="BF1460" t="s">
        <v>1688</v>
      </c>
      <c r="BG1460" t="s">
        <v>1482</v>
      </c>
      <c r="BH1460" t="s">
        <v>2037</v>
      </c>
      <c r="BJ1460" t="s">
        <v>1474</v>
      </c>
    </row>
    <row r="1461" spans="1:62" x14ac:dyDescent="0.3">
      <c r="A1461">
        <v>1458</v>
      </c>
      <c r="B1461" t="s">
        <v>7278</v>
      </c>
      <c r="C1461" t="s">
        <v>7279</v>
      </c>
      <c r="D1461">
        <v>15000</v>
      </c>
      <c r="E1461">
        <v>18700</v>
      </c>
      <c r="F1461" t="s">
        <v>59</v>
      </c>
      <c r="H1461" t="s">
        <v>63</v>
      </c>
      <c r="I1461" t="s">
        <v>7280</v>
      </c>
      <c r="R1461" t="s">
        <v>1471</v>
      </c>
      <c r="S1461" t="s">
        <v>7279</v>
      </c>
      <c r="U1461" t="s">
        <v>2473</v>
      </c>
      <c r="V1461" t="s">
        <v>2474</v>
      </c>
      <c r="W1461" t="s">
        <v>151</v>
      </c>
      <c r="X1461" t="s">
        <v>1474</v>
      </c>
      <c r="Z1461" t="s">
        <v>161</v>
      </c>
      <c r="AF1461" t="s">
        <v>1476</v>
      </c>
      <c r="AH1461" t="s">
        <v>1477</v>
      </c>
      <c r="AJ1461" t="s">
        <v>272</v>
      </c>
      <c r="AL1461" t="s">
        <v>565</v>
      </c>
      <c r="AR1461" t="s">
        <v>1478</v>
      </c>
      <c r="AS1461" t="s">
        <v>642</v>
      </c>
      <c r="AT1461" t="s">
        <v>1479</v>
      </c>
      <c r="AU1461" t="s">
        <v>746</v>
      </c>
      <c r="AY1461" t="s">
        <v>1480</v>
      </c>
      <c r="AZ1461" t="s">
        <v>891</v>
      </c>
      <c r="BD1461" t="s">
        <v>720</v>
      </c>
      <c r="BF1461" t="s">
        <v>1609</v>
      </c>
      <c r="BG1461" t="s">
        <v>1482</v>
      </c>
      <c r="BJ1461" t="s">
        <v>1474</v>
      </c>
    </row>
    <row r="1462" spans="1:62" x14ac:dyDescent="0.3">
      <c r="A1462">
        <v>1459</v>
      </c>
      <c r="B1462" t="s">
        <v>7281</v>
      </c>
      <c r="C1462" t="s">
        <v>7282</v>
      </c>
      <c r="D1462">
        <v>30300</v>
      </c>
      <c r="E1462">
        <v>37900</v>
      </c>
      <c r="F1462" t="s">
        <v>59</v>
      </c>
      <c r="H1462" t="s">
        <v>63</v>
      </c>
      <c r="I1462" t="s">
        <v>7283</v>
      </c>
      <c r="R1462" t="s">
        <v>1471</v>
      </c>
      <c r="S1462" t="s">
        <v>7282</v>
      </c>
      <c r="U1462" t="s">
        <v>3369</v>
      </c>
      <c r="V1462" t="s">
        <v>3370</v>
      </c>
      <c r="W1462" t="s">
        <v>151</v>
      </c>
      <c r="X1462" t="s">
        <v>1474</v>
      </c>
      <c r="Y1462" t="s">
        <v>1564</v>
      </c>
      <c r="Z1462" t="s">
        <v>161</v>
      </c>
      <c r="AF1462" t="s">
        <v>1476</v>
      </c>
      <c r="AH1462" t="s">
        <v>1477</v>
      </c>
      <c r="AJ1462" t="s">
        <v>273</v>
      </c>
      <c r="AL1462" t="s">
        <v>565</v>
      </c>
      <c r="AN1462" t="s">
        <v>35</v>
      </c>
      <c r="AR1462" t="s">
        <v>1478</v>
      </c>
      <c r="AS1462" t="s">
        <v>632</v>
      </c>
      <c r="AT1462" t="s">
        <v>1479</v>
      </c>
      <c r="AU1462" t="s">
        <v>741</v>
      </c>
      <c r="AY1462" t="s">
        <v>1480</v>
      </c>
      <c r="AZ1462" t="s">
        <v>891</v>
      </c>
      <c r="BD1462" t="s">
        <v>720</v>
      </c>
      <c r="BF1462" t="s">
        <v>1609</v>
      </c>
      <c r="BG1462" t="s">
        <v>1482</v>
      </c>
      <c r="BJ1462" t="s">
        <v>1474</v>
      </c>
    </row>
    <row r="1463" spans="1:62" x14ac:dyDescent="0.3">
      <c r="A1463">
        <v>1460</v>
      </c>
      <c r="B1463" t="s">
        <v>7284</v>
      </c>
      <c r="C1463" t="s">
        <v>7285</v>
      </c>
      <c r="D1463">
        <v>13700</v>
      </c>
      <c r="E1463">
        <v>17100</v>
      </c>
      <c r="F1463" t="s">
        <v>59</v>
      </c>
      <c r="H1463" t="s">
        <v>63</v>
      </c>
      <c r="I1463" t="s">
        <v>7286</v>
      </c>
      <c r="J1463" t="s">
        <v>1864</v>
      </c>
      <c r="K1463" t="s">
        <v>1572</v>
      </c>
      <c r="L1463" t="s">
        <v>2038</v>
      </c>
      <c r="M1463" t="s">
        <v>2038</v>
      </c>
      <c r="R1463" t="s">
        <v>1471</v>
      </c>
      <c r="S1463" t="s">
        <v>7285</v>
      </c>
      <c r="U1463" t="s">
        <v>5239</v>
      </c>
      <c r="V1463" t="s">
        <v>5240</v>
      </c>
      <c r="W1463" t="s">
        <v>153</v>
      </c>
      <c r="X1463" t="s">
        <v>1474</v>
      </c>
      <c r="Y1463" t="s">
        <v>1724</v>
      </c>
      <c r="Z1463" t="s">
        <v>161</v>
      </c>
      <c r="AF1463" t="s">
        <v>1476</v>
      </c>
      <c r="AH1463" t="s">
        <v>1477</v>
      </c>
      <c r="AJ1463" t="s">
        <v>385</v>
      </c>
      <c r="AL1463" t="s">
        <v>565</v>
      </c>
      <c r="AN1463" t="s">
        <v>1644</v>
      </c>
      <c r="AR1463" t="s">
        <v>1478</v>
      </c>
      <c r="AS1463" t="s">
        <v>3676</v>
      </c>
      <c r="AT1463" t="s">
        <v>1479</v>
      </c>
      <c r="AU1463" t="s">
        <v>741</v>
      </c>
      <c r="AY1463" t="s">
        <v>1480</v>
      </c>
      <c r="AZ1463" t="s">
        <v>891</v>
      </c>
      <c r="BD1463" t="s">
        <v>720</v>
      </c>
      <c r="BF1463" t="s">
        <v>1609</v>
      </c>
      <c r="BG1463" t="s">
        <v>1482</v>
      </c>
      <c r="BH1463" t="s">
        <v>1864</v>
      </c>
      <c r="BJ1463" t="s">
        <v>1474</v>
      </c>
    </row>
    <row r="1464" spans="1:62" x14ac:dyDescent="0.3">
      <c r="A1464">
        <v>1461</v>
      </c>
      <c r="B1464" t="s">
        <v>7287</v>
      </c>
      <c r="C1464" t="s">
        <v>7288</v>
      </c>
      <c r="D1464">
        <v>13700</v>
      </c>
      <c r="E1464">
        <v>17100</v>
      </c>
      <c r="F1464" t="s">
        <v>59</v>
      </c>
      <c r="H1464" t="s">
        <v>63</v>
      </c>
      <c r="I1464" t="s">
        <v>7289</v>
      </c>
      <c r="J1464" t="s">
        <v>1864</v>
      </c>
      <c r="K1464" t="s">
        <v>1572</v>
      </c>
      <c r="L1464" t="s">
        <v>2038</v>
      </c>
      <c r="M1464" t="s">
        <v>2038</v>
      </c>
      <c r="R1464" t="s">
        <v>1471</v>
      </c>
      <c r="S1464" t="s">
        <v>7288</v>
      </c>
      <c r="U1464" t="s">
        <v>5307</v>
      </c>
      <c r="V1464" t="s">
        <v>5308</v>
      </c>
      <c r="W1464" t="s">
        <v>153</v>
      </c>
      <c r="X1464" t="s">
        <v>1474</v>
      </c>
      <c r="Y1464" t="s">
        <v>1724</v>
      </c>
      <c r="Z1464" t="s">
        <v>161</v>
      </c>
      <c r="AF1464" t="s">
        <v>1476</v>
      </c>
      <c r="AH1464" t="s">
        <v>1477</v>
      </c>
      <c r="AJ1464" t="s">
        <v>385</v>
      </c>
      <c r="AL1464" t="s">
        <v>565</v>
      </c>
      <c r="AN1464" t="s">
        <v>1644</v>
      </c>
      <c r="AR1464" t="s">
        <v>1478</v>
      </c>
      <c r="AS1464" t="s">
        <v>4942</v>
      </c>
      <c r="AT1464" t="s">
        <v>1479</v>
      </c>
      <c r="AU1464" t="s">
        <v>741</v>
      </c>
      <c r="AY1464" t="s">
        <v>1480</v>
      </c>
      <c r="AZ1464" t="s">
        <v>891</v>
      </c>
      <c r="BD1464" t="s">
        <v>720</v>
      </c>
      <c r="BF1464" t="s">
        <v>1609</v>
      </c>
      <c r="BG1464" t="s">
        <v>1482</v>
      </c>
      <c r="BH1464" t="s">
        <v>1864</v>
      </c>
      <c r="BJ1464" t="s">
        <v>1474</v>
      </c>
    </row>
    <row r="1465" spans="1:62" x14ac:dyDescent="0.3">
      <c r="A1465">
        <v>1462</v>
      </c>
      <c r="B1465" t="s">
        <v>7290</v>
      </c>
      <c r="C1465" t="s">
        <v>7291</v>
      </c>
      <c r="D1465">
        <v>19900</v>
      </c>
      <c r="E1465">
        <v>24900</v>
      </c>
      <c r="F1465" t="s">
        <v>59</v>
      </c>
      <c r="H1465" t="s">
        <v>63</v>
      </c>
      <c r="I1465" t="s">
        <v>7292</v>
      </c>
      <c r="J1465" t="s">
        <v>1659</v>
      </c>
      <c r="K1465" t="s">
        <v>2368</v>
      </c>
      <c r="L1465" t="s">
        <v>2368</v>
      </c>
      <c r="M1465" t="s">
        <v>2368</v>
      </c>
      <c r="R1465" t="s">
        <v>1471</v>
      </c>
      <c r="S1465" t="s">
        <v>7291</v>
      </c>
      <c r="U1465" t="s">
        <v>1810</v>
      </c>
      <c r="V1465" t="s">
        <v>1811</v>
      </c>
      <c r="W1465" t="s">
        <v>153</v>
      </c>
      <c r="X1465" t="s">
        <v>1474</v>
      </c>
      <c r="Y1465" t="s">
        <v>1560</v>
      </c>
      <c r="Z1465" t="s">
        <v>161</v>
      </c>
      <c r="AF1465" t="s">
        <v>1476</v>
      </c>
      <c r="AH1465" t="s">
        <v>1477</v>
      </c>
      <c r="AJ1465" t="s">
        <v>385</v>
      </c>
      <c r="AL1465" t="s">
        <v>565</v>
      </c>
      <c r="AN1465" t="s">
        <v>1614</v>
      </c>
      <c r="AR1465" t="s">
        <v>1478</v>
      </c>
      <c r="AS1465" t="s">
        <v>623</v>
      </c>
      <c r="AT1465" t="s">
        <v>1479</v>
      </c>
      <c r="AU1465" t="s">
        <v>705</v>
      </c>
      <c r="AY1465" t="s">
        <v>1480</v>
      </c>
      <c r="AZ1465" t="s">
        <v>891</v>
      </c>
      <c r="BD1465" t="s">
        <v>720</v>
      </c>
      <c r="BF1465" t="s">
        <v>1609</v>
      </c>
      <c r="BG1465" t="s">
        <v>1482</v>
      </c>
      <c r="BH1465" t="s">
        <v>1659</v>
      </c>
      <c r="BJ1465" t="s">
        <v>1474</v>
      </c>
    </row>
    <row r="1466" spans="1:62" x14ac:dyDescent="0.3">
      <c r="A1466">
        <v>1463</v>
      </c>
      <c r="B1466" t="s">
        <v>7293</v>
      </c>
      <c r="C1466" t="s">
        <v>7294</v>
      </c>
      <c r="D1466">
        <v>25900</v>
      </c>
      <c r="E1466">
        <v>32300</v>
      </c>
      <c r="F1466" t="s">
        <v>59</v>
      </c>
      <c r="H1466" t="s">
        <v>63</v>
      </c>
      <c r="I1466" t="s">
        <v>7295</v>
      </c>
      <c r="J1466" t="s">
        <v>2609</v>
      </c>
      <c r="K1466" t="s">
        <v>2038</v>
      </c>
      <c r="L1466" t="s">
        <v>2368</v>
      </c>
      <c r="M1466" t="s">
        <v>2368</v>
      </c>
      <c r="R1466" t="s">
        <v>1471</v>
      </c>
      <c r="S1466" t="s">
        <v>7294</v>
      </c>
      <c r="U1466" t="s">
        <v>1810</v>
      </c>
      <c r="V1466" t="s">
        <v>1811</v>
      </c>
      <c r="W1466" t="s">
        <v>153</v>
      </c>
      <c r="X1466" t="s">
        <v>1474</v>
      </c>
      <c r="Y1466" t="s">
        <v>1658</v>
      </c>
      <c r="Z1466" t="s">
        <v>161</v>
      </c>
      <c r="AF1466" t="s">
        <v>1476</v>
      </c>
      <c r="AH1466" t="s">
        <v>1477</v>
      </c>
      <c r="AJ1466" t="s">
        <v>385</v>
      </c>
      <c r="AL1466" t="s">
        <v>565</v>
      </c>
      <c r="AN1466" t="s">
        <v>1929</v>
      </c>
      <c r="AR1466" t="s">
        <v>1478</v>
      </c>
      <c r="AS1466" t="s">
        <v>623</v>
      </c>
      <c r="AT1466" t="s">
        <v>1479</v>
      </c>
      <c r="AU1466" t="s">
        <v>705</v>
      </c>
      <c r="AY1466" t="s">
        <v>1480</v>
      </c>
      <c r="AZ1466" t="s">
        <v>891</v>
      </c>
      <c r="BD1466" t="s">
        <v>720</v>
      </c>
      <c r="BF1466" t="s">
        <v>1609</v>
      </c>
      <c r="BG1466" t="s">
        <v>1482</v>
      </c>
      <c r="BH1466" t="s">
        <v>2609</v>
      </c>
      <c r="BJ1466" t="s">
        <v>1474</v>
      </c>
    </row>
    <row r="1467" spans="1:62" x14ac:dyDescent="0.3">
      <c r="A1467">
        <v>1464</v>
      </c>
      <c r="B1467" t="s">
        <v>7296</v>
      </c>
      <c r="C1467" t="s">
        <v>7297</v>
      </c>
      <c r="D1467">
        <v>13100</v>
      </c>
      <c r="E1467">
        <v>16300</v>
      </c>
      <c r="F1467" t="s">
        <v>59</v>
      </c>
      <c r="H1467" t="s">
        <v>63</v>
      </c>
      <c r="I1467" t="s">
        <v>7298</v>
      </c>
      <c r="K1467" t="s">
        <v>3057</v>
      </c>
      <c r="L1467" t="s">
        <v>1750</v>
      </c>
      <c r="M1467" t="s">
        <v>1750</v>
      </c>
      <c r="R1467" t="s">
        <v>1471</v>
      </c>
      <c r="S1467" t="s">
        <v>7297</v>
      </c>
      <c r="U1467" t="s">
        <v>6122</v>
      </c>
      <c r="V1467" t="s">
        <v>6123</v>
      </c>
      <c r="W1467" t="s">
        <v>151</v>
      </c>
      <c r="X1467" t="s">
        <v>1474</v>
      </c>
      <c r="Y1467" t="s">
        <v>1697</v>
      </c>
      <c r="Z1467" t="s">
        <v>161</v>
      </c>
      <c r="AF1467" t="s">
        <v>1476</v>
      </c>
      <c r="AH1467" t="s">
        <v>1477</v>
      </c>
      <c r="AJ1467" t="s">
        <v>273</v>
      </c>
      <c r="AL1467" t="s">
        <v>565</v>
      </c>
      <c r="AN1467" t="s">
        <v>35</v>
      </c>
      <c r="AR1467" t="s">
        <v>1478</v>
      </c>
      <c r="AS1467" t="s">
        <v>642</v>
      </c>
      <c r="AT1467" t="s">
        <v>1479</v>
      </c>
      <c r="AU1467" t="s">
        <v>746</v>
      </c>
      <c r="AY1467" t="s">
        <v>1480</v>
      </c>
      <c r="AZ1467" t="s">
        <v>891</v>
      </c>
      <c r="BD1467" t="s">
        <v>720</v>
      </c>
      <c r="BF1467" t="s">
        <v>1609</v>
      </c>
      <c r="BG1467" t="s">
        <v>1482</v>
      </c>
      <c r="BJ1467" t="s">
        <v>1474</v>
      </c>
    </row>
    <row r="1468" spans="1:62" x14ac:dyDescent="0.3">
      <c r="A1468">
        <v>1465</v>
      </c>
      <c r="B1468" t="s">
        <v>7299</v>
      </c>
      <c r="C1468" t="s">
        <v>7300</v>
      </c>
      <c r="D1468">
        <v>29300</v>
      </c>
      <c r="E1468">
        <v>36700</v>
      </c>
      <c r="F1468" t="s">
        <v>59</v>
      </c>
      <c r="H1468" t="s">
        <v>63</v>
      </c>
      <c r="I1468" t="s">
        <v>7301</v>
      </c>
      <c r="R1468" t="s">
        <v>1471</v>
      </c>
      <c r="S1468" t="s">
        <v>7300</v>
      </c>
      <c r="U1468" t="s">
        <v>1509</v>
      </c>
      <c r="V1468" t="s">
        <v>1510</v>
      </c>
      <c r="W1468" t="s">
        <v>153</v>
      </c>
      <c r="X1468" t="s">
        <v>1474</v>
      </c>
      <c r="Y1468" t="s">
        <v>1849</v>
      </c>
      <c r="Z1468" t="s">
        <v>161</v>
      </c>
      <c r="AF1468" t="s">
        <v>1476</v>
      </c>
      <c r="AH1468" t="s">
        <v>1477</v>
      </c>
      <c r="AJ1468" t="s">
        <v>385</v>
      </c>
      <c r="AL1468" t="s">
        <v>565</v>
      </c>
      <c r="AR1468" t="s">
        <v>1478</v>
      </c>
      <c r="AS1468" t="s">
        <v>653</v>
      </c>
      <c r="AT1468" t="s">
        <v>1479</v>
      </c>
      <c r="AU1468" t="s">
        <v>705</v>
      </c>
      <c r="AY1468" t="s">
        <v>1480</v>
      </c>
      <c r="AZ1468" t="s">
        <v>891</v>
      </c>
      <c r="BD1468" t="s">
        <v>720</v>
      </c>
      <c r="BF1468" t="s">
        <v>1106</v>
      </c>
      <c r="BG1468" t="s">
        <v>1482</v>
      </c>
      <c r="BJ1468" t="s">
        <v>1474</v>
      </c>
    </row>
    <row r="1469" spans="1:62" x14ac:dyDescent="0.3">
      <c r="A1469">
        <v>1466</v>
      </c>
      <c r="B1469" t="s">
        <v>7302</v>
      </c>
      <c r="C1469" t="s">
        <v>7303</v>
      </c>
      <c r="D1469">
        <v>18200</v>
      </c>
      <c r="E1469">
        <v>22800</v>
      </c>
      <c r="F1469" t="s">
        <v>59</v>
      </c>
      <c r="H1469" t="s">
        <v>63</v>
      </c>
      <c r="I1469" t="s">
        <v>7304</v>
      </c>
      <c r="J1469" t="s">
        <v>2904</v>
      </c>
      <c r="K1469" t="s">
        <v>1506</v>
      </c>
      <c r="L1469" t="s">
        <v>1927</v>
      </c>
      <c r="M1469" t="s">
        <v>1771</v>
      </c>
      <c r="R1469" t="s">
        <v>1471</v>
      </c>
      <c r="S1469" t="s">
        <v>7303</v>
      </c>
      <c r="U1469" t="s">
        <v>1865</v>
      </c>
      <c r="V1469" t="s">
        <v>1866</v>
      </c>
      <c r="W1469" t="s">
        <v>151</v>
      </c>
      <c r="X1469" t="s">
        <v>1474</v>
      </c>
      <c r="Y1469" t="s">
        <v>1697</v>
      </c>
      <c r="Z1469" t="s">
        <v>161</v>
      </c>
      <c r="AF1469" t="s">
        <v>1476</v>
      </c>
      <c r="AH1469" t="s">
        <v>1477</v>
      </c>
      <c r="AJ1469" t="s">
        <v>273</v>
      </c>
      <c r="AL1469" t="s">
        <v>565</v>
      </c>
      <c r="AR1469" t="s">
        <v>1478</v>
      </c>
      <c r="AS1469" t="s">
        <v>623</v>
      </c>
      <c r="AT1469" t="s">
        <v>1479</v>
      </c>
      <c r="AU1469" t="s">
        <v>746</v>
      </c>
      <c r="AY1469" t="s">
        <v>1580</v>
      </c>
      <c r="AZ1469" t="s">
        <v>891</v>
      </c>
      <c r="BD1469" t="s">
        <v>720</v>
      </c>
      <c r="BF1469" t="s">
        <v>1609</v>
      </c>
      <c r="BG1469" t="s">
        <v>1482</v>
      </c>
      <c r="BH1469" t="s">
        <v>2904</v>
      </c>
      <c r="BJ1469" t="s">
        <v>1474</v>
      </c>
    </row>
    <row r="1470" spans="1:62" x14ac:dyDescent="0.3">
      <c r="A1470">
        <v>1467</v>
      </c>
      <c r="B1470" t="s">
        <v>7305</v>
      </c>
      <c r="C1470" t="s">
        <v>7306</v>
      </c>
      <c r="D1470">
        <v>15000</v>
      </c>
      <c r="E1470">
        <v>18800</v>
      </c>
      <c r="F1470" t="s">
        <v>59</v>
      </c>
      <c r="H1470" t="s">
        <v>63</v>
      </c>
      <c r="I1470" t="s">
        <v>7307</v>
      </c>
      <c r="J1470" t="s">
        <v>2771</v>
      </c>
      <c r="K1470" t="s">
        <v>2503</v>
      </c>
      <c r="L1470" t="s">
        <v>1580</v>
      </c>
      <c r="M1470" t="s">
        <v>1854</v>
      </c>
      <c r="R1470" t="s">
        <v>1471</v>
      </c>
      <c r="S1470" t="s">
        <v>7306</v>
      </c>
      <c r="U1470" t="s">
        <v>1499</v>
      </c>
      <c r="V1470" t="s">
        <v>1500</v>
      </c>
      <c r="W1470" t="s">
        <v>151</v>
      </c>
      <c r="X1470" t="s">
        <v>1474</v>
      </c>
      <c r="Y1470" t="s">
        <v>2117</v>
      </c>
      <c r="Z1470" t="s">
        <v>161</v>
      </c>
      <c r="AF1470" t="s">
        <v>1476</v>
      </c>
      <c r="AH1470" t="s">
        <v>1477</v>
      </c>
      <c r="AJ1470" t="s">
        <v>273</v>
      </c>
      <c r="AL1470" t="s">
        <v>565</v>
      </c>
      <c r="AR1470" t="s">
        <v>1478</v>
      </c>
      <c r="AS1470" t="s">
        <v>623</v>
      </c>
      <c r="AT1470" t="s">
        <v>1479</v>
      </c>
      <c r="AU1470" t="s">
        <v>705</v>
      </c>
      <c r="AY1470" t="s">
        <v>1580</v>
      </c>
      <c r="AZ1470" t="s">
        <v>891</v>
      </c>
      <c r="BD1470" t="s">
        <v>720</v>
      </c>
      <c r="BF1470" t="s">
        <v>1609</v>
      </c>
      <c r="BG1470" t="s">
        <v>1482</v>
      </c>
      <c r="BH1470" t="s">
        <v>2771</v>
      </c>
      <c r="BJ1470" t="s">
        <v>1474</v>
      </c>
    </row>
    <row r="1471" spans="1:62" x14ac:dyDescent="0.3">
      <c r="A1471">
        <v>1468</v>
      </c>
      <c r="B1471" t="s">
        <v>7308</v>
      </c>
      <c r="C1471" t="s">
        <v>7309</v>
      </c>
      <c r="D1471">
        <v>14000</v>
      </c>
      <c r="E1471">
        <v>17500</v>
      </c>
      <c r="F1471" t="s">
        <v>59</v>
      </c>
      <c r="H1471" t="s">
        <v>63</v>
      </c>
      <c r="I1471" t="s">
        <v>7310</v>
      </c>
      <c r="J1471" t="s">
        <v>3270</v>
      </c>
      <c r="K1471" t="s">
        <v>2100</v>
      </c>
      <c r="L1471" t="s">
        <v>2609</v>
      </c>
      <c r="M1471" t="s">
        <v>1572</v>
      </c>
      <c r="R1471" t="s">
        <v>1471</v>
      </c>
      <c r="S1471" t="s">
        <v>7309</v>
      </c>
      <c r="U1471" t="s">
        <v>1582</v>
      </c>
      <c r="V1471" t="s">
        <v>1583</v>
      </c>
      <c r="W1471" t="s">
        <v>153</v>
      </c>
      <c r="X1471" t="s">
        <v>1474</v>
      </c>
      <c r="Y1471" t="s">
        <v>2600</v>
      </c>
      <c r="Z1471" t="s">
        <v>161</v>
      </c>
      <c r="AF1471" t="s">
        <v>1476</v>
      </c>
      <c r="AH1471" t="s">
        <v>1477</v>
      </c>
      <c r="AJ1471" t="s">
        <v>385</v>
      </c>
      <c r="AL1471" t="s">
        <v>565</v>
      </c>
      <c r="AR1471" t="s">
        <v>1478</v>
      </c>
      <c r="AS1471" t="s">
        <v>623</v>
      </c>
      <c r="AT1471" t="s">
        <v>1479</v>
      </c>
      <c r="AU1471" t="s">
        <v>720</v>
      </c>
      <c r="AY1471" t="s">
        <v>1580</v>
      </c>
      <c r="AZ1471" t="s">
        <v>891</v>
      </c>
      <c r="BD1471" t="s">
        <v>720</v>
      </c>
      <c r="BF1471" t="s">
        <v>1609</v>
      </c>
      <c r="BG1471" t="s">
        <v>1482</v>
      </c>
      <c r="BH1471" t="s">
        <v>3270</v>
      </c>
      <c r="BJ1471" t="s">
        <v>1474</v>
      </c>
    </row>
    <row r="1472" spans="1:62" x14ac:dyDescent="0.3">
      <c r="A1472">
        <v>1469</v>
      </c>
      <c r="B1472" t="s">
        <v>7311</v>
      </c>
      <c r="C1472" t="s">
        <v>7312</v>
      </c>
      <c r="D1472">
        <v>14000</v>
      </c>
      <c r="E1472">
        <v>17500</v>
      </c>
      <c r="F1472" t="s">
        <v>59</v>
      </c>
      <c r="H1472" t="s">
        <v>63</v>
      </c>
      <c r="I1472" t="s">
        <v>7313</v>
      </c>
      <c r="J1472" t="s">
        <v>3270</v>
      </c>
      <c r="K1472" t="s">
        <v>2100</v>
      </c>
      <c r="L1472" t="s">
        <v>2609</v>
      </c>
      <c r="M1472" t="s">
        <v>1572</v>
      </c>
      <c r="R1472" t="s">
        <v>1471</v>
      </c>
      <c r="S1472" t="s">
        <v>7312</v>
      </c>
      <c r="U1472" t="s">
        <v>1509</v>
      </c>
      <c r="V1472" t="s">
        <v>1510</v>
      </c>
      <c r="W1472" t="s">
        <v>153</v>
      </c>
      <c r="X1472" t="s">
        <v>1474</v>
      </c>
      <c r="Y1472" t="s">
        <v>2600</v>
      </c>
      <c r="Z1472" t="s">
        <v>161</v>
      </c>
      <c r="AF1472" t="s">
        <v>1476</v>
      </c>
      <c r="AH1472" t="s">
        <v>1477</v>
      </c>
      <c r="AJ1472" t="s">
        <v>385</v>
      </c>
      <c r="AL1472" t="s">
        <v>565</v>
      </c>
      <c r="AR1472" t="s">
        <v>1478</v>
      </c>
      <c r="AS1472" t="s">
        <v>653</v>
      </c>
      <c r="AT1472" t="s">
        <v>1479</v>
      </c>
      <c r="AU1472" t="s">
        <v>720</v>
      </c>
      <c r="AY1472" t="s">
        <v>1580</v>
      </c>
      <c r="AZ1472" t="s">
        <v>891</v>
      </c>
      <c r="BD1472" t="s">
        <v>720</v>
      </c>
      <c r="BF1472" t="s">
        <v>1609</v>
      </c>
      <c r="BG1472" t="s">
        <v>1482</v>
      </c>
      <c r="BH1472" t="s">
        <v>3270</v>
      </c>
      <c r="BJ1472" t="s">
        <v>1474</v>
      </c>
    </row>
    <row r="1473" spans="1:62" x14ac:dyDescent="0.3">
      <c r="A1473">
        <v>1470</v>
      </c>
      <c r="B1473" t="s">
        <v>7314</v>
      </c>
      <c r="C1473" t="s">
        <v>7315</v>
      </c>
      <c r="D1473">
        <v>69100</v>
      </c>
      <c r="E1473">
        <v>86300</v>
      </c>
      <c r="F1473" t="s">
        <v>59</v>
      </c>
      <c r="H1473" t="s">
        <v>63</v>
      </c>
      <c r="I1473" t="s">
        <v>7316</v>
      </c>
      <c r="J1473" t="s">
        <v>2944</v>
      </c>
      <c r="K1473" t="s">
        <v>2082</v>
      </c>
      <c r="L1473" t="s">
        <v>2006</v>
      </c>
      <c r="M1473" t="s">
        <v>2082</v>
      </c>
      <c r="R1473" t="s">
        <v>1471</v>
      </c>
      <c r="S1473" t="s">
        <v>7315</v>
      </c>
      <c r="U1473" t="s">
        <v>1509</v>
      </c>
      <c r="V1473" t="s">
        <v>1510</v>
      </c>
      <c r="W1473" t="s">
        <v>151</v>
      </c>
      <c r="X1473" t="s">
        <v>1474</v>
      </c>
      <c r="Y1473" t="s">
        <v>1536</v>
      </c>
      <c r="Z1473" t="s">
        <v>161</v>
      </c>
      <c r="AF1473" t="s">
        <v>1476</v>
      </c>
      <c r="AH1473" t="s">
        <v>1477</v>
      </c>
      <c r="AJ1473" t="s">
        <v>273</v>
      </c>
      <c r="AL1473" t="s">
        <v>565</v>
      </c>
      <c r="AR1473" t="s">
        <v>1478</v>
      </c>
      <c r="AS1473" t="s">
        <v>653</v>
      </c>
      <c r="AT1473" t="s">
        <v>1479</v>
      </c>
      <c r="AU1473" t="s">
        <v>746</v>
      </c>
      <c r="AY1473" t="s">
        <v>1580</v>
      </c>
      <c r="AZ1473" t="s">
        <v>891</v>
      </c>
      <c r="BD1473" t="s">
        <v>720</v>
      </c>
      <c r="BF1473" t="s">
        <v>1609</v>
      </c>
      <c r="BG1473" t="s">
        <v>1482</v>
      </c>
      <c r="BH1473" t="s">
        <v>2944</v>
      </c>
      <c r="BJ1473" t="s">
        <v>1474</v>
      </c>
    </row>
    <row r="1474" spans="1:62" x14ac:dyDescent="0.3">
      <c r="A1474">
        <v>1471</v>
      </c>
      <c r="B1474" t="s">
        <v>7317</v>
      </c>
      <c r="C1474" t="s">
        <v>7318</v>
      </c>
      <c r="D1474">
        <v>42600</v>
      </c>
      <c r="E1474">
        <v>53300</v>
      </c>
      <c r="F1474" t="s">
        <v>59</v>
      </c>
      <c r="H1474" t="s">
        <v>63</v>
      </c>
      <c r="I1474" t="s">
        <v>7319</v>
      </c>
      <c r="J1474" t="s">
        <v>4980</v>
      </c>
      <c r="K1474" t="s">
        <v>1957</v>
      </c>
      <c r="L1474" t="s">
        <v>1963</v>
      </c>
      <c r="M1474" t="s">
        <v>2940</v>
      </c>
      <c r="R1474" t="s">
        <v>1471</v>
      </c>
      <c r="S1474" t="s">
        <v>7318</v>
      </c>
      <c r="U1474" t="s">
        <v>7320</v>
      </c>
      <c r="V1474" t="s">
        <v>7321</v>
      </c>
      <c r="W1474" t="s">
        <v>151</v>
      </c>
      <c r="X1474" t="s">
        <v>1474</v>
      </c>
      <c r="Y1474" t="s">
        <v>1751</v>
      </c>
      <c r="Z1474" t="s">
        <v>161</v>
      </c>
      <c r="AF1474" t="s">
        <v>1476</v>
      </c>
      <c r="AH1474" t="s">
        <v>1477</v>
      </c>
      <c r="AJ1474" t="s">
        <v>272</v>
      </c>
      <c r="AL1474" t="s">
        <v>565</v>
      </c>
      <c r="AN1474" t="s">
        <v>1979</v>
      </c>
      <c r="AR1474" t="s">
        <v>1478</v>
      </c>
      <c r="AS1474" t="s">
        <v>6195</v>
      </c>
      <c r="AT1474" t="s">
        <v>1479</v>
      </c>
      <c r="AU1474" t="s">
        <v>749</v>
      </c>
      <c r="AY1474" t="s">
        <v>1512</v>
      </c>
      <c r="AZ1474" t="s">
        <v>891</v>
      </c>
      <c r="BD1474" t="s">
        <v>720</v>
      </c>
      <c r="BF1474" t="s">
        <v>1676</v>
      </c>
      <c r="BG1474" t="s">
        <v>1482</v>
      </c>
      <c r="BH1474" t="s">
        <v>4980</v>
      </c>
      <c r="BJ1474" t="s">
        <v>1474</v>
      </c>
    </row>
    <row r="1475" spans="1:62" x14ac:dyDescent="0.3">
      <c r="A1475">
        <v>1472</v>
      </c>
      <c r="B1475" t="s">
        <v>7322</v>
      </c>
      <c r="C1475" t="s">
        <v>7323</v>
      </c>
      <c r="D1475">
        <v>9000</v>
      </c>
      <c r="E1475">
        <v>11300</v>
      </c>
      <c r="F1475" t="s">
        <v>59</v>
      </c>
      <c r="H1475" t="s">
        <v>63</v>
      </c>
      <c r="I1475" t="s">
        <v>7324</v>
      </c>
      <c r="J1475" t="s">
        <v>1555</v>
      </c>
      <c r="K1475" t="s">
        <v>1497</v>
      </c>
      <c r="L1475" t="s">
        <v>2368</v>
      </c>
      <c r="M1475" t="s">
        <v>1497</v>
      </c>
      <c r="R1475" t="s">
        <v>1471</v>
      </c>
      <c r="S1475" t="s">
        <v>7323</v>
      </c>
      <c r="U1475" t="s">
        <v>1992</v>
      </c>
      <c r="V1475" t="s">
        <v>1993</v>
      </c>
      <c r="W1475" t="s">
        <v>151</v>
      </c>
      <c r="X1475" t="s">
        <v>1474</v>
      </c>
      <c r="Y1475" t="s">
        <v>1658</v>
      </c>
      <c r="Z1475" t="s">
        <v>161</v>
      </c>
      <c r="AF1475" t="s">
        <v>1476</v>
      </c>
      <c r="AH1475" t="s">
        <v>1477</v>
      </c>
      <c r="AJ1475" t="s">
        <v>273</v>
      </c>
      <c r="AL1475" t="s">
        <v>565</v>
      </c>
      <c r="AN1475" t="s">
        <v>1644</v>
      </c>
      <c r="AR1475" t="s">
        <v>1478</v>
      </c>
      <c r="AS1475" t="s">
        <v>622</v>
      </c>
      <c r="AT1475" t="s">
        <v>1479</v>
      </c>
      <c r="AU1475" t="s">
        <v>746</v>
      </c>
      <c r="AY1475" t="s">
        <v>1580</v>
      </c>
      <c r="AZ1475" t="s">
        <v>891</v>
      </c>
      <c r="BD1475" t="s">
        <v>720</v>
      </c>
      <c r="BF1475" t="s">
        <v>6472</v>
      </c>
      <c r="BG1475" t="s">
        <v>1482</v>
      </c>
      <c r="BH1475" t="s">
        <v>1555</v>
      </c>
      <c r="BJ1475" t="s">
        <v>1474</v>
      </c>
    </row>
    <row r="1476" spans="1:62" x14ac:dyDescent="0.3">
      <c r="A1476">
        <v>1473</v>
      </c>
      <c r="B1476" t="s">
        <v>7325</v>
      </c>
      <c r="C1476" t="s">
        <v>7326</v>
      </c>
      <c r="D1476">
        <v>10400</v>
      </c>
      <c r="E1476">
        <v>13000</v>
      </c>
      <c r="F1476" t="s">
        <v>59</v>
      </c>
      <c r="H1476" t="s">
        <v>63</v>
      </c>
      <c r="I1476" t="s">
        <v>7327</v>
      </c>
      <c r="J1476" t="s">
        <v>7328</v>
      </c>
      <c r="K1476" t="s">
        <v>2149</v>
      </c>
      <c r="L1476" t="s">
        <v>1506</v>
      </c>
      <c r="M1476" t="s">
        <v>2149</v>
      </c>
      <c r="R1476" t="s">
        <v>1471</v>
      </c>
      <c r="S1476" t="s">
        <v>7326</v>
      </c>
      <c r="U1476" t="s">
        <v>1582</v>
      </c>
      <c r="V1476" t="s">
        <v>1583</v>
      </c>
      <c r="W1476" t="s">
        <v>151</v>
      </c>
      <c r="X1476" t="s">
        <v>1474</v>
      </c>
      <c r="Y1476" t="s">
        <v>2028</v>
      </c>
      <c r="Z1476" t="s">
        <v>161</v>
      </c>
      <c r="AF1476" t="s">
        <v>1476</v>
      </c>
      <c r="AH1476" t="s">
        <v>1477</v>
      </c>
      <c r="AJ1476" t="s">
        <v>273</v>
      </c>
      <c r="AL1476" t="s">
        <v>565</v>
      </c>
      <c r="AN1476" t="s">
        <v>1644</v>
      </c>
      <c r="AR1476" t="s">
        <v>1478</v>
      </c>
      <c r="AS1476" t="s">
        <v>623</v>
      </c>
      <c r="AT1476" t="s">
        <v>1479</v>
      </c>
      <c r="AU1476" t="s">
        <v>746</v>
      </c>
      <c r="AY1476" t="s">
        <v>1580</v>
      </c>
      <c r="AZ1476" t="s">
        <v>891</v>
      </c>
      <c r="BD1476" t="s">
        <v>720</v>
      </c>
      <c r="BF1476" t="s">
        <v>6472</v>
      </c>
      <c r="BG1476" t="s">
        <v>1482</v>
      </c>
      <c r="BH1476" t="s">
        <v>7328</v>
      </c>
      <c r="BJ1476" t="s">
        <v>1474</v>
      </c>
    </row>
    <row r="1477" spans="1:62" x14ac:dyDescent="0.3">
      <c r="A1477">
        <v>1474</v>
      </c>
      <c r="B1477" t="s">
        <v>7329</v>
      </c>
      <c r="C1477" t="s">
        <v>7330</v>
      </c>
      <c r="D1477">
        <v>7300</v>
      </c>
      <c r="E1477">
        <v>9100</v>
      </c>
      <c r="F1477" t="s">
        <v>59</v>
      </c>
      <c r="H1477" t="s">
        <v>63</v>
      </c>
      <c r="I1477" t="s">
        <v>7331</v>
      </c>
      <c r="J1477" t="s">
        <v>7332</v>
      </c>
      <c r="K1477" t="s">
        <v>1636</v>
      </c>
      <c r="L1477" t="s">
        <v>5037</v>
      </c>
      <c r="M1477" t="s">
        <v>1636</v>
      </c>
      <c r="R1477" t="s">
        <v>1471</v>
      </c>
      <c r="S1477" t="s">
        <v>7330</v>
      </c>
      <c r="U1477" t="s">
        <v>2581</v>
      </c>
      <c r="V1477" t="s">
        <v>2582</v>
      </c>
      <c r="W1477" t="s">
        <v>151</v>
      </c>
      <c r="X1477" t="s">
        <v>1474</v>
      </c>
      <c r="Y1477" t="s">
        <v>6034</v>
      </c>
      <c r="Z1477" t="s">
        <v>161</v>
      </c>
      <c r="AF1477" t="s">
        <v>1476</v>
      </c>
      <c r="AH1477" t="s">
        <v>1477</v>
      </c>
      <c r="AJ1477" t="s">
        <v>273</v>
      </c>
      <c r="AL1477" t="s">
        <v>565</v>
      </c>
      <c r="AN1477" t="s">
        <v>1644</v>
      </c>
      <c r="AR1477" t="s">
        <v>1478</v>
      </c>
      <c r="AS1477" t="s">
        <v>642</v>
      </c>
      <c r="AT1477" t="s">
        <v>1479</v>
      </c>
      <c r="AU1477" t="s">
        <v>746</v>
      </c>
      <c r="AY1477" t="s">
        <v>1580</v>
      </c>
      <c r="AZ1477" t="s">
        <v>891</v>
      </c>
      <c r="BD1477" t="s">
        <v>720</v>
      </c>
      <c r="BF1477" t="s">
        <v>6472</v>
      </c>
      <c r="BG1477" t="s">
        <v>1482</v>
      </c>
      <c r="BH1477" t="s">
        <v>7332</v>
      </c>
      <c r="BJ1477" t="s">
        <v>1474</v>
      </c>
    </row>
    <row r="1478" spans="1:62" x14ac:dyDescent="0.3">
      <c r="A1478">
        <v>1475</v>
      </c>
      <c r="B1478" t="s">
        <v>7333</v>
      </c>
      <c r="C1478" t="s">
        <v>7334</v>
      </c>
      <c r="D1478">
        <v>11800</v>
      </c>
      <c r="E1478">
        <v>14700</v>
      </c>
      <c r="F1478" t="s">
        <v>59</v>
      </c>
      <c r="H1478" t="s">
        <v>63</v>
      </c>
      <c r="I1478" t="s">
        <v>7335</v>
      </c>
      <c r="J1478" t="s">
        <v>7336</v>
      </c>
      <c r="K1478" t="s">
        <v>1723</v>
      </c>
      <c r="L1478" t="s">
        <v>1659</v>
      </c>
      <c r="M1478" t="s">
        <v>1723</v>
      </c>
      <c r="R1478" t="s">
        <v>1471</v>
      </c>
      <c r="S1478" t="s">
        <v>7334</v>
      </c>
      <c r="U1478" t="s">
        <v>7337</v>
      </c>
      <c r="V1478" t="s">
        <v>7338</v>
      </c>
      <c r="W1478" t="s">
        <v>151</v>
      </c>
      <c r="X1478" t="s">
        <v>1474</v>
      </c>
      <c r="Y1478" t="s">
        <v>6554</v>
      </c>
      <c r="Z1478" t="s">
        <v>161</v>
      </c>
      <c r="AF1478" t="s">
        <v>1476</v>
      </c>
      <c r="AH1478" t="s">
        <v>1477</v>
      </c>
      <c r="AJ1478" t="s">
        <v>273</v>
      </c>
      <c r="AL1478" t="s">
        <v>565</v>
      </c>
      <c r="AN1478" t="s">
        <v>1644</v>
      </c>
      <c r="AR1478" t="s">
        <v>1478</v>
      </c>
      <c r="AS1478" t="s">
        <v>581</v>
      </c>
      <c r="AT1478" t="s">
        <v>1479</v>
      </c>
      <c r="AU1478" t="s">
        <v>746</v>
      </c>
      <c r="AY1478" t="s">
        <v>1580</v>
      </c>
      <c r="AZ1478" t="s">
        <v>891</v>
      </c>
      <c r="BD1478" t="s">
        <v>720</v>
      </c>
      <c r="BF1478" t="s">
        <v>6472</v>
      </c>
      <c r="BG1478" t="s">
        <v>1482</v>
      </c>
      <c r="BH1478" t="s">
        <v>7336</v>
      </c>
      <c r="BJ1478" t="s">
        <v>1474</v>
      </c>
    </row>
    <row r="1479" spans="1:62" x14ac:dyDescent="0.3">
      <c r="A1479">
        <v>1476</v>
      </c>
      <c r="B1479" t="s">
        <v>7339</v>
      </c>
      <c r="C1479" t="s">
        <v>7340</v>
      </c>
      <c r="D1479">
        <v>11800</v>
      </c>
      <c r="E1479">
        <v>14700</v>
      </c>
      <c r="F1479" t="s">
        <v>59</v>
      </c>
      <c r="H1479" t="s">
        <v>63</v>
      </c>
      <c r="I1479" t="s">
        <v>7341</v>
      </c>
      <c r="J1479" t="s">
        <v>7336</v>
      </c>
      <c r="K1479" t="s">
        <v>1723</v>
      </c>
      <c r="L1479" t="s">
        <v>1659</v>
      </c>
      <c r="M1479" t="s">
        <v>1723</v>
      </c>
      <c r="R1479" t="s">
        <v>1471</v>
      </c>
      <c r="S1479" t="s">
        <v>7340</v>
      </c>
      <c r="U1479" t="s">
        <v>7342</v>
      </c>
      <c r="V1479" t="s">
        <v>7343</v>
      </c>
      <c r="W1479" t="s">
        <v>151</v>
      </c>
      <c r="X1479" t="s">
        <v>1474</v>
      </c>
      <c r="Y1479" t="s">
        <v>6554</v>
      </c>
      <c r="Z1479" t="s">
        <v>161</v>
      </c>
      <c r="AF1479" t="s">
        <v>1476</v>
      </c>
      <c r="AH1479" t="s">
        <v>1477</v>
      </c>
      <c r="AJ1479" t="s">
        <v>273</v>
      </c>
      <c r="AL1479" t="s">
        <v>565</v>
      </c>
      <c r="AN1479" t="s">
        <v>1644</v>
      </c>
      <c r="AR1479" t="s">
        <v>1478</v>
      </c>
      <c r="AS1479" t="s">
        <v>574</v>
      </c>
      <c r="AT1479" t="s">
        <v>1479</v>
      </c>
      <c r="AU1479" t="s">
        <v>746</v>
      </c>
      <c r="AY1479" t="s">
        <v>1580</v>
      </c>
      <c r="AZ1479" t="s">
        <v>891</v>
      </c>
      <c r="BD1479" t="s">
        <v>720</v>
      </c>
      <c r="BF1479" t="s">
        <v>6472</v>
      </c>
      <c r="BG1479" t="s">
        <v>1482</v>
      </c>
      <c r="BH1479" t="s">
        <v>7336</v>
      </c>
      <c r="BJ1479" t="s">
        <v>1474</v>
      </c>
    </row>
    <row r="1480" spans="1:62" x14ac:dyDescent="0.3">
      <c r="A1480">
        <v>1477</v>
      </c>
      <c r="B1480" t="s">
        <v>7344</v>
      </c>
      <c r="C1480" t="s">
        <v>7345</v>
      </c>
      <c r="D1480">
        <v>10700</v>
      </c>
      <c r="E1480">
        <v>13400</v>
      </c>
      <c r="F1480" t="s">
        <v>59</v>
      </c>
      <c r="H1480" t="s">
        <v>63</v>
      </c>
      <c r="I1480" t="s">
        <v>7346</v>
      </c>
      <c r="K1480" t="s">
        <v>1642</v>
      </c>
      <c r="L1480" t="s">
        <v>1636</v>
      </c>
      <c r="M1480" t="s">
        <v>2513</v>
      </c>
      <c r="R1480" t="s">
        <v>1471</v>
      </c>
      <c r="S1480" t="s">
        <v>7345</v>
      </c>
      <c r="U1480" t="s">
        <v>7347</v>
      </c>
      <c r="V1480" t="s">
        <v>7348</v>
      </c>
      <c r="W1480" t="s">
        <v>151</v>
      </c>
      <c r="X1480" t="s">
        <v>1474</v>
      </c>
      <c r="Y1480" t="s">
        <v>1564</v>
      </c>
      <c r="Z1480" t="s">
        <v>161</v>
      </c>
      <c r="AF1480" t="s">
        <v>1476</v>
      </c>
      <c r="AH1480" t="s">
        <v>1477</v>
      </c>
      <c r="AJ1480" t="s">
        <v>273</v>
      </c>
      <c r="AL1480" t="s">
        <v>565</v>
      </c>
      <c r="AN1480" t="s">
        <v>1859</v>
      </c>
      <c r="AR1480" t="s">
        <v>1478</v>
      </c>
      <c r="AS1480" t="s">
        <v>7349</v>
      </c>
      <c r="AT1480" t="s">
        <v>1479</v>
      </c>
      <c r="AU1480" t="s">
        <v>741</v>
      </c>
      <c r="AY1480" t="s">
        <v>1512</v>
      </c>
      <c r="AZ1480" t="s">
        <v>891</v>
      </c>
      <c r="BD1480" t="s">
        <v>720</v>
      </c>
      <c r="BF1480" t="s">
        <v>6472</v>
      </c>
      <c r="BG1480" t="s">
        <v>1482</v>
      </c>
      <c r="BJ1480" t="s">
        <v>1474</v>
      </c>
    </row>
    <row r="1481" spans="1:62" x14ac:dyDescent="0.3">
      <c r="A1481">
        <v>1478</v>
      </c>
      <c r="B1481" t="s">
        <v>7350</v>
      </c>
      <c r="C1481" t="s">
        <v>7351</v>
      </c>
      <c r="D1481">
        <v>31400</v>
      </c>
      <c r="E1481">
        <v>39200</v>
      </c>
      <c r="F1481" t="s">
        <v>59</v>
      </c>
      <c r="H1481" t="s">
        <v>63</v>
      </c>
      <c r="I1481" t="s">
        <v>7352</v>
      </c>
      <c r="J1481" t="s">
        <v>2640</v>
      </c>
      <c r="K1481" t="s">
        <v>1627</v>
      </c>
      <c r="L1481" t="s">
        <v>2038</v>
      </c>
      <c r="M1481" t="s">
        <v>2940</v>
      </c>
      <c r="R1481" t="s">
        <v>1471</v>
      </c>
      <c r="S1481" t="s">
        <v>7351</v>
      </c>
      <c r="U1481" t="s">
        <v>2772</v>
      </c>
      <c r="V1481" t="s">
        <v>2773</v>
      </c>
      <c r="W1481" t="s">
        <v>153</v>
      </c>
      <c r="X1481" t="s">
        <v>1474</v>
      </c>
      <c r="Y1481" t="s">
        <v>2062</v>
      </c>
      <c r="Z1481" t="s">
        <v>161</v>
      </c>
      <c r="AF1481" t="s">
        <v>1476</v>
      </c>
      <c r="AH1481" t="s">
        <v>1477</v>
      </c>
      <c r="AJ1481" t="s">
        <v>385</v>
      </c>
      <c r="AL1481" t="s">
        <v>565</v>
      </c>
      <c r="AN1481" t="s">
        <v>1859</v>
      </c>
      <c r="AR1481" t="s">
        <v>1478</v>
      </c>
      <c r="AS1481" t="s">
        <v>623</v>
      </c>
      <c r="AT1481" t="s">
        <v>1479</v>
      </c>
      <c r="AU1481" t="s">
        <v>728</v>
      </c>
      <c r="AY1481" t="s">
        <v>1480</v>
      </c>
      <c r="AZ1481" t="s">
        <v>891</v>
      </c>
      <c r="BD1481" t="s">
        <v>720</v>
      </c>
      <c r="BF1481" t="s">
        <v>1609</v>
      </c>
      <c r="BG1481" t="s">
        <v>1482</v>
      </c>
      <c r="BH1481" t="s">
        <v>2640</v>
      </c>
      <c r="BJ1481" t="s">
        <v>1474</v>
      </c>
    </row>
    <row r="1482" spans="1:62" x14ac:dyDescent="0.3">
      <c r="A1482">
        <v>1479</v>
      </c>
      <c r="B1482" t="s">
        <v>7353</v>
      </c>
      <c r="C1482" t="s">
        <v>7354</v>
      </c>
      <c r="D1482">
        <v>16200</v>
      </c>
      <c r="E1482">
        <v>20300</v>
      </c>
      <c r="F1482" t="s">
        <v>59</v>
      </c>
      <c r="H1482" t="s">
        <v>63</v>
      </c>
      <c r="I1482" t="s">
        <v>7355</v>
      </c>
      <c r="J1482" t="s">
        <v>2073</v>
      </c>
      <c r="K1482" t="s">
        <v>2410</v>
      </c>
      <c r="L1482" t="s">
        <v>1628</v>
      </c>
      <c r="M1482" t="s">
        <v>2284</v>
      </c>
      <c r="R1482" t="s">
        <v>1471</v>
      </c>
      <c r="S1482" t="s">
        <v>7354</v>
      </c>
      <c r="U1482" t="s">
        <v>1549</v>
      </c>
      <c r="V1482" t="s">
        <v>1550</v>
      </c>
      <c r="W1482" t="s">
        <v>151</v>
      </c>
      <c r="X1482" t="s">
        <v>1474</v>
      </c>
      <c r="Y1482" t="s">
        <v>3234</v>
      </c>
      <c r="Z1482" t="s">
        <v>161</v>
      </c>
      <c r="AF1482" t="s">
        <v>1476</v>
      </c>
      <c r="AH1482" t="s">
        <v>1477</v>
      </c>
      <c r="AJ1482" t="s">
        <v>273</v>
      </c>
      <c r="AL1482" t="s">
        <v>565</v>
      </c>
      <c r="AN1482" t="s">
        <v>48</v>
      </c>
      <c r="AR1482" t="s">
        <v>1478</v>
      </c>
      <c r="AS1482" t="s">
        <v>623</v>
      </c>
      <c r="AT1482" t="s">
        <v>1479</v>
      </c>
      <c r="AU1482" t="s">
        <v>746</v>
      </c>
      <c r="AY1482" t="s">
        <v>1480</v>
      </c>
      <c r="AZ1482" t="s">
        <v>891</v>
      </c>
      <c r="BD1482" t="s">
        <v>720</v>
      </c>
      <c r="BF1482" t="s">
        <v>1609</v>
      </c>
      <c r="BG1482" t="s">
        <v>1482</v>
      </c>
      <c r="BH1482" t="s">
        <v>2073</v>
      </c>
      <c r="BJ1482" t="s">
        <v>1474</v>
      </c>
    </row>
    <row r="1483" spans="1:62" x14ac:dyDescent="0.3">
      <c r="A1483">
        <v>1480</v>
      </c>
      <c r="B1483" t="s">
        <v>7356</v>
      </c>
      <c r="C1483" t="s">
        <v>7357</v>
      </c>
      <c r="D1483">
        <v>25800</v>
      </c>
      <c r="E1483">
        <v>32300</v>
      </c>
      <c r="F1483" t="s">
        <v>59</v>
      </c>
      <c r="H1483" t="s">
        <v>63</v>
      </c>
      <c r="I1483" t="s">
        <v>7358</v>
      </c>
      <c r="J1483" t="s">
        <v>2617</v>
      </c>
      <c r="K1483" t="s">
        <v>1763</v>
      </c>
      <c r="L1483" t="s">
        <v>1572</v>
      </c>
      <c r="M1483" t="s">
        <v>1724</v>
      </c>
      <c r="R1483" t="s">
        <v>1471</v>
      </c>
      <c r="S1483" t="s">
        <v>7357</v>
      </c>
      <c r="U1483" t="s">
        <v>1582</v>
      </c>
      <c r="V1483" t="s">
        <v>1583</v>
      </c>
      <c r="W1483" t="s">
        <v>153</v>
      </c>
      <c r="X1483" t="s">
        <v>1474</v>
      </c>
      <c r="Y1483" t="s">
        <v>1658</v>
      </c>
      <c r="Z1483" t="s">
        <v>161</v>
      </c>
      <c r="AF1483" t="s">
        <v>1476</v>
      </c>
      <c r="AH1483" t="s">
        <v>1477</v>
      </c>
      <c r="AJ1483" t="s">
        <v>385</v>
      </c>
      <c r="AL1483" t="s">
        <v>565</v>
      </c>
      <c r="AN1483" t="s">
        <v>1859</v>
      </c>
      <c r="AR1483" t="s">
        <v>1478</v>
      </c>
      <c r="AS1483" t="s">
        <v>623</v>
      </c>
      <c r="AT1483" t="s">
        <v>1479</v>
      </c>
      <c r="AU1483" t="s">
        <v>4449</v>
      </c>
      <c r="AY1483" t="s">
        <v>1480</v>
      </c>
      <c r="AZ1483" t="s">
        <v>891</v>
      </c>
      <c r="BD1483" t="s">
        <v>706</v>
      </c>
      <c r="BF1483" t="s">
        <v>1609</v>
      </c>
      <c r="BG1483" t="s">
        <v>1482</v>
      </c>
      <c r="BH1483" t="s">
        <v>2617</v>
      </c>
      <c r="BJ1483" t="s">
        <v>1474</v>
      </c>
    </row>
    <row r="1484" spans="1:62" x14ac:dyDescent="0.3">
      <c r="A1484">
        <v>1481</v>
      </c>
      <c r="B1484" t="s">
        <v>7359</v>
      </c>
      <c r="C1484" t="s">
        <v>7360</v>
      </c>
      <c r="D1484">
        <v>25800</v>
      </c>
      <c r="E1484">
        <v>32300</v>
      </c>
      <c r="F1484" t="s">
        <v>59</v>
      </c>
      <c r="H1484" t="s">
        <v>63</v>
      </c>
      <c r="I1484" t="s">
        <v>7361</v>
      </c>
      <c r="J1484" t="s">
        <v>2517</v>
      </c>
      <c r="K1484" t="s">
        <v>2410</v>
      </c>
      <c r="L1484" t="s">
        <v>1628</v>
      </c>
      <c r="M1484" t="s">
        <v>2129</v>
      </c>
      <c r="R1484" t="s">
        <v>1471</v>
      </c>
      <c r="S1484" t="s">
        <v>7360</v>
      </c>
      <c r="U1484" t="s">
        <v>2473</v>
      </c>
      <c r="V1484" t="s">
        <v>2474</v>
      </c>
      <c r="W1484" t="s">
        <v>151</v>
      </c>
      <c r="X1484" t="s">
        <v>1474</v>
      </c>
      <c r="Y1484" t="s">
        <v>1491</v>
      </c>
      <c r="Z1484" t="s">
        <v>161</v>
      </c>
      <c r="AF1484" t="s">
        <v>1476</v>
      </c>
      <c r="AH1484" t="s">
        <v>1477</v>
      </c>
      <c r="AJ1484" t="s">
        <v>273</v>
      </c>
      <c r="AL1484" t="s">
        <v>565</v>
      </c>
      <c r="AN1484" t="s">
        <v>48</v>
      </c>
      <c r="AR1484" t="s">
        <v>1478</v>
      </c>
      <c r="AS1484" t="s">
        <v>642</v>
      </c>
      <c r="AT1484" t="s">
        <v>1479</v>
      </c>
      <c r="AU1484" t="s">
        <v>746</v>
      </c>
      <c r="AY1484" t="s">
        <v>1480</v>
      </c>
      <c r="AZ1484" t="s">
        <v>891</v>
      </c>
      <c r="BD1484" t="s">
        <v>720</v>
      </c>
      <c r="BF1484" t="s">
        <v>1609</v>
      </c>
      <c r="BG1484" t="s">
        <v>1482</v>
      </c>
      <c r="BH1484" t="s">
        <v>2517</v>
      </c>
      <c r="BJ1484" t="s">
        <v>1474</v>
      </c>
    </row>
    <row r="1485" spans="1:62" x14ac:dyDescent="0.3">
      <c r="A1485">
        <v>1482</v>
      </c>
      <c r="B1485" t="s">
        <v>7362</v>
      </c>
      <c r="C1485" t="s">
        <v>7363</v>
      </c>
      <c r="D1485">
        <v>15000</v>
      </c>
      <c r="E1485">
        <v>18800</v>
      </c>
      <c r="F1485" t="s">
        <v>59</v>
      </c>
      <c r="H1485" t="s">
        <v>63</v>
      </c>
      <c r="I1485" t="s">
        <v>7364</v>
      </c>
      <c r="J1485" t="s">
        <v>4357</v>
      </c>
      <c r="K1485" t="s">
        <v>2082</v>
      </c>
      <c r="L1485" t="s">
        <v>1926</v>
      </c>
      <c r="M1485" t="s">
        <v>1650</v>
      </c>
      <c r="R1485" t="s">
        <v>1471</v>
      </c>
      <c r="S1485" t="s">
        <v>7363</v>
      </c>
      <c r="U1485" t="s">
        <v>2176</v>
      </c>
      <c r="V1485" t="s">
        <v>2177</v>
      </c>
      <c r="W1485" t="s">
        <v>151</v>
      </c>
      <c r="X1485" t="s">
        <v>1474</v>
      </c>
      <c r="Y1485" t="s">
        <v>2085</v>
      </c>
      <c r="Z1485" t="s">
        <v>161</v>
      </c>
      <c r="AF1485" t="s">
        <v>1476</v>
      </c>
      <c r="AH1485" t="s">
        <v>1477</v>
      </c>
      <c r="AJ1485" t="s">
        <v>273</v>
      </c>
      <c r="AL1485" t="s">
        <v>565</v>
      </c>
      <c r="AN1485" t="s">
        <v>1644</v>
      </c>
      <c r="AR1485" t="s">
        <v>1478</v>
      </c>
      <c r="AS1485" t="s">
        <v>629</v>
      </c>
      <c r="AT1485" t="s">
        <v>1479</v>
      </c>
      <c r="AU1485" t="s">
        <v>746</v>
      </c>
      <c r="AY1485" t="s">
        <v>1480</v>
      </c>
      <c r="AZ1485" t="s">
        <v>891</v>
      </c>
      <c r="BD1485" t="s">
        <v>720</v>
      </c>
      <c r="BF1485" t="s">
        <v>1609</v>
      </c>
      <c r="BG1485" t="s">
        <v>1482</v>
      </c>
      <c r="BH1485" t="s">
        <v>4357</v>
      </c>
      <c r="BJ1485" t="s">
        <v>1474</v>
      </c>
    </row>
    <row r="1486" spans="1:62" x14ac:dyDescent="0.3">
      <c r="A1486">
        <v>1483</v>
      </c>
      <c r="B1486" t="s">
        <v>7365</v>
      </c>
      <c r="C1486" t="s">
        <v>7366</v>
      </c>
      <c r="D1486">
        <v>19800</v>
      </c>
      <c r="E1486">
        <v>24800</v>
      </c>
      <c r="F1486" t="s">
        <v>59</v>
      </c>
      <c r="H1486" t="s">
        <v>63</v>
      </c>
      <c r="I1486" t="s">
        <v>7367</v>
      </c>
      <c r="J1486" t="s">
        <v>7368</v>
      </c>
      <c r="K1486" t="s">
        <v>2410</v>
      </c>
      <c r="L1486" t="s">
        <v>1628</v>
      </c>
      <c r="M1486" t="s">
        <v>2284</v>
      </c>
      <c r="R1486" t="s">
        <v>1471</v>
      </c>
      <c r="S1486" t="s">
        <v>7366</v>
      </c>
      <c r="U1486" t="s">
        <v>1822</v>
      </c>
      <c r="V1486" t="s">
        <v>1823</v>
      </c>
      <c r="W1486" t="s">
        <v>151</v>
      </c>
      <c r="X1486" t="s">
        <v>1474</v>
      </c>
      <c r="Y1486" t="s">
        <v>2007</v>
      </c>
      <c r="Z1486" t="s">
        <v>161</v>
      </c>
      <c r="AF1486" t="s">
        <v>1476</v>
      </c>
      <c r="AH1486" t="s">
        <v>1477</v>
      </c>
      <c r="AJ1486" t="s">
        <v>273</v>
      </c>
      <c r="AL1486" t="s">
        <v>565</v>
      </c>
      <c r="AN1486" t="s">
        <v>48</v>
      </c>
      <c r="AR1486" t="s">
        <v>1478</v>
      </c>
      <c r="AS1486" t="s">
        <v>1804</v>
      </c>
      <c r="AT1486" t="s">
        <v>1479</v>
      </c>
      <c r="AU1486" t="s">
        <v>746</v>
      </c>
      <c r="AY1486" t="s">
        <v>1480</v>
      </c>
      <c r="AZ1486" t="s">
        <v>891</v>
      </c>
      <c r="BD1486" t="s">
        <v>720</v>
      </c>
      <c r="BF1486" t="s">
        <v>1609</v>
      </c>
      <c r="BG1486" t="s">
        <v>1482</v>
      </c>
      <c r="BH1486" t="s">
        <v>7368</v>
      </c>
      <c r="BJ1486" t="s">
        <v>1474</v>
      </c>
    </row>
    <row r="1487" spans="1:62" x14ac:dyDescent="0.3">
      <c r="A1487">
        <v>1484</v>
      </c>
      <c r="B1487" t="s">
        <v>7369</v>
      </c>
      <c r="C1487" t="s">
        <v>7370</v>
      </c>
      <c r="D1487">
        <v>24600</v>
      </c>
      <c r="E1487">
        <v>30800</v>
      </c>
      <c r="F1487" t="s">
        <v>59</v>
      </c>
      <c r="H1487" t="s">
        <v>63</v>
      </c>
      <c r="I1487" t="s">
        <v>7371</v>
      </c>
      <c r="J1487" t="s">
        <v>7372</v>
      </c>
      <c r="K1487" t="s">
        <v>1659</v>
      </c>
      <c r="L1487" t="s">
        <v>2645</v>
      </c>
      <c r="M1487" t="s">
        <v>2354</v>
      </c>
      <c r="R1487" t="s">
        <v>1471</v>
      </c>
      <c r="S1487" t="s">
        <v>7370</v>
      </c>
      <c r="U1487" t="s">
        <v>1810</v>
      </c>
      <c r="V1487" t="s">
        <v>1811</v>
      </c>
      <c r="W1487" t="s">
        <v>153</v>
      </c>
      <c r="X1487" t="s">
        <v>1474</v>
      </c>
      <c r="Y1487" t="s">
        <v>6034</v>
      </c>
      <c r="Z1487" t="s">
        <v>161</v>
      </c>
      <c r="AF1487" t="s">
        <v>1476</v>
      </c>
      <c r="AH1487" t="s">
        <v>1477</v>
      </c>
      <c r="AJ1487" t="s">
        <v>385</v>
      </c>
      <c r="AL1487" t="s">
        <v>565</v>
      </c>
      <c r="AN1487" t="s">
        <v>35</v>
      </c>
      <c r="AR1487" t="s">
        <v>1478</v>
      </c>
      <c r="AS1487" t="s">
        <v>623</v>
      </c>
      <c r="AT1487" t="s">
        <v>1479</v>
      </c>
      <c r="AU1487" t="s">
        <v>4449</v>
      </c>
      <c r="AY1487" t="s">
        <v>1480</v>
      </c>
      <c r="AZ1487" t="s">
        <v>891</v>
      </c>
      <c r="BD1487" t="s">
        <v>720</v>
      </c>
      <c r="BF1487" t="s">
        <v>1609</v>
      </c>
      <c r="BG1487" t="s">
        <v>1482</v>
      </c>
      <c r="BH1487" t="s">
        <v>7372</v>
      </c>
      <c r="BJ1487" t="s">
        <v>1474</v>
      </c>
    </row>
    <row r="1488" spans="1:62" x14ac:dyDescent="0.3">
      <c r="A1488">
        <v>1485</v>
      </c>
      <c r="B1488" t="s">
        <v>7373</v>
      </c>
      <c r="C1488" t="s">
        <v>7374</v>
      </c>
      <c r="D1488">
        <v>27000</v>
      </c>
      <c r="E1488">
        <v>33800</v>
      </c>
      <c r="F1488" t="s">
        <v>59</v>
      </c>
      <c r="H1488" t="s">
        <v>63</v>
      </c>
      <c r="I1488" t="s">
        <v>7375</v>
      </c>
      <c r="J1488" t="s">
        <v>7372</v>
      </c>
      <c r="K1488" t="s">
        <v>1659</v>
      </c>
      <c r="L1488" t="s">
        <v>2645</v>
      </c>
      <c r="M1488" t="s">
        <v>2354</v>
      </c>
      <c r="R1488" t="s">
        <v>1471</v>
      </c>
      <c r="S1488" t="s">
        <v>7374</v>
      </c>
      <c r="U1488" t="s">
        <v>1541</v>
      </c>
      <c r="V1488" t="s">
        <v>1542</v>
      </c>
      <c r="W1488" t="s">
        <v>153</v>
      </c>
      <c r="X1488" t="s">
        <v>1474</v>
      </c>
      <c r="Y1488" t="s">
        <v>6034</v>
      </c>
      <c r="Z1488" t="s">
        <v>161</v>
      </c>
      <c r="AF1488" t="s">
        <v>1476</v>
      </c>
      <c r="AH1488" t="s">
        <v>1477</v>
      </c>
      <c r="AJ1488" t="s">
        <v>385</v>
      </c>
      <c r="AL1488" t="s">
        <v>565</v>
      </c>
      <c r="AN1488" t="s">
        <v>35</v>
      </c>
      <c r="AR1488" t="s">
        <v>1478</v>
      </c>
      <c r="AS1488" t="s">
        <v>623</v>
      </c>
      <c r="AT1488" t="s">
        <v>1479</v>
      </c>
      <c r="AU1488" t="s">
        <v>4449</v>
      </c>
      <c r="AY1488" t="s">
        <v>1480</v>
      </c>
      <c r="AZ1488" t="s">
        <v>891</v>
      </c>
      <c r="BD1488" t="s">
        <v>720</v>
      </c>
      <c r="BF1488" t="s">
        <v>1609</v>
      </c>
      <c r="BG1488" t="s">
        <v>1482</v>
      </c>
      <c r="BH1488" t="s">
        <v>7372</v>
      </c>
      <c r="BJ1488" t="s">
        <v>1474</v>
      </c>
    </row>
    <row r="1489" spans="1:62" x14ac:dyDescent="0.3">
      <c r="A1489">
        <v>1486</v>
      </c>
      <c r="B1489" t="s">
        <v>7376</v>
      </c>
      <c r="C1489" t="s">
        <v>7377</v>
      </c>
      <c r="D1489">
        <v>22200</v>
      </c>
      <c r="E1489">
        <v>27800</v>
      </c>
      <c r="F1489" t="s">
        <v>59</v>
      </c>
      <c r="H1489" t="s">
        <v>63</v>
      </c>
      <c r="I1489" t="s">
        <v>7378</v>
      </c>
      <c r="J1489" t="s">
        <v>1546</v>
      </c>
      <c r="K1489" t="s">
        <v>1650</v>
      </c>
      <c r="L1489" t="s">
        <v>1547</v>
      </c>
      <c r="M1489" t="s">
        <v>1888</v>
      </c>
      <c r="R1489" t="s">
        <v>1471</v>
      </c>
      <c r="S1489" t="s">
        <v>7377</v>
      </c>
      <c r="U1489" t="s">
        <v>1810</v>
      </c>
      <c r="V1489" t="s">
        <v>1811</v>
      </c>
      <c r="W1489" t="s">
        <v>153</v>
      </c>
      <c r="X1489" t="s">
        <v>1474</v>
      </c>
      <c r="Y1489" t="s">
        <v>1849</v>
      </c>
      <c r="Z1489" t="s">
        <v>161</v>
      </c>
      <c r="AF1489" t="s">
        <v>1476</v>
      </c>
      <c r="AH1489" t="s">
        <v>1477</v>
      </c>
      <c r="AJ1489" t="s">
        <v>385</v>
      </c>
      <c r="AL1489" t="s">
        <v>565</v>
      </c>
      <c r="AN1489" t="s">
        <v>3027</v>
      </c>
      <c r="AR1489" t="s">
        <v>1478</v>
      </c>
      <c r="AS1489" t="s">
        <v>623</v>
      </c>
      <c r="AT1489" t="s">
        <v>1479</v>
      </c>
      <c r="AU1489" t="s">
        <v>4449</v>
      </c>
      <c r="AY1489" t="s">
        <v>1480</v>
      </c>
      <c r="AZ1489" t="s">
        <v>891</v>
      </c>
      <c r="BD1489" t="s">
        <v>720</v>
      </c>
      <c r="BF1489" t="s">
        <v>1609</v>
      </c>
      <c r="BG1489" t="s">
        <v>1482</v>
      </c>
      <c r="BH1489" t="s">
        <v>1546</v>
      </c>
      <c r="BJ1489" t="s">
        <v>1474</v>
      </c>
    </row>
    <row r="1490" spans="1:62" x14ac:dyDescent="0.3">
      <c r="A1490">
        <v>1487</v>
      </c>
      <c r="B1490" t="s">
        <v>7379</v>
      </c>
      <c r="C1490" t="s">
        <v>7380</v>
      </c>
      <c r="D1490">
        <v>19800</v>
      </c>
      <c r="E1490">
        <v>24800</v>
      </c>
      <c r="F1490" t="s">
        <v>59</v>
      </c>
      <c r="H1490" t="s">
        <v>63</v>
      </c>
      <c r="I1490" t="s">
        <v>7381</v>
      </c>
      <c r="J1490" t="s">
        <v>1546</v>
      </c>
      <c r="K1490" t="s">
        <v>1650</v>
      </c>
      <c r="L1490" t="s">
        <v>1547</v>
      </c>
      <c r="M1490" t="s">
        <v>1888</v>
      </c>
      <c r="R1490" t="s">
        <v>1471</v>
      </c>
      <c r="S1490" t="s">
        <v>7380</v>
      </c>
      <c r="U1490" t="s">
        <v>1541</v>
      </c>
      <c r="V1490" t="s">
        <v>1542</v>
      </c>
      <c r="W1490" t="s">
        <v>153</v>
      </c>
      <c r="X1490" t="s">
        <v>1474</v>
      </c>
      <c r="Y1490" t="s">
        <v>1849</v>
      </c>
      <c r="Z1490" t="s">
        <v>161</v>
      </c>
      <c r="AF1490" t="s">
        <v>1476</v>
      </c>
      <c r="AH1490" t="s">
        <v>1477</v>
      </c>
      <c r="AJ1490" t="s">
        <v>385</v>
      </c>
      <c r="AL1490" t="s">
        <v>565</v>
      </c>
      <c r="AN1490" t="s">
        <v>3027</v>
      </c>
      <c r="AR1490" t="s">
        <v>1478</v>
      </c>
      <c r="AS1490" t="s">
        <v>623</v>
      </c>
      <c r="AT1490" t="s">
        <v>1479</v>
      </c>
      <c r="AU1490" t="s">
        <v>4449</v>
      </c>
      <c r="AY1490" t="s">
        <v>1480</v>
      </c>
      <c r="AZ1490" t="s">
        <v>891</v>
      </c>
      <c r="BD1490" t="s">
        <v>720</v>
      </c>
      <c r="BF1490" t="s">
        <v>1609</v>
      </c>
      <c r="BG1490" t="s">
        <v>1482</v>
      </c>
      <c r="BH1490" t="s">
        <v>1546</v>
      </c>
      <c r="BJ1490" t="s">
        <v>1474</v>
      </c>
    </row>
    <row r="1491" spans="1:62" x14ac:dyDescent="0.3">
      <c r="A1491">
        <v>1488</v>
      </c>
      <c r="B1491" t="s">
        <v>7382</v>
      </c>
      <c r="C1491" t="s">
        <v>7383</v>
      </c>
      <c r="D1491">
        <v>49800</v>
      </c>
      <c r="E1491">
        <v>62300</v>
      </c>
      <c r="F1491" t="s">
        <v>59</v>
      </c>
      <c r="H1491" t="s">
        <v>63</v>
      </c>
      <c r="I1491" t="s">
        <v>7384</v>
      </c>
      <c r="J1491" t="s">
        <v>1731</v>
      </c>
      <c r="K1491" t="s">
        <v>1627</v>
      </c>
      <c r="L1491" t="s">
        <v>1763</v>
      </c>
      <c r="M1491" t="s">
        <v>2940</v>
      </c>
      <c r="R1491" t="s">
        <v>1471</v>
      </c>
      <c r="S1491" t="s">
        <v>7383</v>
      </c>
      <c r="U1491" t="s">
        <v>2772</v>
      </c>
      <c r="V1491" t="s">
        <v>2773</v>
      </c>
      <c r="W1491" t="s">
        <v>153</v>
      </c>
      <c r="X1491" t="s">
        <v>1474</v>
      </c>
      <c r="Y1491" t="s">
        <v>1653</v>
      </c>
      <c r="Z1491" t="s">
        <v>161</v>
      </c>
      <c r="AF1491" t="s">
        <v>1476</v>
      </c>
      <c r="AH1491" t="s">
        <v>1477</v>
      </c>
      <c r="AJ1491" t="s">
        <v>385</v>
      </c>
      <c r="AL1491" t="s">
        <v>565</v>
      </c>
      <c r="AN1491" t="s">
        <v>2094</v>
      </c>
      <c r="AR1491" t="s">
        <v>1478</v>
      </c>
      <c r="AS1491" t="s">
        <v>623</v>
      </c>
      <c r="AT1491" t="s">
        <v>1479</v>
      </c>
      <c r="AU1491" t="s">
        <v>728</v>
      </c>
      <c r="AY1491" t="s">
        <v>1480</v>
      </c>
      <c r="AZ1491" t="s">
        <v>891</v>
      </c>
      <c r="BD1491" t="s">
        <v>720</v>
      </c>
      <c r="BF1491" t="s">
        <v>1609</v>
      </c>
      <c r="BG1491" t="s">
        <v>1482</v>
      </c>
      <c r="BH1491" t="s">
        <v>1731</v>
      </c>
      <c r="BJ1491" t="s">
        <v>1474</v>
      </c>
    </row>
    <row r="1492" spans="1:62" x14ac:dyDescent="0.3">
      <c r="A1492">
        <v>1489</v>
      </c>
      <c r="B1492" t="s">
        <v>7385</v>
      </c>
      <c r="C1492" t="s">
        <v>7386</v>
      </c>
      <c r="D1492">
        <v>16200</v>
      </c>
      <c r="E1492">
        <v>20300</v>
      </c>
      <c r="F1492" t="s">
        <v>59</v>
      </c>
      <c r="H1492" t="s">
        <v>63</v>
      </c>
      <c r="I1492" t="s">
        <v>7387</v>
      </c>
      <c r="J1492" t="s">
        <v>4746</v>
      </c>
      <c r="K1492" t="s">
        <v>1659</v>
      </c>
      <c r="L1492" t="s">
        <v>1635</v>
      </c>
      <c r="M1492" t="s">
        <v>1628</v>
      </c>
      <c r="R1492" t="s">
        <v>1471</v>
      </c>
      <c r="S1492" t="s">
        <v>7386</v>
      </c>
      <c r="U1492" t="s">
        <v>7388</v>
      </c>
      <c r="V1492" t="s">
        <v>7389</v>
      </c>
      <c r="W1492" t="s">
        <v>151</v>
      </c>
      <c r="X1492" t="s">
        <v>1474</v>
      </c>
      <c r="Y1492" t="s">
        <v>1564</v>
      </c>
      <c r="Z1492" t="s">
        <v>161</v>
      </c>
      <c r="AF1492" t="s">
        <v>1476</v>
      </c>
      <c r="AH1492" t="s">
        <v>1477</v>
      </c>
      <c r="AJ1492" t="s">
        <v>273</v>
      </c>
      <c r="AL1492" t="s">
        <v>565</v>
      </c>
      <c r="AN1492" t="s">
        <v>1859</v>
      </c>
      <c r="AR1492" t="s">
        <v>1478</v>
      </c>
      <c r="AS1492" t="s">
        <v>623</v>
      </c>
      <c r="AT1492" t="s">
        <v>1479</v>
      </c>
      <c r="AU1492" t="s">
        <v>720</v>
      </c>
      <c r="AY1492" t="s">
        <v>1480</v>
      </c>
      <c r="AZ1492" t="s">
        <v>891</v>
      </c>
      <c r="BD1492" t="s">
        <v>720</v>
      </c>
      <c r="BF1492" t="s">
        <v>1609</v>
      </c>
      <c r="BG1492" t="s">
        <v>1482</v>
      </c>
      <c r="BH1492" t="s">
        <v>4746</v>
      </c>
      <c r="BJ1492" t="s">
        <v>1474</v>
      </c>
    </row>
    <row r="1493" spans="1:62" x14ac:dyDescent="0.3">
      <c r="A1493">
        <v>1490</v>
      </c>
      <c r="B1493" t="s">
        <v>7390</v>
      </c>
      <c r="C1493" t="s">
        <v>7391</v>
      </c>
      <c r="D1493">
        <v>15000</v>
      </c>
      <c r="E1493">
        <v>18800</v>
      </c>
      <c r="F1493" t="s">
        <v>59</v>
      </c>
      <c r="H1493" t="s">
        <v>63</v>
      </c>
      <c r="I1493" t="s">
        <v>7392</v>
      </c>
      <c r="J1493" t="s">
        <v>1648</v>
      </c>
      <c r="K1493" t="s">
        <v>1887</v>
      </c>
      <c r="L1493" t="s">
        <v>1497</v>
      </c>
      <c r="M1493" t="s">
        <v>3224</v>
      </c>
      <c r="R1493" t="s">
        <v>1471</v>
      </c>
      <c r="S1493" t="s">
        <v>7391</v>
      </c>
      <c r="U1493" t="s">
        <v>2626</v>
      </c>
      <c r="V1493" t="s">
        <v>2627</v>
      </c>
      <c r="W1493" t="s">
        <v>151</v>
      </c>
      <c r="X1493" t="s">
        <v>1474</v>
      </c>
      <c r="Y1493" t="s">
        <v>2665</v>
      </c>
      <c r="Z1493" t="s">
        <v>161</v>
      </c>
      <c r="AF1493" t="s">
        <v>1476</v>
      </c>
      <c r="AH1493" t="s">
        <v>1477</v>
      </c>
      <c r="AJ1493" t="s">
        <v>272</v>
      </c>
      <c r="AL1493" t="s">
        <v>565</v>
      </c>
      <c r="AN1493" t="s">
        <v>48</v>
      </c>
      <c r="AR1493" t="s">
        <v>1478</v>
      </c>
      <c r="AS1493" t="s">
        <v>1837</v>
      </c>
      <c r="AT1493" t="s">
        <v>1479</v>
      </c>
      <c r="AU1493" t="s">
        <v>741</v>
      </c>
      <c r="AY1493" t="s">
        <v>1480</v>
      </c>
      <c r="AZ1493" t="s">
        <v>891</v>
      </c>
      <c r="BD1493" t="s">
        <v>720</v>
      </c>
      <c r="BF1493" t="s">
        <v>1609</v>
      </c>
      <c r="BG1493" t="s">
        <v>1482</v>
      </c>
      <c r="BH1493" t="s">
        <v>1648</v>
      </c>
      <c r="BJ1493" t="s">
        <v>1474</v>
      </c>
    </row>
    <row r="1494" spans="1:62" x14ac:dyDescent="0.3">
      <c r="A1494">
        <v>1491</v>
      </c>
      <c r="B1494" t="s">
        <v>7393</v>
      </c>
      <c r="C1494" t="s">
        <v>7394</v>
      </c>
      <c r="D1494">
        <v>22700</v>
      </c>
      <c r="E1494">
        <v>28400</v>
      </c>
      <c r="F1494" t="s">
        <v>59</v>
      </c>
      <c r="H1494" t="s">
        <v>63</v>
      </c>
      <c r="I1494" t="s">
        <v>7395</v>
      </c>
      <c r="J1494" t="s">
        <v>7396</v>
      </c>
      <c r="K1494" t="s">
        <v>1642</v>
      </c>
      <c r="L1494" t="s">
        <v>1635</v>
      </c>
      <c r="M1494" t="s">
        <v>4478</v>
      </c>
      <c r="R1494" t="s">
        <v>1471</v>
      </c>
      <c r="S1494" t="s">
        <v>7394</v>
      </c>
      <c r="U1494" t="s">
        <v>1509</v>
      </c>
      <c r="V1494" t="s">
        <v>1510</v>
      </c>
      <c r="W1494" t="s">
        <v>151</v>
      </c>
      <c r="X1494" t="s">
        <v>1474</v>
      </c>
      <c r="Y1494" t="s">
        <v>1782</v>
      </c>
      <c r="Z1494" t="s">
        <v>161</v>
      </c>
      <c r="AF1494" t="s">
        <v>1476</v>
      </c>
      <c r="AH1494" t="s">
        <v>1477</v>
      </c>
      <c r="AJ1494" t="s">
        <v>273</v>
      </c>
      <c r="AL1494" t="s">
        <v>565</v>
      </c>
      <c r="AR1494" t="s">
        <v>1478</v>
      </c>
      <c r="AS1494" t="s">
        <v>653</v>
      </c>
      <c r="AT1494" t="s">
        <v>1479</v>
      </c>
      <c r="AU1494" t="s">
        <v>720</v>
      </c>
      <c r="AZ1494" t="s">
        <v>891</v>
      </c>
      <c r="BD1494" t="s">
        <v>720</v>
      </c>
      <c r="BF1494" t="s">
        <v>1481</v>
      </c>
      <c r="BG1494" t="s">
        <v>1482</v>
      </c>
      <c r="BH1494" t="s">
        <v>7396</v>
      </c>
      <c r="BJ1494" t="s">
        <v>1474</v>
      </c>
    </row>
    <row r="1495" spans="1:62" x14ac:dyDescent="0.3">
      <c r="A1495">
        <v>1492</v>
      </c>
      <c r="B1495" t="s">
        <v>7397</v>
      </c>
      <c r="C1495" t="s">
        <v>7398</v>
      </c>
      <c r="D1495">
        <v>25800</v>
      </c>
      <c r="E1495">
        <v>32300</v>
      </c>
      <c r="F1495" t="s">
        <v>59</v>
      </c>
      <c r="H1495" t="s">
        <v>63</v>
      </c>
      <c r="I1495" t="s">
        <v>7399</v>
      </c>
      <c r="J1495" t="s">
        <v>7400</v>
      </c>
      <c r="K1495" t="s">
        <v>2302</v>
      </c>
      <c r="L1495" t="s">
        <v>2302</v>
      </c>
      <c r="M1495" t="s">
        <v>2527</v>
      </c>
      <c r="R1495" t="s">
        <v>1471</v>
      </c>
      <c r="S1495" t="s">
        <v>7398</v>
      </c>
      <c r="U1495" t="s">
        <v>1509</v>
      </c>
      <c r="V1495" t="s">
        <v>1510</v>
      </c>
      <c r="W1495" t="s">
        <v>151</v>
      </c>
      <c r="X1495" t="s">
        <v>1474</v>
      </c>
      <c r="Y1495" t="s">
        <v>7401</v>
      </c>
      <c r="Z1495" t="s">
        <v>161</v>
      </c>
      <c r="AF1495" t="s">
        <v>1476</v>
      </c>
      <c r="AH1495" t="s">
        <v>1477</v>
      </c>
      <c r="AJ1495" t="s">
        <v>273</v>
      </c>
      <c r="AL1495" t="s">
        <v>565</v>
      </c>
      <c r="AR1495" t="s">
        <v>1478</v>
      </c>
      <c r="AS1495" t="s">
        <v>653</v>
      </c>
      <c r="AT1495" t="s">
        <v>1479</v>
      </c>
      <c r="AU1495" t="s">
        <v>720</v>
      </c>
      <c r="AZ1495" t="s">
        <v>891</v>
      </c>
      <c r="BD1495" t="s">
        <v>720</v>
      </c>
      <c r="BF1495" t="s">
        <v>1481</v>
      </c>
      <c r="BG1495" t="s">
        <v>1482</v>
      </c>
      <c r="BH1495" t="s">
        <v>7400</v>
      </c>
      <c r="BJ1495" t="s">
        <v>1474</v>
      </c>
    </row>
    <row r="1496" spans="1:62" x14ac:dyDescent="0.3">
      <c r="A1496">
        <v>1493</v>
      </c>
      <c r="B1496" t="s">
        <v>7402</v>
      </c>
      <c r="C1496" t="s">
        <v>7403</v>
      </c>
      <c r="D1496">
        <v>45200</v>
      </c>
      <c r="E1496">
        <v>56400</v>
      </c>
      <c r="F1496" t="s">
        <v>59</v>
      </c>
      <c r="H1496" t="s">
        <v>63</v>
      </c>
      <c r="I1496" t="s">
        <v>7404</v>
      </c>
      <c r="J1496" t="s">
        <v>7405</v>
      </c>
      <c r="K1496" t="s">
        <v>1580</v>
      </c>
      <c r="L1496" t="s">
        <v>7406</v>
      </c>
      <c r="M1496" t="s">
        <v>7407</v>
      </c>
      <c r="R1496" t="s">
        <v>1471</v>
      </c>
      <c r="S1496" t="s">
        <v>7403</v>
      </c>
      <c r="U1496" t="s">
        <v>1509</v>
      </c>
      <c r="V1496" t="s">
        <v>1510</v>
      </c>
      <c r="X1496" t="s">
        <v>1474</v>
      </c>
      <c r="Y1496" t="s">
        <v>3785</v>
      </c>
      <c r="Z1496" t="s">
        <v>161</v>
      </c>
      <c r="AF1496" t="s">
        <v>1476</v>
      </c>
      <c r="AH1496" t="s">
        <v>1477</v>
      </c>
      <c r="AJ1496" t="s">
        <v>312</v>
      </c>
      <c r="AL1496" t="s">
        <v>565</v>
      </c>
      <c r="AR1496" t="s">
        <v>1478</v>
      </c>
      <c r="AS1496" t="s">
        <v>653</v>
      </c>
      <c r="AT1496" t="s">
        <v>1479</v>
      </c>
      <c r="AU1496" t="s">
        <v>720</v>
      </c>
      <c r="AZ1496" t="s">
        <v>891</v>
      </c>
      <c r="BD1496" t="s">
        <v>720</v>
      </c>
      <c r="BF1496" t="s">
        <v>1481</v>
      </c>
      <c r="BG1496" t="s">
        <v>1482</v>
      </c>
      <c r="BH1496" t="s">
        <v>7405</v>
      </c>
      <c r="BJ1496" t="s">
        <v>1474</v>
      </c>
    </row>
    <row r="1497" spans="1:62" x14ac:dyDescent="0.3">
      <c r="A1497">
        <v>1494</v>
      </c>
      <c r="B1497" t="s">
        <v>7408</v>
      </c>
      <c r="C1497" t="s">
        <v>7409</v>
      </c>
      <c r="D1497">
        <v>45000</v>
      </c>
      <c r="E1497">
        <v>56300</v>
      </c>
      <c r="F1497" t="s">
        <v>59</v>
      </c>
      <c r="H1497" t="s">
        <v>63</v>
      </c>
      <c r="I1497" t="s">
        <v>7410</v>
      </c>
      <c r="J1497" t="s">
        <v>7411</v>
      </c>
      <c r="K1497" t="s">
        <v>1512</v>
      </c>
      <c r="L1497" t="s">
        <v>1758</v>
      </c>
      <c r="M1497" t="s">
        <v>7412</v>
      </c>
      <c r="R1497" t="s">
        <v>1471</v>
      </c>
      <c r="S1497" t="s">
        <v>7409</v>
      </c>
      <c r="U1497" t="s">
        <v>1673</v>
      </c>
      <c r="V1497" t="s">
        <v>1674</v>
      </c>
      <c r="W1497" t="s">
        <v>151</v>
      </c>
      <c r="X1497" t="s">
        <v>1474</v>
      </c>
      <c r="Y1497" t="s">
        <v>2033</v>
      </c>
      <c r="Z1497" t="s">
        <v>161</v>
      </c>
      <c r="AF1497" t="s">
        <v>1476</v>
      </c>
      <c r="AH1497" t="s">
        <v>1477</v>
      </c>
      <c r="AJ1497" t="s">
        <v>273</v>
      </c>
      <c r="AL1497" t="s">
        <v>565</v>
      </c>
      <c r="AR1497" t="s">
        <v>1478</v>
      </c>
      <c r="AS1497" t="s">
        <v>623</v>
      </c>
      <c r="AT1497" t="s">
        <v>1479</v>
      </c>
      <c r="AU1497" t="s">
        <v>746</v>
      </c>
      <c r="AZ1497" t="s">
        <v>891</v>
      </c>
      <c r="BD1497" t="s">
        <v>712</v>
      </c>
      <c r="BF1497" t="s">
        <v>1481</v>
      </c>
      <c r="BG1497" t="s">
        <v>1482</v>
      </c>
      <c r="BH1497" t="s">
        <v>7411</v>
      </c>
      <c r="BJ1497" t="s">
        <v>1474</v>
      </c>
    </row>
    <row r="1498" spans="1:62" x14ac:dyDescent="0.3">
      <c r="A1498">
        <v>1495</v>
      </c>
      <c r="B1498" t="s">
        <v>7413</v>
      </c>
      <c r="C1498" t="s">
        <v>7414</v>
      </c>
      <c r="D1498">
        <v>45000</v>
      </c>
      <c r="E1498">
        <v>56300</v>
      </c>
      <c r="F1498" t="s">
        <v>59</v>
      </c>
      <c r="H1498" t="s">
        <v>63</v>
      </c>
      <c r="I1498" t="s">
        <v>7415</v>
      </c>
      <c r="J1498" t="s">
        <v>7411</v>
      </c>
      <c r="K1498" t="s">
        <v>1512</v>
      </c>
      <c r="L1498" t="s">
        <v>1758</v>
      </c>
      <c r="M1498" t="s">
        <v>7412</v>
      </c>
      <c r="R1498" t="s">
        <v>1471</v>
      </c>
      <c r="S1498" t="s">
        <v>7414</v>
      </c>
      <c r="U1498" t="s">
        <v>7416</v>
      </c>
      <c r="V1498" t="s">
        <v>7417</v>
      </c>
      <c r="W1498" t="s">
        <v>151</v>
      </c>
      <c r="X1498" t="s">
        <v>1474</v>
      </c>
      <c r="Y1498" t="s">
        <v>2033</v>
      </c>
      <c r="Z1498" t="s">
        <v>161</v>
      </c>
      <c r="AF1498" t="s">
        <v>1476</v>
      </c>
      <c r="AH1498" t="s">
        <v>1477</v>
      </c>
      <c r="AJ1498" t="s">
        <v>273</v>
      </c>
      <c r="AL1498" t="s">
        <v>565</v>
      </c>
      <c r="AR1498" t="s">
        <v>1478</v>
      </c>
      <c r="AS1498" t="s">
        <v>7418</v>
      </c>
      <c r="AT1498" t="s">
        <v>1479</v>
      </c>
      <c r="AU1498" t="s">
        <v>746</v>
      </c>
      <c r="AZ1498" t="s">
        <v>891</v>
      </c>
      <c r="BD1498" t="s">
        <v>712</v>
      </c>
      <c r="BF1498" t="s">
        <v>1481</v>
      </c>
      <c r="BG1498" t="s">
        <v>1482</v>
      </c>
      <c r="BH1498" t="s">
        <v>7411</v>
      </c>
      <c r="BJ1498" t="s">
        <v>1474</v>
      </c>
    </row>
    <row r="1499" spans="1:62" x14ac:dyDescent="0.3">
      <c r="A1499">
        <v>1496</v>
      </c>
      <c r="B1499" t="s">
        <v>7419</v>
      </c>
      <c r="C1499" t="s">
        <v>7420</v>
      </c>
      <c r="D1499">
        <v>107700</v>
      </c>
      <c r="E1499">
        <v>134600</v>
      </c>
      <c r="F1499" t="s">
        <v>59</v>
      </c>
      <c r="H1499" t="s">
        <v>63</v>
      </c>
      <c r="I1499" t="s">
        <v>7421</v>
      </c>
      <c r="J1499" t="s">
        <v>7422</v>
      </c>
      <c r="K1499" t="s">
        <v>1636</v>
      </c>
      <c r="L1499" t="s">
        <v>1547</v>
      </c>
      <c r="M1499" t="s">
        <v>7423</v>
      </c>
      <c r="R1499" t="s">
        <v>1471</v>
      </c>
      <c r="S1499" t="s">
        <v>7420</v>
      </c>
      <c r="U1499" t="s">
        <v>7388</v>
      </c>
      <c r="V1499" t="s">
        <v>7389</v>
      </c>
      <c r="W1499" t="s">
        <v>153</v>
      </c>
      <c r="X1499" t="s">
        <v>1474</v>
      </c>
      <c r="Y1499" t="s">
        <v>1849</v>
      </c>
      <c r="Z1499" t="s">
        <v>161</v>
      </c>
      <c r="AF1499" t="s">
        <v>1476</v>
      </c>
      <c r="AH1499" t="s">
        <v>1477</v>
      </c>
      <c r="AJ1499" t="s">
        <v>385</v>
      </c>
      <c r="AL1499" t="s">
        <v>565</v>
      </c>
      <c r="AR1499" t="s">
        <v>1478</v>
      </c>
      <c r="AS1499" t="s">
        <v>623</v>
      </c>
      <c r="AT1499" t="s">
        <v>1479</v>
      </c>
      <c r="AU1499" t="s">
        <v>728</v>
      </c>
      <c r="AZ1499" t="s">
        <v>891</v>
      </c>
      <c r="BD1499" t="s">
        <v>720</v>
      </c>
      <c r="BF1499" t="s">
        <v>1481</v>
      </c>
      <c r="BG1499" t="s">
        <v>1482</v>
      </c>
      <c r="BH1499" t="s">
        <v>7422</v>
      </c>
      <c r="BJ1499" t="s">
        <v>1474</v>
      </c>
    </row>
    <row r="1500" spans="1:62" x14ac:dyDescent="0.3">
      <c r="A1500">
        <v>1497</v>
      </c>
      <c r="B1500" t="s">
        <v>7424</v>
      </c>
      <c r="C1500" t="s">
        <v>7425</v>
      </c>
      <c r="D1500">
        <v>16300</v>
      </c>
      <c r="E1500">
        <v>20400</v>
      </c>
      <c r="F1500" t="s">
        <v>59</v>
      </c>
      <c r="H1500" t="s">
        <v>63</v>
      </c>
      <c r="I1500" t="s">
        <v>7426</v>
      </c>
      <c r="J1500" t="s">
        <v>4386</v>
      </c>
      <c r="R1500" t="s">
        <v>1471</v>
      </c>
      <c r="S1500" t="s">
        <v>7425</v>
      </c>
      <c r="U1500" t="s">
        <v>2473</v>
      </c>
      <c r="V1500" t="s">
        <v>2474</v>
      </c>
      <c r="W1500" t="s">
        <v>151</v>
      </c>
      <c r="X1500" t="s">
        <v>1474</v>
      </c>
      <c r="Y1500" t="s">
        <v>1475</v>
      </c>
      <c r="Z1500" t="s">
        <v>161</v>
      </c>
      <c r="AF1500" t="s">
        <v>1476</v>
      </c>
      <c r="AH1500" t="s">
        <v>1477</v>
      </c>
      <c r="AJ1500" t="s">
        <v>272</v>
      </c>
      <c r="AL1500" t="s">
        <v>565</v>
      </c>
      <c r="AN1500" t="s">
        <v>35</v>
      </c>
      <c r="AR1500" t="s">
        <v>1478</v>
      </c>
      <c r="AS1500" t="s">
        <v>642</v>
      </c>
      <c r="AT1500" t="s">
        <v>1479</v>
      </c>
      <c r="AU1500" t="s">
        <v>728</v>
      </c>
      <c r="AY1500" t="s">
        <v>1512</v>
      </c>
      <c r="AZ1500" t="s">
        <v>891</v>
      </c>
      <c r="BD1500" t="s">
        <v>720</v>
      </c>
      <c r="BF1500" t="s">
        <v>1609</v>
      </c>
      <c r="BG1500" t="s">
        <v>1482</v>
      </c>
      <c r="BH1500" t="s">
        <v>4386</v>
      </c>
      <c r="BJ1500" t="s">
        <v>1474</v>
      </c>
    </row>
    <row r="1501" spans="1:62" x14ac:dyDescent="0.3">
      <c r="A1501">
        <v>1498</v>
      </c>
      <c r="B1501" t="s">
        <v>7427</v>
      </c>
      <c r="C1501" t="s">
        <v>7428</v>
      </c>
      <c r="D1501">
        <v>240800</v>
      </c>
      <c r="E1501">
        <v>301000</v>
      </c>
      <c r="F1501" t="s">
        <v>59</v>
      </c>
      <c r="H1501" t="s">
        <v>63</v>
      </c>
      <c r="I1501" t="s">
        <v>7429</v>
      </c>
      <c r="J1501" t="s">
        <v>7430</v>
      </c>
      <c r="K1501" t="s">
        <v>1893</v>
      </c>
      <c r="L1501" t="s">
        <v>1684</v>
      </c>
      <c r="M1501" t="s">
        <v>1697</v>
      </c>
      <c r="R1501" t="s">
        <v>1471</v>
      </c>
      <c r="S1501" t="s">
        <v>7428</v>
      </c>
      <c r="U1501" t="s">
        <v>1865</v>
      </c>
      <c r="V1501" t="s">
        <v>1866</v>
      </c>
      <c r="W1501" t="s">
        <v>153</v>
      </c>
      <c r="X1501" t="s">
        <v>1474</v>
      </c>
      <c r="Y1501" t="s">
        <v>2062</v>
      </c>
      <c r="Z1501" t="s">
        <v>161</v>
      </c>
      <c r="AF1501" t="s">
        <v>1476</v>
      </c>
      <c r="AH1501" t="s">
        <v>1477</v>
      </c>
      <c r="AJ1501" t="s">
        <v>273</v>
      </c>
      <c r="AL1501" t="s">
        <v>565</v>
      </c>
      <c r="AN1501" t="s">
        <v>48</v>
      </c>
      <c r="AR1501" t="s">
        <v>1478</v>
      </c>
      <c r="AS1501" t="s">
        <v>623</v>
      </c>
      <c r="AT1501" t="s">
        <v>1479</v>
      </c>
      <c r="AU1501" t="s">
        <v>746</v>
      </c>
      <c r="AY1501" t="s">
        <v>1512</v>
      </c>
      <c r="AZ1501" t="s">
        <v>891</v>
      </c>
      <c r="BD1501" t="s">
        <v>720</v>
      </c>
      <c r="BF1501" t="s">
        <v>1688</v>
      </c>
      <c r="BG1501" t="s">
        <v>1482</v>
      </c>
      <c r="BH1501" t="s">
        <v>7430</v>
      </c>
      <c r="BJ1501" t="s">
        <v>1474</v>
      </c>
    </row>
    <row r="1502" spans="1:62" x14ac:dyDescent="0.3">
      <c r="A1502">
        <v>1499</v>
      </c>
      <c r="B1502" t="s">
        <v>7431</v>
      </c>
      <c r="C1502" t="s">
        <v>7432</v>
      </c>
      <c r="D1502">
        <v>47500</v>
      </c>
      <c r="E1502">
        <v>59400</v>
      </c>
      <c r="F1502" t="s">
        <v>59</v>
      </c>
      <c r="H1502" t="s">
        <v>63</v>
      </c>
      <c r="I1502" t="s">
        <v>7433</v>
      </c>
      <c r="J1502" t="s">
        <v>5287</v>
      </c>
      <c r="K1502" t="s">
        <v>1943</v>
      </c>
      <c r="L1502" t="s">
        <v>1589</v>
      </c>
      <c r="M1502" t="s">
        <v>1548</v>
      </c>
      <c r="R1502" t="s">
        <v>1471</v>
      </c>
      <c r="S1502" t="s">
        <v>7432</v>
      </c>
      <c r="U1502" t="s">
        <v>1541</v>
      </c>
      <c r="V1502" t="s">
        <v>1542</v>
      </c>
      <c r="W1502" t="s">
        <v>153</v>
      </c>
      <c r="X1502" t="s">
        <v>1474</v>
      </c>
      <c r="Y1502" t="s">
        <v>1751</v>
      </c>
      <c r="Z1502" t="s">
        <v>161</v>
      </c>
      <c r="AF1502" t="s">
        <v>1476</v>
      </c>
      <c r="AH1502" t="s">
        <v>1477</v>
      </c>
      <c r="AJ1502" t="s">
        <v>385</v>
      </c>
      <c r="AL1502" t="s">
        <v>565</v>
      </c>
      <c r="AN1502" t="s">
        <v>1593</v>
      </c>
      <c r="AR1502" t="s">
        <v>1478</v>
      </c>
      <c r="AS1502" t="s">
        <v>623</v>
      </c>
      <c r="AT1502" t="s">
        <v>1479</v>
      </c>
      <c r="AU1502" t="s">
        <v>728</v>
      </c>
      <c r="AY1502" t="s">
        <v>1512</v>
      </c>
      <c r="AZ1502" t="s">
        <v>891</v>
      </c>
      <c r="BD1502" t="s">
        <v>720</v>
      </c>
      <c r="BF1502" t="s">
        <v>1766</v>
      </c>
      <c r="BG1502" t="s">
        <v>1482</v>
      </c>
      <c r="BH1502" t="s">
        <v>5287</v>
      </c>
      <c r="BJ1502" t="s">
        <v>1474</v>
      </c>
    </row>
    <row r="1503" spans="1:62" x14ac:dyDescent="0.3">
      <c r="A1503">
        <v>1500</v>
      </c>
      <c r="B1503" t="s">
        <v>7434</v>
      </c>
      <c r="C1503" t="s">
        <v>7435</v>
      </c>
      <c r="D1503">
        <v>25300</v>
      </c>
      <c r="E1503">
        <v>31600</v>
      </c>
      <c r="F1503" t="s">
        <v>59</v>
      </c>
      <c r="H1503" t="s">
        <v>63</v>
      </c>
      <c r="I1503" t="s">
        <v>7436</v>
      </c>
      <c r="J1503" t="s">
        <v>2617</v>
      </c>
      <c r="K1503" t="s">
        <v>1620</v>
      </c>
      <c r="L1503" t="s">
        <v>1620</v>
      </c>
      <c r="M1503" t="s">
        <v>1849</v>
      </c>
      <c r="R1503" t="s">
        <v>1471</v>
      </c>
      <c r="S1503" t="s">
        <v>7435</v>
      </c>
      <c r="U1503" t="s">
        <v>1686</v>
      </c>
      <c r="V1503" t="s">
        <v>1687</v>
      </c>
      <c r="W1503" t="s">
        <v>151</v>
      </c>
      <c r="X1503" t="s">
        <v>1474</v>
      </c>
      <c r="Y1503" t="s">
        <v>1697</v>
      </c>
      <c r="Z1503" t="s">
        <v>161</v>
      </c>
      <c r="AF1503" t="s">
        <v>1476</v>
      </c>
      <c r="AH1503" t="s">
        <v>1477</v>
      </c>
      <c r="AJ1503" t="s">
        <v>272</v>
      </c>
      <c r="AL1503" t="s">
        <v>565</v>
      </c>
      <c r="AN1503" t="s">
        <v>1644</v>
      </c>
      <c r="AR1503" t="s">
        <v>1478</v>
      </c>
      <c r="AS1503" t="s">
        <v>623</v>
      </c>
      <c r="AT1503" t="s">
        <v>1479</v>
      </c>
      <c r="AU1503" t="s">
        <v>728</v>
      </c>
      <c r="AY1503" t="s">
        <v>1512</v>
      </c>
      <c r="AZ1503" t="s">
        <v>891</v>
      </c>
      <c r="BD1503" t="s">
        <v>712</v>
      </c>
      <c r="BF1503" t="s">
        <v>1766</v>
      </c>
      <c r="BG1503" t="s">
        <v>1482</v>
      </c>
      <c r="BH1503" t="s">
        <v>2617</v>
      </c>
      <c r="BJ1503" t="s">
        <v>1474</v>
      </c>
    </row>
    <row r="1504" spans="1:62" x14ac:dyDescent="0.3">
      <c r="A1504">
        <v>1501</v>
      </c>
      <c r="B1504" t="s">
        <v>7437</v>
      </c>
      <c r="C1504" t="s">
        <v>7438</v>
      </c>
      <c r="D1504">
        <v>55600</v>
      </c>
      <c r="E1504">
        <v>69500</v>
      </c>
      <c r="F1504" t="s">
        <v>59</v>
      </c>
      <c r="H1504" t="s">
        <v>63</v>
      </c>
      <c r="I1504" t="s">
        <v>7439</v>
      </c>
      <c r="J1504" t="s">
        <v>6835</v>
      </c>
      <c r="K1504" t="s">
        <v>1643</v>
      </c>
      <c r="L1504" t="s">
        <v>1854</v>
      </c>
      <c r="M1504" t="s">
        <v>4000</v>
      </c>
      <c r="R1504" t="s">
        <v>1471</v>
      </c>
      <c r="S1504" t="s">
        <v>7438</v>
      </c>
      <c r="U1504" t="s">
        <v>2626</v>
      </c>
      <c r="V1504" t="s">
        <v>2627</v>
      </c>
      <c r="X1504" t="s">
        <v>1474</v>
      </c>
      <c r="Y1504" t="s">
        <v>1653</v>
      </c>
      <c r="Z1504" t="s">
        <v>161</v>
      </c>
      <c r="AF1504" t="s">
        <v>1476</v>
      </c>
      <c r="AH1504" t="s">
        <v>1477</v>
      </c>
      <c r="AJ1504" t="s">
        <v>308</v>
      </c>
      <c r="AL1504" t="s">
        <v>565</v>
      </c>
      <c r="AN1504" t="s">
        <v>1859</v>
      </c>
      <c r="AR1504" t="s">
        <v>1478</v>
      </c>
      <c r="AS1504" t="s">
        <v>1837</v>
      </c>
      <c r="AT1504" t="s">
        <v>1479</v>
      </c>
      <c r="AU1504" t="s">
        <v>720</v>
      </c>
      <c r="AY1504" t="s">
        <v>1512</v>
      </c>
      <c r="AZ1504" t="s">
        <v>891</v>
      </c>
      <c r="BD1504" t="s">
        <v>720</v>
      </c>
      <c r="BF1504" t="s">
        <v>1766</v>
      </c>
      <c r="BG1504" t="s">
        <v>1482</v>
      </c>
      <c r="BH1504" t="s">
        <v>6835</v>
      </c>
      <c r="BJ1504" t="s">
        <v>1474</v>
      </c>
    </row>
    <row r="1505" spans="1:62" x14ac:dyDescent="0.3">
      <c r="A1505">
        <v>1502</v>
      </c>
      <c r="B1505" t="s">
        <v>7440</v>
      </c>
      <c r="C1505" t="s">
        <v>7441</v>
      </c>
      <c r="D1505">
        <v>18600</v>
      </c>
      <c r="E1505">
        <v>23200</v>
      </c>
      <c r="F1505" t="s">
        <v>59</v>
      </c>
      <c r="H1505" t="s">
        <v>63</v>
      </c>
      <c r="I1505" t="s">
        <v>7442</v>
      </c>
      <c r="J1505" t="s">
        <v>2037</v>
      </c>
      <c r="K1505" t="s">
        <v>2082</v>
      </c>
      <c r="L1505" t="s">
        <v>2082</v>
      </c>
      <c r="M1505" t="s">
        <v>2540</v>
      </c>
      <c r="R1505" t="s">
        <v>1471</v>
      </c>
      <c r="S1505" t="s">
        <v>7441</v>
      </c>
      <c r="U1505" t="s">
        <v>1549</v>
      </c>
      <c r="V1505" t="s">
        <v>1550</v>
      </c>
      <c r="W1505" t="s">
        <v>151</v>
      </c>
      <c r="X1505" t="s">
        <v>1474</v>
      </c>
      <c r="Y1505" t="s">
        <v>1821</v>
      </c>
      <c r="Z1505" t="s">
        <v>161</v>
      </c>
      <c r="AF1505" t="s">
        <v>1476</v>
      </c>
      <c r="AH1505" t="s">
        <v>1477</v>
      </c>
      <c r="AJ1505" t="s">
        <v>273</v>
      </c>
      <c r="AL1505" t="s">
        <v>565</v>
      </c>
      <c r="AN1505" t="s">
        <v>1644</v>
      </c>
      <c r="AR1505" t="s">
        <v>1478</v>
      </c>
      <c r="AS1505" t="s">
        <v>623</v>
      </c>
      <c r="AT1505" t="s">
        <v>1479</v>
      </c>
      <c r="AU1505" t="s">
        <v>746</v>
      </c>
      <c r="AZ1505" t="s">
        <v>891</v>
      </c>
      <c r="BD1505" t="s">
        <v>720</v>
      </c>
      <c r="BF1505" t="s">
        <v>1688</v>
      </c>
      <c r="BG1505" t="s">
        <v>1482</v>
      </c>
      <c r="BH1505" t="s">
        <v>2037</v>
      </c>
      <c r="BJ1505" t="s">
        <v>1474</v>
      </c>
    </row>
    <row r="1506" spans="1:62" x14ac:dyDescent="0.3">
      <c r="A1506">
        <v>1503</v>
      </c>
      <c r="B1506" t="s">
        <v>7443</v>
      </c>
      <c r="C1506" t="s">
        <v>7444</v>
      </c>
      <c r="D1506">
        <v>37800</v>
      </c>
      <c r="E1506">
        <v>47200</v>
      </c>
      <c r="F1506" t="s">
        <v>59</v>
      </c>
      <c r="H1506" t="s">
        <v>63</v>
      </c>
      <c r="I1506" t="s">
        <v>7445</v>
      </c>
      <c r="J1506" t="s">
        <v>2037</v>
      </c>
      <c r="K1506" t="s">
        <v>1627</v>
      </c>
      <c r="L1506" t="s">
        <v>1776</v>
      </c>
      <c r="M1506" t="s">
        <v>1627</v>
      </c>
      <c r="R1506" t="s">
        <v>1471</v>
      </c>
      <c r="S1506" t="s">
        <v>7444</v>
      </c>
      <c r="U1506" t="s">
        <v>3369</v>
      </c>
      <c r="V1506" t="s">
        <v>3370</v>
      </c>
      <c r="X1506" t="s">
        <v>1474</v>
      </c>
      <c r="Y1506" t="s">
        <v>1751</v>
      </c>
      <c r="Z1506" t="s">
        <v>161</v>
      </c>
      <c r="AF1506" t="s">
        <v>1476</v>
      </c>
      <c r="AH1506" t="s">
        <v>1477</v>
      </c>
      <c r="AJ1506" t="s">
        <v>308</v>
      </c>
      <c r="AL1506" t="s">
        <v>565</v>
      </c>
      <c r="AR1506" t="s">
        <v>1478</v>
      </c>
      <c r="AS1506" t="s">
        <v>632</v>
      </c>
      <c r="AT1506" t="s">
        <v>1479</v>
      </c>
      <c r="AU1506" t="s">
        <v>741</v>
      </c>
      <c r="AZ1506" t="s">
        <v>891</v>
      </c>
      <c r="BD1506" t="s">
        <v>720</v>
      </c>
      <c r="BF1506" t="s">
        <v>1688</v>
      </c>
      <c r="BG1506" t="s">
        <v>1482</v>
      </c>
      <c r="BH1506" t="s">
        <v>2037</v>
      </c>
      <c r="BJ1506" t="s">
        <v>1474</v>
      </c>
    </row>
    <row r="1507" spans="1:62" x14ac:dyDescent="0.3">
      <c r="A1507">
        <v>1504</v>
      </c>
      <c r="B1507" t="s">
        <v>7446</v>
      </c>
      <c r="C1507" t="s">
        <v>7447</v>
      </c>
      <c r="D1507">
        <v>29300</v>
      </c>
      <c r="E1507">
        <v>36700</v>
      </c>
      <c r="F1507" t="s">
        <v>59</v>
      </c>
      <c r="H1507" t="s">
        <v>63</v>
      </c>
      <c r="I1507" t="s">
        <v>7448</v>
      </c>
      <c r="J1507" t="s">
        <v>4386</v>
      </c>
      <c r="R1507" t="s">
        <v>1471</v>
      </c>
      <c r="S1507" t="s">
        <v>7447</v>
      </c>
      <c r="U1507" t="s">
        <v>1865</v>
      </c>
      <c r="V1507" t="s">
        <v>1866</v>
      </c>
      <c r="W1507" t="s">
        <v>151</v>
      </c>
      <c r="X1507" t="s">
        <v>1474</v>
      </c>
      <c r="Y1507" t="s">
        <v>2033</v>
      </c>
      <c r="Z1507" t="s">
        <v>161</v>
      </c>
      <c r="AF1507" t="s">
        <v>1476</v>
      </c>
      <c r="AH1507" t="s">
        <v>1477</v>
      </c>
      <c r="AJ1507" t="s">
        <v>272</v>
      </c>
      <c r="AL1507" t="s">
        <v>565</v>
      </c>
      <c r="AR1507" t="s">
        <v>1478</v>
      </c>
      <c r="AS1507" t="s">
        <v>623</v>
      </c>
      <c r="AT1507" t="s">
        <v>1479</v>
      </c>
      <c r="AU1507" t="s">
        <v>741</v>
      </c>
      <c r="AY1507" t="s">
        <v>1512</v>
      </c>
      <c r="AZ1507" t="s">
        <v>891</v>
      </c>
      <c r="BD1507" t="s">
        <v>720</v>
      </c>
      <c r="BF1507" t="s">
        <v>1106</v>
      </c>
      <c r="BG1507" t="s">
        <v>1482</v>
      </c>
      <c r="BH1507" t="s">
        <v>4386</v>
      </c>
      <c r="BJ1507" t="s">
        <v>1474</v>
      </c>
    </row>
    <row r="1508" spans="1:62" x14ac:dyDescent="0.3">
      <c r="A1508">
        <v>1505</v>
      </c>
      <c r="B1508" t="s">
        <v>7449</v>
      </c>
      <c r="C1508" t="s">
        <v>7450</v>
      </c>
      <c r="D1508">
        <v>13700</v>
      </c>
      <c r="E1508">
        <v>17200</v>
      </c>
      <c r="F1508" t="s">
        <v>59</v>
      </c>
      <c r="H1508" t="s">
        <v>63</v>
      </c>
      <c r="I1508" t="s">
        <v>7451</v>
      </c>
      <c r="J1508" t="s">
        <v>7452</v>
      </c>
      <c r="R1508" t="s">
        <v>1471</v>
      </c>
      <c r="S1508" t="s">
        <v>7450</v>
      </c>
      <c r="U1508" t="s">
        <v>1667</v>
      </c>
      <c r="V1508" t="s">
        <v>1668</v>
      </c>
      <c r="W1508" t="s">
        <v>153</v>
      </c>
      <c r="X1508" t="s">
        <v>1474</v>
      </c>
      <c r="Y1508" t="s">
        <v>2444</v>
      </c>
      <c r="Z1508" t="s">
        <v>161</v>
      </c>
      <c r="AF1508" t="s">
        <v>1476</v>
      </c>
      <c r="AH1508" t="s">
        <v>1477</v>
      </c>
      <c r="AJ1508" t="s">
        <v>385</v>
      </c>
      <c r="AL1508" t="s">
        <v>565</v>
      </c>
      <c r="AR1508" t="s">
        <v>1478</v>
      </c>
      <c r="AS1508" t="s">
        <v>1669</v>
      </c>
      <c r="AT1508" t="s">
        <v>1479</v>
      </c>
      <c r="AU1508" t="s">
        <v>720</v>
      </c>
      <c r="AY1508" t="s">
        <v>1512</v>
      </c>
      <c r="AZ1508" t="s">
        <v>891</v>
      </c>
      <c r="BD1508" t="s">
        <v>720</v>
      </c>
      <c r="BF1508" t="s">
        <v>1106</v>
      </c>
      <c r="BG1508" t="s">
        <v>1482</v>
      </c>
      <c r="BH1508" t="s">
        <v>7452</v>
      </c>
      <c r="BJ1508" t="s">
        <v>1474</v>
      </c>
    </row>
    <row r="1509" spans="1:62" x14ac:dyDescent="0.3">
      <c r="A1509">
        <v>1506</v>
      </c>
      <c r="B1509" t="s">
        <v>7453</v>
      </c>
      <c r="C1509" t="s">
        <v>7454</v>
      </c>
      <c r="D1509">
        <v>19700</v>
      </c>
      <c r="E1509">
        <v>24700</v>
      </c>
      <c r="F1509" t="s">
        <v>59</v>
      </c>
      <c r="H1509" t="s">
        <v>63</v>
      </c>
      <c r="I1509" t="s">
        <v>7455</v>
      </c>
      <c r="J1509" t="s">
        <v>7456</v>
      </c>
      <c r="R1509" t="s">
        <v>1471</v>
      </c>
      <c r="S1509" t="s">
        <v>7454</v>
      </c>
      <c r="U1509" t="s">
        <v>1667</v>
      </c>
      <c r="V1509" t="s">
        <v>1668</v>
      </c>
      <c r="W1509" t="s">
        <v>153</v>
      </c>
      <c r="X1509" t="s">
        <v>1474</v>
      </c>
      <c r="Y1509" t="s">
        <v>1653</v>
      </c>
      <c r="Z1509" t="s">
        <v>161</v>
      </c>
      <c r="AF1509" t="s">
        <v>1476</v>
      </c>
      <c r="AH1509" t="s">
        <v>1477</v>
      </c>
      <c r="AJ1509" t="s">
        <v>385</v>
      </c>
      <c r="AL1509" t="s">
        <v>565</v>
      </c>
      <c r="AR1509" t="s">
        <v>1478</v>
      </c>
      <c r="AS1509" t="s">
        <v>1669</v>
      </c>
      <c r="AT1509" t="s">
        <v>1479</v>
      </c>
      <c r="AU1509" t="s">
        <v>720</v>
      </c>
      <c r="AY1509" t="s">
        <v>1512</v>
      </c>
      <c r="AZ1509" t="s">
        <v>891</v>
      </c>
      <c r="BD1509" t="s">
        <v>720</v>
      </c>
      <c r="BF1509" t="s">
        <v>1106</v>
      </c>
      <c r="BG1509" t="s">
        <v>1482</v>
      </c>
      <c r="BH1509" t="s">
        <v>7456</v>
      </c>
      <c r="BJ1509" t="s">
        <v>1474</v>
      </c>
    </row>
    <row r="1510" spans="1:62" x14ac:dyDescent="0.3">
      <c r="A1510">
        <v>1507</v>
      </c>
      <c r="B1510" t="s">
        <v>7457</v>
      </c>
      <c r="C1510" t="s">
        <v>7458</v>
      </c>
      <c r="D1510">
        <v>28700</v>
      </c>
      <c r="E1510">
        <v>35900</v>
      </c>
      <c r="F1510" t="s">
        <v>59</v>
      </c>
      <c r="H1510" t="s">
        <v>63</v>
      </c>
      <c r="I1510" t="s">
        <v>7459</v>
      </c>
      <c r="J1510" t="s">
        <v>7460</v>
      </c>
      <c r="K1510" t="s">
        <v>7461</v>
      </c>
      <c r="L1510" t="s">
        <v>7462</v>
      </c>
      <c r="M1510" t="s">
        <v>7463</v>
      </c>
      <c r="R1510" t="s">
        <v>1471</v>
      </c>
      <c r="S1510" t="s">
        <v>7458</v>
      </c>
      <c r="U1510" t="s">
        <v>5090</v>
      </c>
      <c r="V1510" t="s">
        <v>5091</v>
      </c>
      <c r="W1510" t="s">
        <v>151</v>
      </c>
      <c r="X1510" t="s">
        <v>1474</v>
      </c>
      <c r="Y1510" t="s">
        <v>1675</v>
      </c>
      <c r="Z1510" t="s">
        <v>161</v>
      </c>
      <c r="AF1510" t="s">
        <v>1476</v>
      </c>
      <c r="AH1510" t="s">
        <v>1477</v>
      </c>
      <c r="AJ1510" t="s">
        <v>273</v>
      </c>
      <c r="AL1510" t="s">
        <v>565</v>
      </c>
      <c r="AN1510" t="s">
        <v>35</v>
      </c>
      <c r="AR1510" t="s">
        <v>1478</v>
      </c>
      <c r="AS1510" t="s">
        <v>629</v>
      </c>
      <c r="AT1510" t="s">
        <v>1479</v>
      </c>
      <c r="AU1510" t="s">
        <v>746</v>
      </c>
      <c r="AY1510" t="s">
        <v>1512</v>
      </c>
      <c r="AZ1510" t="s">
        <v>891</v>
      </c>
      <c r="BD1510" t="s">
        <v>712</v>
      </c>
      <c r="BF1510" t="s">
        <v>2989</v>
      </c>
      <c r="BG1510" t="s">
        <v>1482</v>
      </c>
      <c r="BH1510" t="s">
        <v>7460</v>
      </c>
      <c r="BJ1510" t="s">
        <v>1474</v>
      </c>
    </row>
    <row r="1511" spans="1:62" x14ac:dyDescent="0.3">
      <c r="A1511">
        <v>1508</v>
      </c>
      <c r="B1511" t="s">
        <v>7464</v>
      </c>
      <c r="C1511" t="s">
        <v>7465</v>
      </c>
      <c r="D1511">
        <v>30700</v>
      </c>
      <c r="E1511">
        <v>38300</v>
      </c>
      <c r="F1511" t="s">
        <v>59</v>
      </c>
      <c r="H1511" t="s">
        <v>63</v>
      </c>
      <c r="I1511" t="s">
        <v>7466</v>
      </c>
      <c r="J1511" t="s">
        <v>7467</v>
      </c>
      <c r="K1511" t="s">
        <v>7463</v>
      </c>
      <c r="L1511" t="s">
        <v>7468</v>
      </c>
      <c r="M1511" t="s">
        <v>7469</v>
      </c>
      <c r="R1511" t="s">
        <v>1471</v>
      </c>
      <c r="S1511" t="s">
        <v>7465</v>
      </c>
      <c r="U1511" t="s">
        <v>7470</v>
      </c>
      <c r="V1511" t="s">
        <v>7471</v>
      </c>
      <c r="W1511" t="s">
        <v>151</v>
      </c>
      <c r="X1511" t="s">
        <v>1474</v>
      </c>
      <c r="Y1511" t="s">
        <v>1712</v>
      </c>
      <c r="Z1511" t="s">
        <v>161</v>
      </c>
      <c r="AF1511" t="s">
        <v>1476</v>
      </c>
      <c r="AH1511" t="s">
        <v>1477</v>
      </c>
      <c r="AJ1511" t="s">
        <v>273</v>
      </c>
      <c r="AL1511" t="s">
        <v>565</v>
      </c>
      <c r="AN1511" t="s">
        <v>35</v>
      </c>
      <c r="AR1511" t="s">
        <v>1478</v>
      </c>
      <c r="AS1511" t="s">
        <v>4019</v>
      </c>
      <c r="AT1511" t="s">
        <v>1479</v>
      </c>
      <c r="AU1511" t="s">
        <v>746</v>
      </c>
      <c r="AY1511" t="s">
        <v>1512</v>
      </c>
      <c r="AZ1511" t="s">
        <v>891</v>
      </c>
      <c r="BD1511" t="s">
        <v>712</v>
      </c>
      <c r="BF1511" t="s">
        <v>2989</v>
      </c>
      <c r="BG1511" t="s">
        <v>1482</v>
      </c>
      <c r="BH1511" t="s">
        <v>7467</v>
      </c>
      <c r="BJ1511" t="s">
        <v>1474</v>
      </c>
    </row>
    <row r="1512" spans="1:62" x14ac:dyDescent="0.3">
      <c r="A1512">
        <v>1509</v>
      </c>
      <c r="B1512" t="s">
        <v>7472</v>
      </c>
      <c r="C1512" t="s">
        <v>7473</v>
      </c>
      <c r="D1512">
        <v>30700</v>
      </c>
      <c r="E1512">
        <v>38300</v>
      </c>
      <c r="F1512" t="s">
        <v>59</v>
      </c>
      <c r="H1512" t="s">
        <v>63</v>
      </c>
      <c r="I1512" t="s">
        <v>7474</v>
      </c>
      <c r="J1512" t="s">
        <v>7475</v>
      </c>
      <c r="K1512" t="s">
        <v>7476</v>
      </c>
      <c r="L1512" t="s">
        <v>7462</v>
      </c>
      <c r="M1512" t="s">
        <v>7477</v>
      </c>
      <c r="R1512" t="s">
        <v>1471</v>
      </c>
      <c r="S1512" t="s">
        <v>7473</v>
      </c>
      <c r="U1512" t="s">
        <v>1725</v>
      </c>
      <c r="V1512" t="s">
        <v>1726</v>
      </c>
      <c r="W1512" t="s">
        <v>151</v>
      </c>
      <c r="X1512" t="s">
        <v>1474</v>
      </c>
      <c r="Y1512" t="s">
        <v>1712</v>
      </c>
      <c r="Z1512" t="s">
        <v>161</v>
      </c>
      <c r="AF1512" t="s">
        <v>1476</v>
      </c>
      <c r="AH1512" t="s">
        <v>1477</v>
      </c>
      <c r="AJ1512" t="s">
        <v>273</v>
      </c>
      <c r="AL1512" t="s">
        <v>565</v>
      </c>
      <c r="AN1512" t="s">
        <v>35</v>
      </c>
      <c r="AR1512" t="s">
        <v>1478</v>
      </c>
      <c r="AS1512" t="s">
        <v>622</v>
      </c>
      <c r="AT1512" t="s">
        <v>1479</v>
      </c>
      <c r="AU1512" t="s">
        <v>746</v>
      </c>
      <c r="AY1512" t="s">
        <v>1512</v>
      </c>
      <c r="AZ1512" t="s">
        <v>891</v>
      </c>
      <c r="BD1512" t="s">
        <v>712</v>
      </c>
      <c r="BF1512" t="s">
        <v>2989</v>
      </c>
      <c r="BG1512" t="s">
        <v>1482</v>
      </c>
      <c r="BH1512" t="s">
        <v>7475</v>
      </c>
      <c r="BJ1512" t="s">
        <v>1474</v>
      </c>
    </row>
    <row r="1513" spans="1:62" x14ac:dyDescent="0.3">
      <c r="A1513">
        <v>1510</v>
      </c>
      <c r="B1513" t="s">
        <v>7478</v>
      </c>
      <c r="C1513" t="s">
        <v>7479</v>
      </c>
      <c r="D1513">
        <v>30700</v>
      </c>
      <c r="E1513">
        <v>38300</v>
      </c>
      <c r="F1513" t="s">
        <v>59</v>
      </c>
      <c r="H1513" t="s">
        <v>63</v>
      </c>
      <c r="I1513" t="s">
        <v>7480</v>
      </c>
      <c r="J1513" t="s">
        <v>7481</v>
      </c>
      <c r="K1513" t="s">
        <v>7065</v>
      </c>
      <c r="L1513" t="s">
        <v>7482</v>
      </c>
      <c r="M1513" t="s">
        <v>7483</v>
      </c>
      <c r="R1513" t="s">
        <v>1471</v>
      </c>
      <c r="S1513" t="s">
        <v>7479</v>
      </c>
      <c r="U1513" t="s">
        <v>7388</v>
      </c>
      <c r="V1513" t="s">
        <v>7389</v>
      </c>
      <c r="W1513" t="s">
        <v>151</v>
      </c>
      <c r="X1513" t="s">
        <v>1474</v>
      </c>
      <c r="Y1513" t="s">
        <v>1712</v>
      </c>
      <c r="Z1513" t="s">
        <v>161</v>
      </c>
      <c r="AF1513" t="s">
        <v>1476</v>
      </c>
      <c r="AH1513" t="s">
        <v>1477</v>
      </c>
      <c r="AJ1513" t="s">
        <v>273</v>
      </c>
      <c r="AL1513" t="s">
        <v>565</v>
      </c>
      <c r="AN1513" t="s">
        <v>35</v>
      </c>
      <c r="AR1513" t="s">
        <v>1478</v>
      </c>
      <c r="AS1513" t="s">
        <v>623</v>
      </c>
      <c r="AT1513" t="s">
        <v>1479</v>
      </c>
      <c r="AU1513" t="s">
        <v>746</v>
      </c>
      <c r="AY1513" t="s">
        <v>1512</v>
      </c>
      <c r="AZ1513" t="s">
        <v>891</v>
      </c>
      <c r="BD1513" t="s">
        <v>712</v>
      </c>
      <c r="BF1513" t="s">
        <v>2989</v>
      </c>
      <c r="BG1513" t="s">
        <v>1482</v>
      </c>
      <c r="BH1513" t="s">
        <v>7481</v>
      </c>
      <c r="BJ1513" t="s">
        <v>1474</v>
      </c>
    </row>
    <row r="1514" spans="1:62" x14ac:dyDescent="0.3">
      <c r="A1514">
        <v>1511</v>
      </c>
      <c r="B1514" t="s">
        <v>7484</v>
      </c>
      <c r="C1514" t="s">
        <v>7485</v>
      </c>
      <c r="D1514">
        <v>27100</v>
      </c>
      <c r="E1514">
        <v>33800</v>
      </c>
      <c r="F1514" t="s">
        <v>59</v>
      </c>
      <c r="H1514" t="s">
        <v>63</v>
      </c>
      <c r="I1514" t="s">
        <v>7486</v>
      </c>
      <c r="J1514" t="s">
        <v>7487</v>
      </c>
      <c r="K1514" t="s">
        <v>2082</v>
      </c>
      <c r="L1514" t="s">
        <v>7488</v>
      </c>
      <c r="M1514" t="s">
        <v>2082</v>
      </c>
      <c r="R1514" t="s">
        <v>1471</v>
      </c>
      <c r="S1514" t="s">
        <v>7485</v>
      </c>
      <c r="U1514" t="s">
        <v>7109</v>
      </c>
      <c r="V1514" t="s">
        <v>7110</v>
      </c>
      <c r="W1514" t="s">
        <v>151</v>
      </c>
      <c r="X1514" t="s">
        <v>1474</v>
      </c>
      <c r="Y1514" t="s">
        <v>2427</v>
      </c>
      <c r="Z1514" t="s">
        <v>161</v>
      </c>
      <c r="AF1514" t="s">
        <v>1476</v>
      </c>
      <c r="AH1514" t="s">
        <v>1477</v>
      </c>
      <c r="AJ1514" t="s">
        <v>273</v>
      </c>
      <c r="AL1514" t="s">
        <v>565</v>
      </c>
      <c r="AN1514" t="s">
        <v>35</v>
      </c>
      <c r="AR1514" t="s">
        <v>1478</v>
      </c>
      <c r="AS1514" t="s">
        <v>581</v>
      </c>
      <c r="AT1514" t="s">
        <v>1479</v>
      </c>
      <c r="AU1514" t="s">
        <v>746</v>
      </c>
      <c r="AY1514" t="s">
        <v>1512</v>
      </c>
      <c r="AZ1514" t="s">
        <v>891</v>
      </c>
      <c r="BD1514" t="s">
        <v>720</v>
      </c>
      <c r="BF1514" t="s">
        <v>2989</v>
      </c>
      <c r="BG1514" t="s">
        <v>1482</v>
      </c>
      <c r="BH1514" t="s">
        <v>7487</v>
      </c>
      <c r="BJ1514" t="s">
        <v>1474</v>
      </c>
    </row>
    <row r="1515" spans="1:62" x14ac:dyDescent="0.3">
      <c r="A1515">
        <v>1512</v>
      </c>
      <c r="B1515" t="s">
        <v>7489</v>
      </c>
      <c r="C1515" t="s">
        <v>7490</v>
      </c>
      <c r="D1515">
        <v>26100</v>
      </c>
      <c r="E1515">
        <v>32600</v>
      </c>
      <c r="F1515" t="s">
        <v>59</v>
      </c>
      <c r="H1515" t="s">
        <v>63</v>
      </c>
      <c r="I1515" t="s">
        <v>7491</v>
      </c>
      <c r="J1515" t="s">
        <v>1864</v>
      </c>
      <c r="R1515" t="s">
        <v>1471</v>
      </c>
      <c r="S1515" t="s">
        <v>7490</v>
      </c>
      <c r="U1515" t="s">
        <v>7492</v>
      </c>
      <c r="V1515" t="s">
        <v>7493</v>
      </c>
      <c r="W1515" t="s">
        <v>151</v>
      </c>
      <c r="X1515" t="s">
        <v>1474</v>
      </c>
      <c r="Y1515" t="s">
        <v>1619</v>
      </c>
      <c r="Z1515" t="s">
        <v>161</v>
      </c>
      <c r="AF1515" t="s">
        <v>1476</v>
      </c>
      <c r="AH1515" t="s">
        <v>1477</v>
      </c>
      <c r="AJ1515" t="s">
        <v>273</v>
      </c>
      <c r="AL1515" t="s">
        <v>565</v>
      </c>
      <c r="AN1515" t="s">
        <v>35</v>
      </c>
      <c r="AR1515" t="s">
        <v>1478</v>
      </c>
      <c r="AS1515" t="s">
        <v>623</v>
      </c>
      <c r="AT1515" t="s">
        <v>1479</v>
      </c>
      <c r="AU1515" t="s">
        <v>746</v>
      </c>
      <c r="AY1515" t="s">
        <v>1512</v>
      </c>
      <c r="AZ1515" t="s">
        <v>891</v>
      </c>
      <c r="BD1515" t="s">
        <v>712</v>
      </c>
      <c r="BF1515" t="s">
        <v>2989</v>
      </c>
      <c r="BG1515" t="s">
        <v>1482</v>
      </c>
      <c r="BH1515" t="s">
        <v>1864</v>
      </c>
      <c r="BJ1515" t="s">
        <v>1474</v>
      </c>
    </row>
    <row r="1516" spans="1:62" x14ac:dyDescent="0.3">
      <c r="A1516">
        <v>1513</v>
      </c>
      <c r="B1516" t="s">
        <v>7494</v>
      </c>
      <c r="C1516" t="s">
        <v>7495</v>
      </c>
      <c r="D1516">
        <v>26100</v>
      </c>
      <c r="E1516">
        <v>32600</v>
      </c>
      <c r="F1516" t="s">
        <v>59</v>
      </c>
      <c r="H1516" t="s">
        <v>63</v>
      </c>
      <c r="I1516" t="s">
        <v>7496</v>
      </c>
      <c r="J1516" t="s">
        <v>1864</v>
      </c>
      <c r="K1516" t="s">
        <v>7497</v>
      </c>
      <c r="L1516" t="s">
        <v>7462</v>
      </c>
      <c r="M1516" t="s">
        <v>2182</v>
      </c>
      <c r="R1516" t="s">
        <v>1471</v>
      </c>
      <c r="S1516" t="s">
        <v>7495</v>
      </c>
      <c r="U1516" t="s">
        <v>7498</v>
      </c>
      <c r="V1516" t="s">
        <v>7499</v>
      </c>
      <c r="W1516" t="s">
        <v>151</v>
      </c>
      <c r="X1516" t="s">
        <v>1474</v>
      </c>
      <c r="Y1516" t="s">
        <v>1619</v>
      </c>
      <c r="Z1516" t="s">
        <v>161</v>
      </c>
      <c r="AF1516" t="s">
        <v>1476</v>
      </c>
      <c r="AH1516" t="s">
        <v>1477</v>
      </c>
      <c r="AJ1516" t="s">
        <v>273</v>
      </c>
      <c r="AL1516" t="s">
        <v>565</v>
      </c>
      <c r="AN1516" t="s">
        <v>35</v>
      </c>
      <c r="AR1516" t="s">
        <v>1478</v>
      </c>
      <c r="AS1516" t="s">
        <v>4019</v>
      </c>
      <c r="AT1516" t="s">
        <v>1479</v>
      </c>
      <c r="AU1516" t="s">
        <v>746</v>
      </c>
      <c r="AY1516" t="s">
        <v>1512</v>
      </c>
      <c r="AZ1516" t="s">
        <v>891</v>
      </c>
      <c r="BD1516" t="s">
        <v>712</v>
      </c>
      <c r="BF1516" t="s">
        <v>2989</v>
      </c>
      <c r="BG1516" t="s">
        <v>1482</v>
      </c>
      <c r="BH1516" t="s">
        <v>1864</v>
      </c>
      <c r="BJ1516" t="s">
        <v>1474</v>
      </c>
    </row>
    <row r="1517" spans="1:62" x14ac:dyDescent="0.3">
      <c r="A1517">
        <v>1514</v>
      </c>
      <c r="B1517" t="s">
        <v>7500</v>
      </c>
      <c r="C1517" t="s">
        <v>7501</v>
      </c>
      <c r="D1517">
        <v>40700</v>
      </c>
      <c r="E1517">
        <v>50900</v>
      </c>
      <c r="F1517" t="s">
        <v>59</v>
      </c>
      <c r="H1517" t="s">
        <v>63</v>
      </c>
      <c r="I1517" t="s">
        <v>7502</v>
      </c>
      <c r="J1517" t="s">
        <v>7503</v>
      </c>
      <c r="R1517" t="s">
        <v>1471</v>
      </c>
      <c r="S1517" t="s">
        <v>7501</v>
      </c>
      <c r="U1517" t="s">
        <v>7492</v>
      </c>
      <c r="V1517" t="s">
        <v>7493</v>
      </c>
      <c r="W1517" t="s">
        <v>151</v>
      </c>
      <c r="X1517" t="s">
        <v>1474</v>
      </c>
      <c r="Y1517" t="s">
        <v>1776</v>
      </c>
      <c r="Z1517" t="s">
        <v>161</v>
      </c>
      <c r="AF1517" t="s">
        <v>1476</v>
      </c>
      <c r="AH1517" t="s">
        <v>1477</v>
      </c>
      <c r="AJ1517" t="s">
        <v>273</v>
      </c>
      <c r="AL1517" t="s">
        <v>565</v>
      </c>
      <c r="AN1517" t="s">
        <v>35</v>
      </c>
      <c r="AR1517" t="s">
        <v>1478</v>
      </c>
      <c r="AS1517" t="s">
        <v>623</v>
      </c>
      <c r="AT1517" t="s">
        <v>1479</v>
      </c>
      <c r="AU1517" t="s">
        <v>746</v>
      </c>
      <c r="AY1517" t="s">
        <v>1512</v>
      </c>
      <c r="AZ1517" t="s">
        <v>891</v>
      </c>
      <c r="BD1517" t="s">
        <v>712</v>
      </c>
      <c r="BF1517" t="s">
        <v>2989</v>
      </c>
      <c r="BG1517" t="s">
        <v>1482</v>
      </c>
      <c r="BH1517" t="s">
        <v>7503</v>
      </c>
      <c r="BJ1517" t="s">
        <v>1474</v>
      </c>
    </row>
    <row r="1518" spans="1:62" x14ac:dyDescent="0.3">
      <c r="A1518">
        <v>1515</v>
      </c>
      <c r="B1518" t="s">
        <v>7504</v>
      </c>
      <c r="C1518" t="s">
        <v>7505</v>
      </c>
      <c r="D1518">
        <v>18700</v>
      </c>
      <c r="E1518">
        <v>23300</v>
      </c>
      <c r="F1518" t="s">
        <v>59</v>
      </c>
      <c r="H1518" t="s">
        <v>63</v>
      </c>
      <c r="I1518" t="s">
        <v>7506</v>
      </c>
      <c r="J1518" t="s">
        <v>7507</v>
      </c>
      <c r="R1518" t="s">
        <v>1471</v>
      </c>
      <c r="S1518" t="s">
        <v>7505</v>
      </c>
      <c r="U1518" t="s">
        <v>1582</v>
      </c>
      <c r="V1518" t="s">
        <v>1583</v>
      </c>
      <c r="W1518" t="s">
        <v>151</v>
      </c>
      <c r="X1518" t="s">
        <v>1474</v>
      </c>
      <c r="Y1518" t="s">
        <v>2007</v>
      </c>
      <c r="Z1518" t="s">
        <v>161</v>
      </c>
      <c r="AF1518" t="s">
        <v>1476</v>
      </c>
      <c r="AH1518" t="s">
        <v>1477</v>
      </c>
      <c r="AJ1518" t="s">
        <v>273</v>
      </c>
      <c r="AL1518" t="s">
        <v>565</v>
      </c>
      <c r="AN1518" t="s">
        <v>1644</v>
      </c>
      <c r="AR1518" t="s">
        <v>1478</v>
      </c>
      <c r="AS1518" t="s">
        <v>623</v>
      </c>
      <c r="AT1518" t="s">
        <v>1479</v>
      </c>
      <c r="AU1518" t="s">
        <v>746</v>
      </c>
      <c r="AY1518" t="s">
        <v>1512</v>
      </c>
      <c r="AZ1518" t="s">
        <v>891</v>
      </c>
      <c r="BD1518" t="s">
        <v>720</v>
      </c>
      <c r="BF1518" t="s">
        <v>1699</v>
      </c>
      <c r="BG1518" t="s">
        <v>1482</v>
      </c>
      <c r="BH1518" t="s">
        <v>7507</v>
      </c>
      <c r="BJ1518" t="s">
        <v>1474</v>
      </c>
    </row>
    <row r="1519" spans="1:62" x14ac:dyDescent="0.3">
      <c r="A1519">
        <v>1516</v>
      </c>
      <c r="B1519" t="s">
        <v>7508</v>
      </c>
      <c r="C1519" t="s">
        <v>7509</v>
      </c>
      <c r="D1519">
        <v>33400</v>
      </c>
      <c r="E1519">
        <v>41800</v>
      </c>
      <c r="F1519" t="s">
        <v>59</v>
      </c>
      <c r="H1519" t="s">
        <v>63</v>
      </c>
      <c r="I1519" t="s">
        <v>7510</v>
      </c>
      <c r="J1519" t="s">
        <v>4980</v>
      </c>
      <c r="K1519" t="s">
        <v>2677</v>
      </c>
      <c r="L1519" t="s">
        <v>1480</v>
      </c>
      <c r="M1519" t="s">
        <v>1910</v>
      </c>
      <c r="R1519" t="s">
        <v>1471</v>
      </c>
      <c r="S1519" t="s">
        <v>7509</v>
      </c>
      <c r="U1519" t="s">
        <v>3051</v>
      </c>
      <c r="V1519" t="s">
        <v>3052</v>
      </c>
      <c r="W1519" t="s">
        <v>151</v>
      </c>
      <c r="X1519" t="s">
        <v>1474</v>
      </c>
      <c r="Y1519" t="s">
        <v>2444</v>
      </c>
      <c r="Z1519" t="s">
        <v>161</v>
      </c>
      <c r="AF1519" t="s">
        <v>1476</v>
      </c>
      <c r="AH1519" t="s">
        <v>1477</v>
      </c>
      <c r="AJ1519" t="s">
        <v>272</v>
      </c>
      <c r="AL1519" t="s">
        <v>565</v>
      </c>
      <c r="AN1519" t="s">
        <v>35</v>
      </c>
      <c r="AR1519" t="s">
        <v>1478</v>
      </c>
      <c r="AS1519" t="s">
        <v>622</v>
      </c>
      <c r="AT1519" t="s">
        <v>1479</v>
      </c>
      <c r="AU1519" t="s">
        <v>746</v>
      </c>
      <c r="AY1519" t="s">
        <v>1512</v>
      </c>
      <c r="AZ1519" t="s">
        <v>891</v>
      </c>
      <c r="BD1519" t="s">
        <v>720</v>
      </c>
      <c r="BF1519" t="s">
        <v>1688</v>
      </c>
      <c r="BG1519" t="s">
        <v>1482</v>
      </c>
      <c r="BH1519" t="s">
        <v>4980</v>
      </c>
      <c r="BJ1519" t="s">
        <v>1474</v>
      </c>
    </row>
    <row r="1520" spans="1:62" x14ac:dyDescent="0.3">
      <c r="A1520">
        <v>1517</v>
      </c>
      <c r="B1520" t="s">
        <v>7511</v>
      </c>
      <c r="C1520" t="s">
        <v>7512</v>
      </c>
      <c r="D1520">
        <v>324000</v>
      </c>
      <c r="E1520">
        <v>405000</v>
      </c>
      <c r="F1520" t="s">
        <v>59</v>
      </c>
      <c r="H1520" t="s">
        <v>63</v>
      </c>
      <c r="I1520" t="s">
        <v>7513</v>
      </c>
      <c r="R1520" t="s">
        <v>1471</v>
      </c>
      <c r="S1520" t="s">
        <v>7512</v>
      </c>
      <c r="U1520" t="s">
        <v>1837</v>
      </c>
      <c r="V1520" t="s">
        <v>1837</v>
      </c>
      <c r="W1520" t="s">
        <v>151</v>
      </c>
      <c r="X1520" t="s">
        <v>1474</v>
      </c>
      <c r="Y1520" t="s">
        <v>4104</v>
      </c>
      <c r="Z1520" t="s">
        <v>161</v>
      </c>
      <c r="AF1520" t="s">
        <v>1476</v>
      </c>
      <c r="AH1520" t="s">
        <v>1477</v>
      </c>
      <c r="AJ1520" t="s">
        <v>272</v>
      </c>
      <c r="AL1520" t="s">
        <v>565</v>
      </c>
      <c r="AR1520" t="s">
        <v>1478</v>
      </c>
      <c r="AT1520" t="s">
        <v>1479</v>
      </c>
      <c r="AY1520" t="s">
        <v>1512</v>
      </c>
      <c r="AZ1520" t="s">
        <v>891</v>
      </c>
      <c r="BD1520" t="s">
        <v>720</v>
      </c>
      <c r="BF1520" t="s">
        <v>5561</v>
      </c>
      <c r="BG1520" t="s">
        <v>1482</v>
      </c>
      <c r="BJ1520" t="s">
        <v>1474</v>
      </c>
    </row>
    <row r="1521" spans="1:62" x14ac:dyDescent="0.3">
      <c r="A1521">
        <v>1518</v>
      </c>
      <c r="B1521" t="s">
        <v>7514</v>
      </c>
      <c r="C1521" t="s">
        <v>7515</v>
      </c>
      <c r="D1521">
        <v>331100</v>
      </c>
      <c r="E1521">
        <v>413900</v>
      </c>
      <c r="F1521" t="s">
        <v>59</v>
      </c>
      <c r="H1521" t="s">
        <v>63</v>
      </c>
      <c r="I1521" t="s">
        <v>7516</v>
      </c>
      <c r="R1521" t="s">
        <v>1471</v>
      </c>
      <c r="S1521" t="s">
        <v>7515</v>
      </c>
      <c r="U1521" t="s">
        <v>1837</v>
      </c>
      <c r="V1521" t="s">
        <v>1837</v>
      </c>
      <c r="W1521" t="s">
        <v>151</v>
      </c>
      <c r="X1521" t="s">
        <v>1474</v>
      </c>
      <c r="Y1521" t="s">
        <v>2014</v>
      </c>
      <c r="Z1521" t="s">
        <v>161</v>
      </c>
      <c r="AF1521" t="s">
        <v>1476</v>
      </c>
      <c r="AH1521" t="s">
        <v>1477</v>
      </c>
      <c r="AJ1521" t="s">
        <v>272</v>
      </c>
      <c r="AL1521" t="s">
        <v>565</v>
      </c>
      <c r="AR1521" t="s">
        <v>1478</v>
      </c>
      <c r="AT1521" t="s">
        <v>1479</v>
      </c>
      <c r="AY1521" t="s">
        <v>1512</v>
      </c>
      <c r="AZ1521" t="s">
        <v>891</v>
      </c>
      <c r="BD1521" t="s">
        <v>720</v>
      </c>
      <c r="BF1521" t="s">
        <v>5561</v>
      </c>
      <c r="BG1521" t="s">
        <v>1482</v>
      </c>
      <c r="BJ1521" t="s">
        <v>1474</v>
      </c>
    </row>
    <row r="1522" spans="1:62" x14ac:dyDescent="0.3">
      <c r="A1522">
        <v>1519</v>
      </c>
      <c r="B1522" t="s">
        <v>7517</v>
      </c>
      <c r="C1522" t="s">
        <v>7518</v>
      </c>
      <c r="D1522">
        <v>371900</v>
      </c>
      <c r="E1522">
        <v>464900</v>
      </c>
      <c r="F1522" t="s">
        <v>59</v>
      </c>
      <c r="H1522" t="s">
        <v>63</v>
      </c>
      <c r="I1522" t="s">
        <v>7519</v>
      </c>
      <c r="R1522" t="s">
        <v>1471</v>
      </c>
      <c r="S1522" t="s">
        <v>7518</v>
      </c>
      <c r="U1522" t="s">
        <v>1837</v>
      </c>
      <c r="V1522" t="s">
        <v>1837</v>
      </c>
      <c r="W1522" t="s">
        <v>151</v>
      </c>
      <c r="X1522" t="s">
        <v>1474</v>
      </c>
      <c r="Y1522" t="s">
        <v>2427</v>
      </c>
      <c r="Z1522" t="s">
        <v>161</v>
      </c>
      <c r="AF1522" t="s">
        <v>1476</v>
      </c>
      <c r="AH1522" t="s">
        <v>1477</v>
      </c>
      <c r="AJ1522" t="s">
        <v>272</v>
      </c>
      <c r="AL1522" t="s">
        <v>565</v>
      </c>
      <c r="AR1522" t="s">
        <v>1478</v>
      </c>
      <c r="AT1522" t="s">
        <v>1479</v>
      </c>
      <c r="AY1522" t="s">
        <v>1512</v>
      </c>
      <c r="AZ1522" t="s">
        <v>891</v>
      </c>
      <c r="BD1522" t="s">
        <v>720</v>
      </c>
      <c r="BF1522" t="s">
        <v>5561</v>
      </c>
      <c r="BG1522" t="s">
        <v>1482</v>
      </c>
      <c r="BJ1522" t="s">
        <v>1474</v>
      </c>
    </row>
    <row r="1523" spans="1:62" x14ac:dyDescent="0.3">
      <c r="A1523">
        <v>1520</v>
      </c>
      <c r="B1523" t="s">
        <v>7520</v>
      </c>
      <c r="C1523" t="s">
        <v>7521</v>
      </c>
      <c r="D1523">
        <v>412100</v>
      </c>
      <c r="E1523">
        <v>515100</v>
      </c>
      <c r="F1523" t="s">
        <v>59</v>
      </c>
      <c r="H1523" t="s">
        <v>63</v>
      </c>
      <c r="I1523" t="s">
        <v>7522</v>
      </c>
      <c r="R1523" t="s">
        <v>1471</v>
      </c>
      <c r="S1523" t="s">
        <v>7521</v>
      </c>
      <c r="U1523" t="s">
        <v>7523</v>
      </c>
      <c r="V1523" t="s">
        <v>7524</v>
      </c>
      <c r="W1523" t="s">
        <v>151</v>
      </c>
      <c r="X1523" t="s">
        <v>1474</v>
      </c>
      <c r="Y1523" t="s">
        <v>4104</v>
      </c>
      <c r="Z1523" t="s">
        <v>161</v>
      </c>
      <c r="AF1523" t="s">
        <v>1476</v>
      </c>
      <c r="AH1523" t="s">
        <v>1477</v>
      </c>
      <c r="AJ1523" t="s">
        <v>272</v>
      </c>
      <c r="AL1523" t="s">
        <v>565</v>
      </c>
      <c r="AR1523" t="s">
        <v>1478</v>
      </c>
      <c r="AS1523" t="s">
        <v>581</v>
      </c>
      <c r="AT1523" t="s">
        <v>1479</v>
      </c>
      <c r="AU1523" t="s">
        <v>749</v>
      </c>
      <c r="AY1523" t="s">
        <v>1512</v>
      </c>
      <c r="AZ1523" t="s">
        <v>891</v>
      </c>
      <c r="BD1523" t="s">
        <v>720</v>
      </c>
      <c r="BF1523" t="s">
        <v>5561</v>
      </c>
      <c r="BG1523" t="s">
        <v>1482</v>
      </c>
      <c r="BJ1523" t="s">
        <v>1474</v>
      </c>
    </row>
    <row r="1524" spans="1:62" x14ac:dyDescent="0.3">
      <c r="A1524">
        <v>1521</v>
      </c>
      <c r="B1524" t="s">
        <v>7525</v>
      </c>
      <c r="C1524" t="s">
        <v>7526</v>
      </c>
      <c r="D1524">
        <v>425400</v>
      </c>
      <c r="E1524">
        <v>531800</v>
      </c>
      <c r="F1524" t="s">
        <v>59</v>
      </c>
      <c r="H1524" t="s">
        <v>63</v>
      </c>
      <c r="I1524" t="s">
        <v>7527</v>
      </c>
      <c r="R1524" t="s">
        <v>1471</v>
      </c>
      <c r="S1524" t="s">
        <v>7526</v>
      </c>
      <c r="U1524" t="s">
        <v>7523</v>
      </c>
      <c r="V1524" t="s">
        <v>7524</v>
      </c>
      <c r="W1524" t="s">
        <v>151</v>
      </c>
      <c r="X1524" t="s">
        <v>1474</v>
      </c>
      <c r="Y1524" t="s">
        <v>2444</v>
      </c>
      <c r="Z1524" t="s">
        <v>161</v>
      </c>
      <c r="AF1524" t="s">
        <v>1476</v>
      </c>
      <c r="AH1524" t="s">
        <v>1477</v>
      </c>
      <c r="AJ1524" t="s">
        <v>272</v>
      </c>
      <c r="AL1524" t="s">
        <v>565</v>
      </c>
      <c r="AR1524" t="s">
        <v>1478</v>
      </c>
      <c r="AS1524" t="s">
        <v>581</v>
      </c>
      <c r="AT1524" t="s">
        <v>1479</v>
      </c>
      <c r="AU1524" t="s">
        <v>749</v>
      </c>
      <c r="AY1524" t="s">
        <v>1512</v>
      </c>
      <c r="AZ1524" t="s">
        <v>891</v>
      </c>
      <c r="BD1524" t="s">
        <v>720</v>
      </c>
      <c r="BF1524" t="s">
        <v>5561</v>
      </c>
      <c r="BG1524" t="s">
        <v>1482</v>
      </c>
      <c r="BJ1524" t="s">
        <v>1474</v>
      </c>
    </row>
    <row r="1525" spans="1:62" x14ac:dyDescent="0.3">
      <c r="A1525">
        <v>1522</v>
      </c>
      <c r="B1525" t="s">
        <v>7528</v>
      </c>
      <c r="C1525" t="s">
        <v>7529</v>
      </c>
      <c r="D1525">
        <v>424500</v>
      </c>
      <c r="E1525">
        <v>530600</v>
      </c>
      <c r="F1525" t="s">
        <v>59</v>
      </c>
      <c r="H1525" t="s">
        <v>63</v>
      </c>
      <c r="I1525" t="s">
        <v>7530</v>
      </c>
      <c r="R1525" t="s">
        <v>1471</v>
      </c>
      <c r="S1525" t="s">
        <v>7529</v>
      </c>
      <c r="U1525" t="s">
        <v>1860</v>
      </c>
      <c r="V1525" t="s">
        <v>1860</v>
      </c>
      <c r="W1525" t="s">
        <v>151</v>
      </c>
      <c r="X1525" t="s">
        <v>1474</v>
      </c>
      <c r="Y1525" t="s">
        <v>1858</v>
      </c>
      <c r="Z1525" t="s">
        <v>161</v>
      </c>
      <c r="AF1525" t="s">
        <v>1476</v>
      </c>
      <c r="AH1525" t="s">
        <v>1477</v>
      </c>
      <c r="AJ1525" t="s">
        <v>272</v>
      </c>
      <c r="AL1525" t="s">
        <v>565</v>
      </c>
      <c r="AR1525" t="s">
        <v>1478</v>
      </c>
      <c r="AT1525" t="s">
        <v>1479</v>
      </c>
      <c r="AY1525" t="s">
        <v>1512</v>
      </c>
      <c r="AZ1525" t="s">
        <v>891</v>
      </c>
      <c r="BD1525" t="s">
        <v>720</v>
      </c>
      <c r="BF1525" t="s">
        <v>5561</v>
      </c>
      <c r="BG1525" t="s">
        <v>1482</v>
      </c>
      <c r="BJ1525" t="s">
        <v>1474</v>
      </c>
    </row>
    <row r="1526" spans="1:62" x14ac:dyDescent="0.3">
      <c r="A1526">
        <v>1523</v>
      </c>
      <c r="B1526" t="s">
        <v>7531</v>
      </c>
      <c r="C1526" t="s">
        <v>7532</v>
      </c>
      <c r="D1526">
        <v>386400</v>
      </c>
      <c r="E1526">
        <v>483000</v>
      </c>
      <c r="F1526" t="s">
        <v>59</v>
      </c>
      <c r="H1526" t="s">
        <v>63</v>
      </c>
      <c r="I1526" t="s">
        <v>7533</v>
      </c>
      <c r="R1526" t="s">
        <v>1471</v>
      </c>
      <c r="S1526" t="s">
        <v>7532</v>
      </c>
      <c r="U1526" t="s">
        <v>1837</v>
      </c>
      <c r="V1526" t="s">
        <v>1837</v>
      </c>
      <c r="W1526" t="s">
        <v>151</v>
      </c>
      <c r="X1526" t="s">
        <v>1474</v>
      </c>
      <c r="Y1526" t="s">
        <v>1855</v>
      </c>
      <c r="Z1526" t="s">
        <v>161</v>
      </c>
      <c r="AF1526" t="s">
        <v>1476</v>
      </c>
      <c r="AH1526" t="s">
        <v>1477</v>
      </c>
      <c r="AJ1526" t="s">
        <v>272</v>
      </c>
      <c r="AL1526" t="s">
        <v>565</v>
      </c>
      <c r="AR1526" t="s">
        <v>1478</v>
      </c>
      <c r="AT1526" t="s">
        <v>1479</v>
      </c>
      <c r="AY1526" t="s">
        <v>1512</v>
      </c>
      <c r="AZ1526" t="s">
        <v>891</v>
      </c>
      <c r="BD1526" t="s">
        <v>720</v>
      </c>
      <c r="BF1526" t="s">
        <v>5561</v>
      </c>
      <c r="BG1526" t="s">
        <v>1482</v>
      </c>
      <c r="BJ1526" t="s">
        <v>1474</v>
      </c>
    </row>
    <row r="1527" spans="1:62" x14ac:dyDescent="0.3">
      <c r="A1527">
        <v>1524</v>
      </c>
      <c r="B1527" t="s">
        <v>7534</v>
      </c>
      <c r="C1527" t="s">
        <v>7535</v>
      </c>
      <c r="D1527">
        <v>400000</v>
      </c>
      <c r="E1527">
        <v>489900</v>
      </c>
      <c r="F1527" t="s">
        <v>59</v>
      </c>
      <c r="H1527" t="s">
        <v>63</v>
      </c>
      <c r="I1527" t="s">
        <v>7536</v>
      </c>
      <c r="R1527" t="s">
        <v>1471</v>
      </c>
      <c r="S1527" t="s">
        <v>7535</v>
      </c>
      <c r="U1527" t="s">
        <v>1837</v>
      </c>
      <c r="V1527" t="s">
        <v>1837</v>
      </c>
      <c r="W1527" t="s">
        <v>151</v>
      </c>
      <c r="X1527" t="s">
        <v>1474</v>
      </c>
      <c r="Y1527" t="s">
        <v>1752</v>
      </c>
      <c r="Z1527" t="s">
        <v>161</v>
      </c>
      <c r="AF1527" t="s">
        <v>1476</v>
      </c>
      <c r="AH1527" t="s">
        <v>1477</v>
      </c>
      <c r="AJ1527" t="s">
        <v>272</v>
      </c>
      <c r="AL1527" t="s">
        <v>565</v>
      </c>
      <c r="AR1527" t="s">
        <v>1478</v>
      </c>
      <c r="AT1527" t="s">
        <v>1479</v>
      </c>
      <c r="AY1527" t="s">
        <v>1512</v>
      </c>
      <c r="AZ1527" t="s">
        <v>891</v>
      </c>
      <c r="BD1527" t="s">
        <v>720</v>
      </c>
      <c r="BF1527" t="s">
        <v>5561</v>
      </c>
      <c r="BG1527" t="s">
        <v>1482</v>
      </c>
      <c r="BJ1527" t="s">
        <v>1474</v>
      </c>
    </row>
    <row r="1528" spans="1:62" x14ac:dyDescent="0.3">
      <c r="A1528">
        <v>1525</v>
      </c>
      <c r="B1528" t="s">
        <v>7537</v>
      </c>
      <c r="C1528" t="s">
        <v>7538</v>
      </c>
      <c r="D1528">
        <v>384200</v>
      </c>
      <c r="E1528">
        <v>480200</v>
      </c>
      <c r="F1528" t="s">
        <v>59</v>
      </c>
      <c r="H1528" t="s">
        <v>63</v>
      </c>
      <c r="I1528" t="s">
        <v>7539</v>
      </c>
      <c r="R1528" t="s">
        <v>1471</v>
      </c>
      <c r="S1528" t="s">
        <v>7538</v>
      </c>
      <c r="U1528" t="s">
        <v>1837</v>
      </c>
      <c r="V1528" t="s">
        <v>1837</v>
      </c>
      <c r="W1528" t="s">
        <v>151</v>
      </c>
      <c r="X1528" t="s">
        <v>1474</v>
      </c>
      <c r="Y1528" t="s">
        <v>1858</v>
      </c>
      <c r="Z1528" t="s">
        <v>161</v>
      </c>
      <c r="AF1528" t="s">
        <v>1476</v>
      </c>
      <c r="AH1528" t="s">
        <v>1477</v>
      </c>
      <c r="AJ1528" t="s">
        <v>272</v>
      </c>
      <c r="AL1528" t="s">
        <v>565</v>
      </c>
      <c r="AR1528" t="s">
        <v>1478</v>
      </c>
      <c r="AT1528" t="s">
        <v>1479</v>
      </c>
      <c r="AY1528" t="s">
        <v>1512</v>
      </c>
      <c r="AZ1528" t="s">
        <v>891</v>
      </c>
      <c r="BD1528" t="s">
        <v>720</v>
      </c>
      <c r="BF1528" t="s">
        <v>5561</v>
      </c>
      <c r="BG1528" t="s">
        <v>1482</v>
      </c>
      <c r="BJ1528" t="s">
        <v>1474</v>
      </c>
    </row>
    <row r="1529" spans="1:62" x14ac:dyDescent="0.3">
      <c r="A1529">
        <v>1526</v>
      </c>
      <c r="B1529" t="s">
        <v>7540</v>
      </c>
      <c r="C1529" t="s">
        <v>7541</v>
      </c>
      <c r="D1529">
        <v>389700</v>
      </c>
      <c r="E1529">
        <v>487100</v>
      </c>
      <c r="F1529" t="s">
        <v>59</v>
      </c>
      <c r="H1529" t="s">
        <v>63</v>
      </c>
      <c r="I1529" t="s">
        <v>7542</v>
      </c>
      <c r="R1529" t="s">
        <v>1471</v>
      </c>
      <c r="S1529" t="s">
        <v>7541</v>
      </c>
      <c r="U1529" t="s">
        <v>1837</v>
      </c>
      <c r="V1529" t="s">
        <v>1837</v>
      </c>
      <c r="W1529" t="s">
        <v>151</v>
      </c>
      <c r="X1529" t="s">
        <v>1474</v>
      </c>
      <c r="Y1529" t="s">
        <v>1821</v>
      </c>
      <c r="Z1529" t="s">
        <v>161</v>
      </c>
      <c r="AF1529" t="s">
        <v>1476</v>
      </c>
      <c r="AH1529" t="s">
        <v>1477</v>
      </c>
      <c r="AJ1529" t="s">
        <v>272</v>
      </c>
      <c r="AL1529" t="s">
        <v>565</v>
      </c>
      <c r="AR1529" t="s">
        <v>1478</v>
      </c>
      <c r="AT1529" t="s">
        <v>1479</v>
      </c>
      <c r="AY1529" t="s">
        <v>1512</v>
      </c>
      <c r="AZ1529" t="s">
        <v>891</v>
      </c>
      <c r="BD1529" t="s">
        <v>720</v>
      </c>
      <c r="BF1529" t="s">
        <v>5561</v>
      </c>
      <c r="BG1529" t="s">
        <v>1482</v>
      </c>
      <c r="BJ1529" t="s">
        <v>1474</v>
      </c>
    </row>
    <row r="1530" spans="1:62" x14ac:dyDescent="0.3">
      <c r="A1530">
        <v>1527</v>
      </c>
      <c r="B1530" t="s">
        <v>7543</v>
      </c>
      <c r="C1530" t="s">
        <v>7544</v>
      </c>
      <c r="D1530">
        <v>423600</v>
      </c>
      <c r="E1530">
        <v>529500</v>
      </c>
      <c r="F1530" t="s">
        <v>59</v>
      </c>
      <c r="H1530" t="s">
        <v>63</v>
      </c>
      <c r="I1530" t="s">
        <v>7545</v>
      </c>
      <c r="R1530" t="s">
        <v>1471</v>
      </c>
      <c r="S1530" t="s">
        <v>7544</v>
      </c>
      <c r="U1530" t="s">
        <v>1860</v>
      </c>
      <c r="V1530" t="s">
        <v>1860</v>
      </c>
      <c r="W1530" t="s">
        <v>151</v>
      </c>
      <c r="X1530" t="s">
        <v>1474</v>
      </c>
      <c r="Y1530" t="s">
        <v>1855</v>
      </c>
      <c r="Z1530" t="s">
        <v>161</v>
      </c>
      <c r="AF1530" t="s">
        <v>1476</v>
      </c>
      <c r="AH1530" t="s">
        <v>1477</v>
      </c>
      <c r="AJ1530" t="s">
        <v>272</v>
      </c>
      <c r="AL1530" t="s">
        <v>565</v>
      </c>
      <c r="AR1530" t="s">
        <v>1478</v>
      </c>
      <c r="AT1530" t="s">
        <v>1479</v>
      </c>
      <c r="AY1530" t="s">
        <v>1512</v>
      </c>
      <c r="AZ1530" t="s">
        <v>891</v>
      </c>
      <c r="BD1530" t="s">
        <v>720</v>
      </c>
      <c r="BF1530" t="s">
        <v>5561</v>
      </c>
      <c r="BG1530" t="s">
        <v>1482</v>
      </c>
      <c r="BJ1530" t="s">
        <v>1474</v>
      </c>
    </row>
    <row r="1531" spans="1:62" x14ac:dyDescent="0.3">
      <c r="A1531">
        <v>1528</v>
      </c>
      <c r="B1531" t="s">
        <v>7546</v>
      </c>
      <c r="C1531" t="s">
        <v>7547</v>
      </c>
      <c r="D1531">
        <v>423600</v>
      </c>
      <c r="E1531">
        <v>529500</v>
      </c>
      <c r="F1531" t="s">
        <v>59</v>
      </c>
      <c r="H1531" t="s">
        <v>63</v>
      </c>
      <c r="I1531" t="s">
        <v>7548</v>
      </c>
      <c r="R1531" t="s">
        <v>1471</v>
      </c>
      <c r="S1531" t="s">
        <v>7547</v>
      </c>
      <c r="U1531" t="s">
        <v>1860</v>
      </c>
      <c r="V1531" t="s">
        <v>1860</v>
      </c>
      <c r="W1531" t="s">
        <v>151</v>
      </c>
      <c r="X1531" t="s">
        <v>1474</v>
      </c>
      <c r="Y1531" t="s">
        <v>1855</v>
      </c>
      <c r="Z1531" t="s">
        <v>161</v>
      </c>
      <c r="AF1531" t="s">
        <v>1476</v>
      </c>
      <c r="AH1531" t="s">
        <v>1477</v>
      </c>
      <c r="AJ1531" t="s">
        <v>272</v>
      </c>
      <c r="AL1531" t="s">
        <v>565</v>
      </c>
      <c r="AR1531" t="s">
        <v>1478</v>
      </c>
      <c r="AT1531" t="s">
        <v>1479</v>
      </c>
      <c r="AY1531" t="s">
        <v>1512</v>
      </c>
      <c r="AZ1531" t="s">
        <v>891</v>
      </c>
      <c r="BD1531" t="s">
        <v>720</v>
      </c>
      <c r="BF1531" t="s">
        <v>5561</v>
      </c>
      <c r="BG1531" t="s">
        <v>1482</v>
      </c>
      <c r="BJ1531" t="s">
        <v>1474</v>
      </c>
    </row>
    <row r="1532" spans="1:62" x14ac:dyDescent="0.3">
      <c r="A1532">
        <v>1529</v>
      </c>
      <c r="B1532" t="s">
        <v>7549</v>
      </c>
      <c r="C1532" t="s">
        <v>7550</v>
      </c>
      <c r="D1532">
        <v>388300</v>
      </c>
      <c r="E1532">
        <v>485400</v>
      </c>
      <c r="F1532" t="s">
        <v>59</v>
      </c>
      <c r="H1532" t="s">
        <v>63</v>
      </c>
      <c r="I1532" t="s">
        <v>7551</v>
      </c>
      <c r="R1532" t="s">
        <v>1471</v>
      </c>
      <c r="S1532" t="s">
        <v>7550</v>
      </c>
      <c r="U1532" t="s">
        <v>1837</v>
      </c>
      <c r="V1532" t="s">
        <v>1837</v>
      </c>
      <c r="W1532" t="s">
        <v>151</v>
      </c>
      <c r="X1532" t="s">
        <v>1474</v>
      </c>
      <c r="Y1532" t="s">
        <v>1849</v>
      </c>
      <c r="Z1532" t="s">
        <v>161</v>
      </c>
      <c r="AF1532" t="s">
        <v>1476</v>
      </c>
      <c r="AH1532" t="s">
        <v>1477</v>
      </c>
      <c r="AJ1532" t="s">
        <v>272</v>
      </c>
      <c r="AL1532" t="s">
        <v>565</v>
      </c>
      <c r="AR1532" t="s">
        <v>1478</v>
      </c>
      <c r="AT1532" t="s">
        <v>1479</v>
      </c>
      <c r="AY1532" t="s">
        <v>1512</v>
      </c>
      <c r="AZ1532" t="s">
        <v>891</v>
      </c>
      <c r="BD1532" t="s">
        <v>720</v>
      </c>
      <c r="BF1532" t="s">
        <v>5561</v>
      </c>
      <c r="BG1532" t="s">
        <v>1482</v>
      </c>
      <c r="BJ1532" t="s">
        <v>1474</v>
      </c>
    </row>
    <row r="1533" spans="1:62" x14ac:dyDescent="0.3">
      <c r="A1533">
        <v>1530</v>
      </c>
      <c r="B1533" t="s">
        <v>7552</v>
      </c>
      <c r="C1533" t="s">
        <v>7553</v>
      </c>
      <c r="D1533">
        <v>425500</v>
      </c>
      <c r="E1533">
        <v>531900</v>
      </c>
      <c r="F1533" t="s">
        <v>59</v>
      </c>
      <c r="H1533" t="s">
        <v>63</v>
      </c>
      <c r="I1533" t="s">
        <v>7554</v>
      </c>
      <c r="R1533" t="s">
        <v>1471</v>
      </c>
      <c r="S1533" t="s">
        <v>7553</v>
      </c>
      <c r="U1533" t="s">
        <v>1860</v>
      </c>
      <c r="V1533" t="s">
        <v>1860</v>
      </c>
      <c r="W1533" t="s">
        <v>151</v>
      </c>
      <c r="X1533" t="s">
        <v>1474</v>
      </c>
      <c r="Y1533" t="s">
        <v>1855</v>
      </c>
      <c r="Z1533" t="s">
        <v>161</v>
      </c>
      <c r="AF1533" t="s">
        <v>1476</v>
      </c>
      <c r="AH1533" t="s">
        <v>1477</v>
      </c>
      <c r="AJ1533" t="s">
        <v>272</v>
      </c>
      <c r="AL1533" t="s">
        <v>565</v>
      </c>
      <c r="AR1533" t="s">
        <v>1478</v>
      </c>
      <c r="AT1533" t="s">
        <v>1479</v>
      </c>
      <c r="AY1533" t="s">
        <v>1512</v>
      </c>
      <c r="AZ1533" t="s">
        <v>891</v>
      </c>
      <c r="BD1533" t="s">
        <v>720</v>
      </c>
      <c r="BF1533" t="s">
        <v>5561</v>
      </c>
      <c r="BG1533" t="s">
        <v>1482</v>
      </c>
      <c r="BJ1533" t="s">
        <v>1474</v>
      </c>
    </row>
    <row r="1534" spans="1:62" x14ac:dyDescent="0.3">
      <c r="A1534">
        <v>1531</v>
      </c>
      <c r="B1534" t="s">
        <v>7555</v>
      </c>
      <c r="C1534" t="s">
        <v>7556</v>
      </c>
      <c r="D1534">
        <v>425800</v>
      </c>
      <c r="E1534">
        <v>532300</v>
      </c>
      <c r="F1534" t="s">
        <v>59</v>
      </c>
      <c r="H1534" t="s">
        <v>63</v>
      </c>
      <c r="I1534" t="s">
        <v>7557</v>
      </c>
      <c r="R1534" t="s">
        <v>1471</v>
      </c>
      <c r="S1534" t="s">
        <v>7556</v>
      </c>
      <c r="U1534" t="s">
        <v>1860</v>
      </c>
      <c r="V1534" t="s">
        <v>1860</v>
      </c>
      <c r="W1534" t="s">
        <v>151</v>
      </c>
      <c r="X1534" t="s">
        <v>1474</v>
      </c>
      <c r="Y1534" t="s">
        <v>1855</v>
      </c>
      <c r="Z1534" t="s">
        <v>161</v>
      </c>
      <c r="AF1534" t="s">
        <v>1476</v>
      </c>
      <c r="AH1534" t="s">
        <v>1477</v>
      </c>
      <c r="AJ1534" t="s">
        <v>272</v>
      </c>
      <c r="AL1534" t="s">
        <v>565</v>
      </c>
      <c r="AR1534" t="s">
        <v>1478</v>
      </c>
      <c r="AT1534" t="s">
        <v>1479</v>
      </c>
      <c r="AY1534" t="s">
        <v>1512</v>
      </c>
      <c r="AZ1534" t="s">
        <v>891</v>
      </c>
      <c r="BD1534" t="s">
        <v>720</v>
      </c>
      <c r="BF1534" t="s">
        <v>5561</v>
      </c>
      <c r="BG1534" t="s">
        <v>1482</v>
      </c>
      <c r="BJ1534" t="s">
        <v>1474</v>
      </c>
    </row>
    <row r="1535" spans="1:62" x14ac:dyDescent="0.3">
      <c r="A1535">
        <v>1532</v>
      </c>
      <c r="B1535" t="s">
        <v>7558</v>
      </c>
      <c r="C1535" t="s">
        <v>7559</v>
      </c>
      <c r="D1535">
        <v>306000</v>
      </c>
      <c r="E1535">
        <v>382500</v>
      </c>
      <c r="F1535" t="s">
        <v>59</v>
      </c>
      <c r="H1535" t="s">
        <v>63</v>
      </c>
      <c r="I1535" t="s">
        <v>7560</v>
      </c>
      <c r="R1535" t="s">
        <v>1471</v>
      </c>
      <c r="S1535" t="s">
        <v>7559</v>
      </c>
      <c r="U1535" t="s">
        <v>2772</v>
      </c>
      <c r="V1535" t="s">
        <v>2773</v>
      </c>
      <c r="W1535" t="s">
        <v>151</v>
      </c>
      <c r="X1535" t="s">
        <v>1474</v>
      </c>
      <c r="Y1535" t="s">
        <v>4104</v>
      </c>
      <c r="Z1535" t="s">
        <v>161</v>
      </c>
      <c r="AF1535" t="s">
        <v>1476</v>
      </c>
      <c r="AH1535" t="s">
        <v>1477</v>
      </c>
      <c r="AJ1535" t="s">
        <v>272</v>
      </c>
      <c r="AL1535" t="s">
        <v>565</v>
      </c>
      <c r="AR1535" t="s">
        <v>1478</v>
      </c>
      <c r="AS1535" t="s">
        <v>623</v>
      </c>
      <c r="AT1535" t="s">
        <v>1479</v>
      </c>
      <c r="AU1535" t="s">
        <v>716</v>
      </c>
      <c r="AY1535" t="s">
        <v>1512</v>
      </c>
      <c r="AZ1535" t="s">
        <v>891</v>
      </c>
      <c r="BD1535" t="s">
        <v>720</v>
      </c>
      <c r="BF1535" t="s">
        <v>5561</v>
      </c>
      <c r="BG1535" t="s">
        <v>1482</v>
      </c>
      <c r="BJ1535" t="s">
        <v>1474</v>
      </c>
    </row>
    <row r="1536" spans="1:62" x14ac:dyDescent="0.3">
      <c r="A1536">
        <v>1533</v>
      </c>
      <c r="B1536" t="s">
        <v>7561</v>
      </c>
      <c r="C1536" t="s">
        <v>7562</v>
      </c>
      <c r="D1536">
        <v>312400</v>
      </c>
      <c r="E1536">
        <v>390400</v>
      </c>
      <c r="F1536" t="s">
        <v>59</v>
      </c>
      <c r="H1536" t="s">
        <v>63</v>
      </c>
      <c r="I1536" t="s">
        <v>7563</v>
      </c>
      <c r="R1536" t="s">
        <v>1471</v>
      </c>
      <c r="S1536" t="s">
        <v>7562</v>
      </c>
      <c r="U1536" t="s">
        <v>2772</v>
      </c>
      <c r="V1536" t="s">
        <v>2773</v>
      </c>
      <c r="W1536" t="s">
        <v>151</v>
      </c>
      <c r="X1536" t="s">
        <v>1474</v>
      </c>
      <c r="Y1536" t="s">
        <v>1475</v>
      </c>
      <c r="Z1536" t="s">
        <v>161</v>
      </c>
      <c r="AF1536" t="s">
        <v>1476</v>
      </c>
      <c r="AH1536" t="s">
        <v>1477</v>
      </c>
      <c r="AJ1536" t="s">
        <v>272</v>
      </c>
      <c r="AL1536" t="s">
        <v>565</v>
      </c>
      <c r="AR1536" t="s">
        <v>1478</v>
      </c>
      <c r="AS1536" t="s">
        <v>623</v>
      </c>
      <c r="AT1536" t="s">
        <v>1479</v>
      </c>
      <c r="AU1536" t="s">
        <v>716</v>
      </c>
      <c r="AY1536" t="s">
        <v>1512</v>
      </c>
      <c r="AZ1536" t="s">
        <v>891</v>
      </c>
      <c r="BD1536" t="s">
        <v>720</v>
      </c>
      <c r="BF1536" t="s">
        <v>5561</v>
      </c>
      <c r="BG1536" t="s">
        <v>1482</v>
      </c>
      <c r="BJ1536" t="s">
        <v>1474</v>
      </c>
    </row>
    <row r="1537" spans="1:62" x14ac:dyDescent="0.3">
      <c r="A1537">
        <v>1534</v>
      </c>
      <c r="B1537" t="s">
        <v>7564</v>
      </c>
      <c r="C1537" t="s">
        <v>7565</v>
      </c>
      <c r="D1537">
        <v>438700</v>
      </c>
      <c r="E1537">
        <v>548300</v>
      </c>
      <c r="F1537" t="s">
        <v>59</v>
      </c>
      <c r="H1537" t="s">
        <v>63</v>
      </c>
      <c r="I1537" t="s">
        <v>7566</v>
      </c>
      <c r="R1537" t="s">
        <v>1471</v>
      </c>
      <c r="S1537" t="s">
        <v>7565</v>
      </c>
      <c r="U1537" t="s">
        <v>7567</v>
      </c>
      <c r="V1537" t="s">
        <v>7568</v>
      </c>
      <c r="W1537" t="s">
        <v>151</v>
      </c>
      <c r="X1537" t="s">
        <v>1474</v>
      </c>
      <c r="Y1537" t="s">
        <v>1475</v>
      </c>
      <c r="Z1537" t="s">
        <v>161</v>
      </c>
      <c r="AF1537" t="s">
        <v>1476</v>
      </c>
      <c r="AH1537" t="s">
        <v>1477</v>
      </c>
      <c r="AJ1537" t="s">
        <v>272</v>
      </c>
      <c r="AL1537" t="s">
        <v>565</v>
      </c>
      <c r="AR1537" t="s">
        <v>1478</v>
      </c>
      <c r="AS1537" t="s">
        <v>574</v>
      </c>
      <c r="AT1537" t="s">
        <v>1479</v>
      </c>
      <c r="AU1537" t="s">
        <v>749</v>
      </c>
      <c r="AY1537" t="s">
        <v>1512</v>
      </c>
      <c r="AZ1537" t="s">
        <v>891</v>
      </c>
      <c r="BD1537" t="s">
        <v>720</v>
      </c>
      <c r="BF1537" t="s">
        <v>5561</v>
      </c>
      <c r="BG1537" t="s">
        <v>1482</v>
      </c>
      <c r="BJ1537" t="s">
        <v>1474</v>
      </c>
    </row>
    <row r="1538" spans="1:62" x14ac:dyDescent="0.3">
      <c r="A1538">
        <v>1535</v>
      </c>
      <c r="B1538" t="s">
        <v>7569</v>
      </c>
      <c r="C1538" t="s">
        <v>7570</v>
      </c>
      <c r="D1538">
        <v>442100</v>
      </c>
      <c r="E1538">
        <v>552600</v>
      </c>
      <c r="F1538" t="s">
        <v>59</v>
      </c>
      <c r="H1538" t="s">
        <v>63</v>
      </c>
      <c r="I1538" t="s">
        <v>7571</v>
      </c>
      <c r="R1538" t="s">
        <v>1471</v>
      </c>
      <c r="S1538" t="s">
        <v>7570</v>
      </c>
      <c r="U1538" t="s">
        <v>7567</v>
      </c>
      <c r="V1538" t="s">
        <v>7568</v>
      </c>
      <c r="W1538" t="s">
        <v>151</v>
      </c>
      <c r="X1538" t="s">
        <v>1474</v>
      </c>
      <c r="Y1538" t="s">
        <v>1675</v>
      </c>
      <c r="Z1538" t="s">
        <v>161</v>
      </c>
      <c r="AF1538" t="s">
        <v>1476</v>
      </c>
      <c r="AH1538" t="s">
        <v>1477</v>
      </c>
      <c r="AJ1538" t="s">
        <v>272</v>
      </c>
      <c r="AL1538" t="s">
        <v>565</v>
      </c>
      <c r="AR1538" t="s">
        <v>1478</v>
      </c>
      <c r="AS1538" t="s">
        <v>574</v>
      </c>
      <c r="AT1538" t="s">
        <v>1479</v>
      </c>
      <c r="AU1538" t="s">
        <v>749</v>
      </c>
      <c r="AY1538" t="s">
        <v>1512</v>
      </c>
      <c r="AZ1538" t="s">
        <v>891</v>
      </c>
      <c r="BD1538" t="s">
        <v>720</v>
      </c>
      <c r="BF1538" t="s">
        <v>5561</v>
      </c>
      <c r="BG1538" t="s">
        <v>1482</v>
      </c>
      <c r="BJ1538" t="s">
        <v>1474</v>
      </c>
    </row>
    <row r="1539" spans="1:62" x14ac:dyDescent="0.3">
      <c r="A1539">
        <v>1536</v>
      </c>
      <c r="B1539" t="s">
        <v>7572</v>
      </c>
      <c r="C1539" t="s">
        <v>7573</v>
      </c>
      <c r="D1539">
        <v>340000</v>
      </c>
      <c r="E1539">
        <v>425000</v>
      </c>
      <c r="F1539" t="s">
        <v>59</v>
      </c>
      <c r="H1539" t="s">
        <v>63</v>
      </c>
      <c r="I1539" t="s">
        <v>7574</v>
      </c>
      <c r="R1539" t="s">
        <v>1471</v>
      </c>
      <c r="S1539" t="s">
        <v>7573</v>
      </c>
      <c r="U1539" t="s">
        <v>2772</v>
      </c>
      <c r="V1539" t="s">
        <v>2773</v>
      </c>
      <c r="W1539" t="s">
        <v>151</v>
      </c>
      <c r="X1539" t="s">
        <v>1474</v>
      </c>
      <c r="Y1539" t="s">
        <v>1475</v>
      </c>
      <c r="Z1539" t="s">
        <v>161</v>
      </c>
      <c r="AF1539" t="s">
        <v>1476</v>
      </c>
      <c r="AH1539" t="s">
        <v>1477</v>
      </c>
      <c r="AJ1539" t="s">
        <v>272</v>
      </c>
      <c r="AL1539" t="s">
        <v>565</v>
      </c>
      <c r="AR1539" t="s">
        <v>1478</v>
      </c>
      <c r="AS1539" t="s">
        <v>623</v>
      </c>
      <c r="AT1539" t="s">
        <v>1479</v>
      </c>
      <c r="AU1539" t="s">
        <v>716</v>
      </c>
      <c r="AY1539" t="s">
        <v>1512</v>
      </c>
      <c r="AZ1539" t="s">
        <v>891</v>
      </c>
      <c r="BD1539" t="s">
        <v>720</v>
      </c>
      <c r="BF1539" t="s">
        <v>5561</v>
      </c>
      <c r="BG1539" t="s">
        <v>1482</v>
      </c>
      <c r="BJ1539" t="s">
        <v>1474</v>
      </c>
    </row>
    <row r="1540" spans="1:62" x14ac:dyDescent="0.3">
      <c r="A1540">
        <v>1537</v>
      </c>
      <c r="B1540" t="s">
        <v>7575</v>
      </c>
      <c r="C1540" t="s">
        <v>7576</v>
      </c>
      <c r="D1540">
        <v>341600</v>
      </c>
      <c r="E1540">
        <v>426900</v>
      </c>
      <c r="F1540" t="s">
        <v>59</v>
      </c>
      <c r="H1540" t="s">
        <v>63</v>
      </c>
      <c r="I1540" t="s">
        <v>7577</v>
      </c>
      <c r="R1540" t="s">
        <v>1471</v>
      </c>
      <c r="S1540" t="s">
        <v>7576</v>
      </c>
      <c r="U1540" t="s">
        <v>2772</v>
      </c>
      <c r="V1540" t="s">
        <v>2773</v>
      </c>
      <c r="W1540" t="s">
        <v>151</v>
      </c>
      <c r="X1540" t="s">
        <v>1474</v>
      </c>
      <c r="Y1540" t="s">
        <v>2207</v>
      </c>
      <c r="Z1540" t="s">
        <v>161</v>
      </c>
      <c r="AF1540" t="s">
        <v>1476</v>
      </c>
      <c r="AH1540" t="s">
        <v>1477</v>
      </c>
      <c r="AJ1540" t="s">
        <v>272</v>
      </c>
      <c r="AL1540" t="s">
        <v>565</v>
      </c>
      <c r="AR1540" t="s">
        <v>1478</v>
      </c>
      <c r="AS1540" t="s">
        <v>623</v>
      </c>
      <c r="AT1540" t="s">
        <v>1479</v>
      </c>
      <c r="AU1540" t="s">
        <v>716</v>
      </c>
      <c r="AY1540" t="s">
        <v>1512</v>
      </c>
      <c r="AZ1540" t="s">
        <v>891</v>
      </c>
      <c r="BD1540" t="s">
        <v>720</v>
      </c>
      <c r="BF1540" t="s">
        <v>5561</v>
      </c>
      <c r="BG1540" t="s">
        <v>1482</v>
      </c>
      <c r="BJ1540" t="s">
        <v>1474</v>
      </c>
    </row>
    <row r="1541" spans="1:62" x14ac:dyDescent="0.3">
      <c r="A1541">
        <v>1538</v>
      </c>
      <c r="B1541" t="s">
        <v>7578</v>
      </c>
      <c r="C1541" t="s">
        <v>7579</v>
      </c>
      <c r="D1541">
        <v>447100</v>
      </c>
      <c r="E1541">
        <v>558900</v>
      </c>
      <c r="F1541" t="s">
        <v>59</v>
      </c>
      <c r="H1541" t="s">
        <v>63</v>
      </c>
      <c r="I1541" t="s">
        <v>7580</v>
      </c>
      <c r="R1541" t="s">
        <v>1471</v>
      </c>
      <c r="S1541" t="s">
        <v>7579</v>
      </c>
      <c r="U1541" t="s">
        <v>7523</v>
      </c>
      <c r="V1541" t="s">
        <v>7524</v>
      </c>
      <c r="W1541" t="s">
        <v>151</v>
      </c>
      <c r="X1541" t="s">
        <v>1474</v>
      </c>
      <c r="Y1541" t="s">
        <v>1675</v>
      </c>
      <c r="Z1541" t="s">
        <v>161</v>
      </c>
      <c r="AF1541" t="s">
        <v>1476</v>
      </c>
      <c r="AH1541" t="s">
        <v>1477</v>
      </c>
      <c r="AJ1541" t="s">
        <v>272</v>
      </c>
      <c r="AL1541" t="s">
        <v>565</v>
      </c>
      <c r="AR1541" t="s">
        <v>1478</v>
      </c>
      <c r="AS1541" t="s">
        <v>581</v>
      </c>
      <c r="AT1541" t="s">
        <v>1479</v>
      </c>
      <c r="AU1541" t="s">
        <v>749</v>
      </c>
      <c r="AY1541" t="s">
        <v>1512</v>
      </c>
      <c r="AZ1541" t="s">
        <v>891</v>
      </c>
      <c r="BD1541" t="s">
        <v>720</v>
      </c>
      <c r="BF1541" t="s">
        <v>5561</v>
      </c>
      <c r="BG1541" t="s">
        <v>1482</v>
      </c>
      <c r="BJ1541" t="s">
        <v>1474</v>
      </c>
    </row>
    <row r="1542" spans="1:62" x14ac:dyDescent="0.3">
      <c r="A1542">
        <v>1539</v>
      </c>
      <c r="B1542" t="s">
        <v>7581</v>
      </c>
      <c r="C1542" t="s">
        <v>7582</v>
      </c>
      <c r="D1542">
        <v>422400</v>
      </c>
      <c r="E1542">
        <v>528000</v>
      </c>
      <c r="F1542" t="s">
        <v>59</v>
      </c>
      <c r="H1542" t="s">
        <v>63</v>
      </c>
      <c r="I1542" t="s">
        <v>7583</v>
      </c>
      <c r="R1542" t="s">
        <v>1471</v>
      </c>
      <c r="S1542" t="s">
        <v>7582</v>
      </c>
      <c r="U1542" t="s">
        <v>626</v>
      </c>
      <c r="V1542" t="s">
        <v>626</v>
      </c>
      <c r="W1542" t="s">
        <v>151</v>
      </c>
      <c r="X1542" t="s">
        <v>1474</v>
      </c>
      <c r="Y1542" t="s">
        <v>4104</v>
      </c>
      <c r="Z1542" t="s">
        <v>161</v>
      </c>
      <c r="AF1542" t="s">
        <v>1476</v>
      </c>
      <c r="AH1542" t="s">
        <v>1477</v>
      </c>
      <c r="AJ1542" t="s">
        <v>272</v>
      </c>
      <c r="AL1542" t="s">
        <v>565</v>
      </c>
      <c r="AR1542" t="s">
        <v>1478</v>
      </c>
      <c r="AT1542" t="s">
        <v>1479</v>
      </c>
      <c r="AY1542" t="s">
        <v>1512</v>
      </c>
      <c r="AZ1542" t="s">
        <v>891</v>
      </c>
      <c r="BD1542" t="s">
        <v>720</v>
      </c>
      <c r="BF1542" t="s">
        <v>5561</v>
      </c>
      <c r="BG1542" t="s">
        <v>1482</v>
      </c>
      <c r="BJ1542" t="s">
        <v>1474</v>
      </c>
    </row>
    <row r="1543" spans="1:62" x14ac:dyDescent="0.3">
      <c r="A1543">
        <v>1540</v>
      </c>
      <c r="B1543" t="s">
        <v>7584</v>
      </c>
      <c r="C1543" t="s">
        <v>7585</v>
      </c>
      <c r="D1543">
        <v>424300</v>
      </c>
      <c r="E1543">
        <v>530400</v>
      </c>
      <c r="F1543" t="s">
        <v>59</v>
      </c>
      <c r="H1543" t="s">
        <v>63</v>
      </c>
      <c r="I1543" t="s">
        <v>7586</v>
      </c>
      <c r="R1543" t="s">
        <v>1471</v>
      </c>
      <c r="S1543" t="s">
        <v>7585</v>
      </c>
      <c r="U1543" t="s">
        <v>626</v>
      </c>
      <c r="V1543" t="s">
        <v>626</v>
      </c>
      <c r="W1543" t="s">
        <v>151</v>
      </c>
      <c r="X1543" t="s">
        <v>1474</v>
      </c>
      <c r="Y1543" t="s">
        <v>1475</v>
      </c>
      <c r="Z1543" t="s">
        <v>161</v>
      </c>
      <c r="AF1543" t="s">
        <v>1476</v>
      </c>
      <c r="AH1543" t="s">
        <v>1477</v>
      </c>
      <c r="AJ1543" t="s">
        <v>272</v>
      </c>
      <c r="AL1543" t="s">
        <v>565</v>
      </c>
      <c r="AR1543" t="s">
        <v>1478</v>
      </c>
      <c r="AT1543" t="s">
        <v>1479</v>
      </c>
      <c r="AY1543" t="s">
        <v>1512</v>
      </c>
      <c r="AZ1543" t="s">
        <v>891</v>
      </c>
      <c r="BD1543" t="s">
        <v>720</v>
      </c>
      <c r="BF1543" t="s">
        <v>5561</v>
      </c>
      <c r="BG1543" t="s">
        <v>1482</v>
      </c>
      <c r="BJ1543" t="s">
        <v>1474</v>
      </c>
    </row>
    <row r="1544" spans="1:62" x14ac:dyDescent="0.3">
      <c r="A1544">
        <v>1541</v>
      </c>
      <c r="B1544" t="s">
        <v>7587</v>
      </c>
      <c r="C1544" t="s">
        <v>7588</v>
      </c>
      <c r="D1544">
        <v>390600</v>
      </c>
      <c r="E1544">
        <v>488300</v>
      </c>
      <c r="F1544" t="s">
        <v>59</v>
      </c>
      <c r="H1544" t="s">
        <v>63</v>
      </c>
      <c r="I1544" t="s">
        <v>7589</v>
      </c>
      <c r="R1544" t="s">
        <v>1471</v>
      </c>
      <c r="S1544" t="s">
        <v>7588</v>
      </c>
      <c r="U1544" t="s">
        <v>1865</v>
      </c>
      <c r="V1544" t="s">
        <v>1866</v>
      </c>
      <c r="W1544" t="s">
        <v>151</v>
      </c>
      <c r="X1544" t="s">
        <v>1474</v>
      </c>
      <c r="Y1544" t="s">
        <v>4104</v>
      </c>
      <c r="Z1544" t="s">
        <v>161</v>
      </c>
      <c r="AF1544" t="s">
        <v>1476</v>
      </c>
      <c r="AH1544" t="s">
        <v>1477</v>
      </c>
      <c r="AJ1544" t="s">
        <v>272</v>
      </c>
      <c r="AL1544" t="s">
        <v>565</v>
      </c>
      <c r="AR1544" t="s">
        <v>1478</v>
      </c>
      <c r="AS1544" t="s">
        <v>623</v>
      </c>
      <c r="AT1544" t="s">
        <v>1479</v>
      </c>
      <c r="AU1544" t="s">
        <v>716</v>
      </c>
      <c r="AY1544" t="s">
        <v>1512</v>
      </c>
      <c r="AZ1544" t="s">
        <v>891</v>
      </c>
      <c r="BD1544" t="s">
        <v>720</v>
      </c>
      <c r="BF1544" t="s">
        <v>5561</v>
      </c>
      <c r="BG1544" t="s">
        <v>1482</v>
      </c>
      <c r="BJ1544" t="s">
        <v>1474</v>
      </c>
    </row>
    <row r="1545" spans="1:62" x14ac:dyDescent="0.3">
      <c r="A1545">
        <v>1542</v>
      </c>
      <c r="B1545" t="s">
        <v>7590</v>
      </c>
      <c r="C1545" t="s">
        <v>7591</v>
      </c>
      <c r="D1545">
        <v>435400</v>
      </c>
      <c r="E1545">
        <v>544300</v>
      </c>
      <c r="F1545" t="s">
        <v>59</v>
      </c>
      <c r="H1545" t="s">
        <v>63</v>
      </c>
      <c r="I1545" t="s">
        <v>7592</v>
      </c>
      <c r="R1545" t="s">
        <v>1471</v>
      </c>
      <c r="S1545" t="s">
        <v>7591</v>
      </c>
      <c r="U1545" t="s">
        <v>4855</v>
      </c>
      <c r="V1545" t="s">
        <v>4856</v>
      </c>
      <c r="W1545" t="s">
        <v>151</v>
      </c>
      <c r="X1545" t="s">
        <v>1474</v>
      </c>
      <c r="Y1545" t="s">
        <v>4104</v>
      </c>
      <c r="Z1545" t="s">
        <v>161</v>
      </c>
      <c r="AF1545" t="s">
        <v>1476</v>
      </c>
      <c r="AH1545" t="s">
        <v>1477</v>
      </c>
      <c r="AJ1545" t="s">
        <v>272</v>
      </c>
      <c r="AL1545" t="s">
        <v>565</v>
      </c>
      <c r="AR1545" t="s">
        <v>1478</v>
      </c>
      <c r="AS1545" t="s">
        <v>574</v>
      </c>
      <c r="AT1545" t="s">
        <v>1479</v>
      </c>
      <c r="AU1545" t="s">
        <v>749</v>
      </c>
      <c r="AY1545" t="s">
        <v>1512</v>
      </c>
      <c r="AZ1545" t="s">
        <v>891</v>
      </c>
      <c r="BD1545" t="s">
        <v>720</v>
      </c>
      <c r="BF1545" t="s">
        <v>5561</v>
      </c>
      <c r="BG1545" t="s">
        <v>1482</v>
      </c>
      <c r="BJ1545" t="s">
        <v>1474</v>
      </c>
    </row>
    <row r="1546" spans="1:62" x14ac:dyDescent="0.3">
      <c r="A1546">
        <v>1543</v>
      </c>
      <c r="B1546" t="s">
        <v>7593</v>
      </c>
      <c r="C1546" t="s">
        <v>7594</v>
      </c>
      <c r="D1546">
        <v>439400</v>
      </c>
      <c r="E1546">
        <v>549300</v>
      </c>
      <c r="F1546" t="s">
        <v>59</v>
      </c>
      <c r="H1546" t="s">
        <v>63</v>
      </c>
      <c r="I1546" t="s">
        <v>7595</v>
      </c>
      <c r="R1546" t="s">
        <v>1471</v>
      </c>
      <c r="S1546" t="s">
        <v>7594</v>
      </c>
      <c r="U1546" t="s">
        <v>4855</v>
      </c>
      <c r="V1546" t="s">
        <v>4856</v>
      </c>
      <c r="W1546" t="s">
        <v>151</v>
      </c>
      <c r="X1546" t="s">
        <v>1474</v>
      </c>
      <c r="Y1546" t="s">
        <v>2444</v>
      </c>
      <c r="Z1546" t="s">
        <v>161</v>
      </c>
      <c r="AF1546" t="s">
        <v>1476</v>
      </c>
      <c r="AH1546" t="s">
        <v>1477</v>
      </c>
      <c r="AJ1546" t="s">
        <v>272</v>
      </c>
      <c r="AL1546" t="s">
        <v>565</v>
      </c>
      <c r="AR1546" t="s">
        <v>1478</v>
      </c>
      <c r="AS1546" t="s">
        <v>574</v>
      </c>
      <c r="AT1546" t="s">
        <v>1479</v>
      </c>
      <c r="AU1546" t="s">
        <v>749</v>
      </c>
      <c r="AY1546" t="s">
        <v>1512</v>
      </c>
      <c r="AZ1546" t="s">
        <v>891</v>
      </c>
      <c r="BD1546" t="s">
        <v>720</v>
      </c>
      <c r="BF1546" t="s">
        <v>5561</v>
      </c>
      <c r="BG1546" t="s">
        <v>1482</v>
      </c>
      <c r="BJ1546" t="s">
        <v>1474</v>
      </c>
    </row>
    <row r="1547" spans="1:62" x14ac:dyDescent="0.3">
      <c r="A1547">
        <v>1544</v>
      </c>
      <c r="B1547" t="s">
        <v>7596</v>
      </c>
      <c r="C1547" t="s">
        <v>7597</v>
      </c>
      <c r="D1547">
        <v>487700</v>
      </c>
      <c r="E1547">
        <v>609600</v>
      </c>
      <c r="F1547" t="s">
        <v>59</v>
      </c>
      <c r="H1547" t="s">
        <v>63</v>
      </c>
      <c r="I1547" t="s">
        <v>7598</v>
      </c>
      <c r="R1547" t="s">
        <v>1471</v>
      </c>
      <c r="S1547" t="s">
        <v>7597</v>
      </c>
      <c r="U1547" t="s">
        <v>1860</v>
      </c>
      <c r="V1547" t="s">
        <v>1860</v>
      </c>
      <c r="W1547" t="s">
        <v>151</v>
      </c>
      <c r="X1547" t="s">
        <v>1474</v>
      </c>
      <c r="Y1547" t="s">
        <v>1475</v>
      </c>
      <c r="Z1547" t="s">
        <v>161</v>
      </c>
      <c r="AF1547" t="s">
        <v>1476</v>
      </c>
      <c r="AH1547" t="s">
        <v>1477</v>
      </c>
      <c r="AJ1547" t="s">
        <v>272</v>
      </c>
      <c r="AL1547" t="s">
        <v>565</v>
      </c>
      <c r="AR1547" t="s">
        <v>1478</v>
      </c>
      <c r="AT1547" t="s">
        <v>1479</v>
      </c>
      <c r="AY1547" t="s">
        <v>1512</v>
      </c>
      <c r="AZ1547" t="s">
        <v>891</v>
      </c>
      <c r="BD1547" t="s">
        <v>720</v>
      </c>
      <c r="BF1547" t="s">
        <v>5561</v>
      </c>
      <c r="BG1547" t="s">
        <v>1482</v>
      </c>
      <c r="BJ1547" t="s">
        <v>1474</v>
      </c>
    </row>
    <row r="1548" spans="1:62" x14ac:dyDescent="0.3">
      <c r="A1548">
        <v>1545</v>
      </c>
      <c r="B1548" t="s">
        <v>7599</v>
      </c>
      <c r="C1548" t="s">
        <v>7600</v>
      </c>
      <c r="D1548">
        <v>505800</v>
      </c>
      <c r="E1548">
        <v>632200</v>
      </c>
      <c r="F1548" t="s">
        <v>59</v>
      </c>
      <c r="H1548" t="s">
        <v>63</v>
      </c>
      <c r="I1548" t="s">
        <v>7601</v>
      </c>
      <c r="R1548" t="s">
        <v>1471</v>
      </c>
      <c r="S1548" t="s">
        <v>7600</v>
      </c>
      <c r="U1548" t="s">
        <v>7602</v>
      </c>
      <c r="V1548" t="s">
        <v>7603</v>
      </c>
      <c r="W1548" t="s">
        <v>151</v>
      </c>
      <c r="X1548" t="s">
        <v>1474</v>
      </c>
      <c r="Y1548" t="s">
        <v>1475</v>
      </c>
      <c r="Z1548" t="s">
        <v>161</v>
      </c>
      <c r="AF1548" t="s">
        <v>1476</v>
      </c>
      <c r="AH1548" t="s">
        <v>1477</v>
      </c>
      <c r="AJ1548" t="s">
        <v>272</v>
      </c>
      <c r="AL1548" t="s">
        <v>565</v>
      </c>
      <c r="AR1548" t="s">
        <v>1478</v>
      </c>
      <c r="AS1548" t="s">
        <v>581</v>
      </c>
      <c r="AT1548" t="s">
        <v>1479</v>
      </c>
      <c r="AU1548" t="s">
        <v>749</v>
      </c>
      <c r="AY1548" t="s">
        <v>1512</v>
      </c>
      <c r="AZ1548" t="s">
        <v>891</v>
      </c>
      <c r="BD1548" t="s">
        <v>720</v>
      </c>
      <c r="BF1548" t="s">
        <v>5561</v>
      </c>
      <c r="BG1548" t="s">
        <v>1482</v>
      </c>
      <c r="BJ1548" t="s">
        <v>1474</v>
      </c>
    </row>
    <row r="1549" spans="1:62" x14ac:dyDescent="0.3">
      <c r="A1549">
        <v>1546</v>
      </c>
      <c r="B1549" t="s">
        <v>7604</v>
      </c>
      <c r="C1549" t="s">
        <v>7605</v>
      </c>
      <c r="D1549">
        <v>512400</v>
      </c>
      <c r="E1549">
        <v>640400</v>
      </c>
      <c r="F1549" t="s">
        <v>59</v>
      </c>
      <c r="H1549" t="s">
        <v>63</v>
      </c>
      <c r="I1549" t="s">
        <v>7606</v>
      </c>
      <c r="R1549" t="s">
        <v>1471</v>
      </c>
      <c r="S1549" t="s">
        <v>7605</v>
      </c>
      <c r="U1549" t="s">
        <v>7602</v>
      </c>
      <c r="V1549" t="s">
        <v>7603</v>
      </c>
      <c r="W1549" t="s">
        <v>151</v>
      </c>
      <c r="X1549" t="s">
        <v>1474</v>
      </c>
      <c r="Y1549" t="s">
        <v>2665</v>
      </c>
      <c r="Z1549" t="s">
        <v>161</v>
      </c>
      <c r="AF1549" t="s">
        <v>1476</v>
      </c>
      <c r="AH1549" t="s">
        <v>1477</v>
      </c>
      <c r="AJ1549" t="s">
        <v>272</v>
      </c>
      <c r="AL1549" t="s">
        <v>565</v>
      </c>
      <c r="AR1549" t="s">
        <v>1478</v>
      </c>
      <c r="AS1549" t="s">
        <v>581</v>
      </c>
      <c r="AT1549" t="s">
        <v>1479</v>
      </c>
      <c r="AU1549" t="s">
        <v>749</v>
      </c>
      <c r="AY1549" t="s">
        <v>1512</v>
      </c>
      <c r="AZ1549" t="s">
        <v>891</v>
      </c>
      <c r="BD1549" t="s">
        <v>720</v>
      </c>
      <c r="BF1549" t="s">
        <v>5561</v>
      </c>
      <c r="BG1549" t="s">
        <v>1482</v>
      </c>
      <c r="BJ1549" t="s">
        <v>1474</v>
      </c>
    </row>
    <row r="1550" spans="1:62" x14ac:dyDescent="0.3">
      <c r="A1550">
        <v>1547</v>
      </c>
      <c r="B1550" t="s">
        <v>7607</v>
      </c>
      <c r="C1550" t="s">
        <v>7608</v>
      </c>
      <c r="D1550">
        <v>413000</v>
      </c>
      <c r="E1550">
        <v>516200</v>
      </c>
      <c r="F1550" t="s">
        <v>59</v>
      </c>
      <c r="H1550" t="s">
        <v>63</v>
      </c>
      <c r="I1550" t="s">
        <v>7609</v>
      </c>
      <c r="R1550" t="s">
        <v>1471</v>
      </c>
      <c r="S1550" t="s">
        <v>7608</v>
      </c>
      <c r="U1550" t="s">
        <v>5396</v>
      </c>
      <c r="V1550" t="s">
        <v>5397</v>
      </c>
      <c r="W1550" t="s">
        <v>151</v>
      </c>
      <c r="X1550" t="s">
        <v>1474</v>
      </c>
      <c r="Y1550" t="s">
        <v>1475</v>
      </c>
      <c r="Z1550" t="s">
        <v>161</v>
      </c>
      <c r="AF1550" t="s">
        <v>1476</v>
      </c>
      <c r="AH1550" t="s">
        <v>1477</v>
      </c>
      <c r="AJ1550" t="s">
        <v>272</v>
      </c>
      <c r="AL1550" t="s">
        <v>565</v>
      </c>
      <c r="AR1550" t="s">
        <v>1478</v>
      </c>
      <c r="AS1550" t="s">
        <v>623</v>
      </c>
      <c r="AT1550" t="s">
        <v>1479</v>
      </c>
      <c r="AU1550" t="s">
        <v>716</v>
      </c>
      <c r="AY1550" t="s">
        <v>1512</v>
      </c>
      <c r="AZ1550" t="s">
        <v>891</v>
      </c>
      <c r="BD1550" t="s">
        <v>720</v>
      </c>
      <c r="BF1550" t="s">
        <v>5561</v>
      </c>
      <c r="BG1550" t="s">
        <v>1482</v>
      </c>
      <c r="BJ1550" t="s">
        <v>1474</v>
      </c>
    </row>
    <row r="1551" spans="1:62" x14ac:dyDescent="0.3">
      <c r="A1551">
        <v>1548</v>
      </c>
      <c r="B1551" t="s">
        <v>7610</v>
      </c>
      <c r="C1551" t="s">
        <v>7611</v>
      </c>
      <c r="D1551">
        <v>415100</v>
      </c>
      <c r="E1551">
        <v>518900</v>
      </c>
      <c r="F1551" t="s">
        <v>59</v>
      </c>
      <c r="H1551" t="s">
        <v>63</v>
      </c>
      <c r="I1551" t="s">
        <v>7612</v>
      </c>
      <c r="R1551" t="s">
        <v>1471</v>
      </c>
      <c r="S1551" t="s">
        <v>7611</v>
      </c>
      <c r="U1551" t="s">
        <v>5396</v>
      </c>
      <c r="V1551" t="s">
        <v>5397</v>
      </c>
      <c r="W1551" t="s">
        <v>151</v>
      </c>
      <c r="X1551" t="s">
        <v>1474</v>
      </c>
      <c r="Y1551" t="s">
        <v>2850</v>
      </c>
      <c r="Z1551" t="s">
        <v>161</v>
      </c>
      <c r="AF1551" t="s">
        <v>1476</v>
      </c>
      <c r="AH1551" t="s">
        <v>1477</v>
      </c>
      <c r="AJ1551" t="s">
        <v>272</v>
      </c>
      <c r="AL1551" t="s">
        <v>565</v>
      </c>
      <c r="AR1551" t="s">
        <v>1478</v>
      </c>
      <c r="AS1551" t="s">
        <v>623</v>
      </c>
      <c r="AT1551" t="s">
        <v>1479</v>
      </c>
      <c r="AU1551" t="s">
        <v>716</v>
      </c>
      <c r="AY1551" t="s">
        <v>1512</v>
      </c>
      <c r="AZ1551" t="s">
        <v>891</v>
      </c>
      <c r="BD1551" t="s">
        <v>720</v>
      </c>
      <c r="BF1551" t="s">
        <v>5561</v>
      </c>
      <c r="BG1551" t="s">
        <v>1482</v>
      </c>
      <c r="BJ1551" t="s">
        <v>1474</v>
      </c>
    </row>
    <row r="1552" spans="1:62" x14ac:dyDescent="0.3">
      <c r="A1552">
        <v>1549</v>
      </c>
      <c r="B1552" t="s">
        <v>7613</v>
      </c>
      <c r="C1552" t="s">
        <v>7614</v>
      </c>
      <c r="D1552">
        <v>416400</v>
      </c>
      <c r="E1552">
        <v>520500</v>
      </c>
      <c r="F1552" t="s">
        <v>59</v>
      </c>
      <c r="H1552" t="s">
        <v>63</v>
      </c>
      <c r="I1552" t="s">
        <v>7615</v>
      </c>
      <c r="R1552" t="s">
        <v>1471</v>
      </c>
      <c r="S1552" t="s">
        <v>7614</v>
      </c>
      <c r="U1552" t="s">
        <v>5396</v>
      </c>
      <c r="V1552" t="s">
        <v>5397</v>
      </c>
      <c r="W1552" t="s">
        <v>151</v>
      </c>
      <c r="X1552" t="s">
        <v>1474</v>
      </c>
      <c r="Y1552" t="s">
        <v>2850</v>
      </c>
      <c r="Z1552" t="s">
        <v>161</v>
      </c>
      <c r="AF1552" t="s">
        <v>1476</v>
      </c>
      <c r="AH1552" t="s">
        <v>1477</v>
      </c>
      <c r="AJ1552" t="s">
        <v>272</v>
      </c>
      <c r="AL1552" t="s">
        <v>565</v>
      </c>
      <c r="AR1552" t="s">
        <v>1478</v>
      </c>
      <c r="AS1552" t="s">
        <v>623</v>
      </c>
      <c r="AT1552" t="s">
        <v>1479</v>
      </c>
      <c r="AU1552" t="s">
        <v>716</v>
      </c>
      <c r="AY1552" t="s">
        <v>1512</v>
      </c>
      <c r="AZ1552" t="s">
        <v>891</v>
      </c>
      <c r="BD1552" t="s">
        <v>720</v>
      </c>
      <c r="BF1552" t="s">
        <v>5561</v>
      </c>
      <c r="BG1552" t="s">
        <v>1482</v>
      </c>
      <c r="BJ1552" t="s">
        <v>1474</v>
      </c>
    </row>
    <row r="1553" spans="1:62" x14ac:dyDescent="0.3">
      <c r="A1553">
        <v>1550</v>
      </c>
      <c r="B1553" t="s">
        <v>7616</v>
      </c>
      <c r="C1553" t="s">
        <v>7617</v>
      </c>
      <c r="D1553">
        <v>512400</v>
      </c>
      <c r="E1553">
        <v>640500</v>
      </c>
      <c r="F1553" t="s">
        <v>59</v>
      </c>
      <c r="H1553" t="s">
        <v>63</v>
      </c>
      <c r="I1553" t="s">
        <v>7618</v>
      </c>
      <c r="R1553" t="s">
        <v>1471</v>
      </c>
      <c r="S1553" t="s">
        <v>7617</v>
      </c>
      <c r="U1553" t="s">
        <v>7602</v>
      </c>
      <c r="V1553" t="s">
        <v>7603</v>
      </c>
      <c r="W1553" t="s">
        <v>151</v>
      </c>
      <c r="X1553" t="s">
        <v>1474</v>
      </c>
      <c r="Y1553" t="s">
        <v>1475</v>
      </c>
      <c r="Z1553" t="s">
        <v>161</v>
      </c>
      <c r="AF1553" t="s">
        <v>1476</v>
      </c>
      <c r="AH1553" t="s">
        <v>1477</v>
      </c>
      <c r="AJ1553" t="s">
        <v>272</v>
      </c>
      <c r="AL1553" t="s">
        <v>565</v>
      </c>
      <c r="AR1553" t="s">
        <v>1478</v>
      </c>
      <c r="AS1553" t="s">
        <v>581</v>
      </c>
      <c r="AT1553" t="s">
        <v>1479</v>
      </c>
      <c r="AU1553" t="s">
        <v>749</v>
      </c>
      <c r="AY1553" t="s">
        <v>1512</v>
      </c>
      <c r="AZ1553" t="s">
        <v>891</v>
      </c>
      <c r="BD1553" t="s">
        <v>720</v>
      </c>
      <c r="BF1553" t="s">
        <v>5561</v>
      </c>
      <c r="BG1553" t="s">
        <v>1482</v>
      </c>
      <c r="BJ1553" t="s">
        <v>1474</v>
      </c>
    </row>
    <row r="1554" spans="1:62" x14ac:dyDescent="0.3">
      <c r="A1554">
        <v>1551</v>
      </c>
      <c r="B1554" t="s">
        <v>7619</v>
      </c>
      <c r="C1554" t="s">
        <v>7620</v>
      </c>
      <c r="D1554">
        <v>516400</v>
      </c>
      <c r="E1554">
        <v>645400</v>
      </c>
      <c r="F1554" t="s">
        <v>59</v>
      </c>
      <c r="H1554" t="s">
        <v>63</v>
      </c>
      <c r="I1554" t="s">
        <v>7621</v>
      </c>
      <c r="R1554" t="s">
        <v>1471</v>
      </c>
      <c r="S1554" t="s">
        <v>7620</v>
      </c>
      <c r="U1554" t="s">
        <v>7602</v>
      </c>
      <c r="V1554" t="s">
        <v>7603</v>
      </c>
      <c r="W1554" t="s">
        <v>151</v>
      </c>
      <c r="X1554" t="s">
        <v>1474</v>
      </c>
      <c r="Y1554" t="s">
        <v>2665</v>
      </c>
      <c r="Z1554" t="s">
        <v>161</v>
      </c>
      <c r="AF1554" t="s">
        <v>1476</v>
      </c>
      <c r="AH1554" t="s">
        <v>1477</v>
      </c>
      <c r="AJ1554" t="s">
        <v>272</v>
      </c>
      <c r="AL1554" t="s">
        <v>565</v>
      </c>
      <c r="AR1554" t="s">
        <v>1478</v>
      </c>
      <c r="AS1554" t="s">
        <v>581</v>
      </c>
      <c r="AT1554" t="s">
        <v>1479</v>
      </c>
      <c r="AU1554" t="s">
        <v>749</v>
      </c>
      <c r="AY1554" t="s">
        <v>1512</v>
      </c>
      <c r="AZ1554" t="s">
        <v>891</v>
      </c>
      <c r="BD1554" t="s">
        <v>720</v>
      </c>
      <c r="BF1554" t="s">
        <v>5561</v>
      </c>
      <c r="BG1554" t="s">
        <v>1482</v>
      </c>
      <c r="BJ1554" t="s">
        <v>1474</v>
      </c>
    </row>
    <row r="1555" spans="1:62" x14ac:dyDescent="0.3">
      <c r="A1555">
        <v>1552</v>
      </c>
      <c r="B1555" t="s">
        <v>7622</v>
      </c>
      <c r="C1555" t="s">
        <v>7623</v>
      </c>
      <c r="D1555">
        <v>512400</v>
      </c>
      <c r="E1555">
        <v>640500</v>
      </c>
      <c r="F1555" t="s">
        <v>59</v>
      </c>
      <c r="H1555" t="s">
        <v>63</v>
      </c>
      <c r="I1555" t="s">
        <v>7624</v>
      </c>
      <c r="R1555" t="s">
        <v>1471</v>
      </c>
      <c r="S1555" t="s">
        <v>7623</v>
      </c>
      <c r="U1555" t="s">
        <v>7602</v>
      </c>
      <c r="V1555" t="s">
        <v>7603</v>
      </c>
      <c r="W1555" t="s">
        <v>151</v>
      </c>
      <c r="X1555" t="s">
        <v>1474</v>
      </c>
      <c r="Y1555" t="s">
        <v>1475</v>
      </c>
      <c r="Z1555" t="s">
        <v>161</v>
      </c>
      <c r="AF1555" t="s">
        <v>1476</v>
      </c>
      <c r="AH1555" t="s">
        <v>1477</v>
      </c>
      <c r="AJ1555" t="s">
        <v>272</v>
      </c>
      <c r="AL1555" t="s">
        <v>565</v>
      </c>
      <c r="AR1555" t="s">
        <v>1478</v>
      </c>
      <c r="AS1555" t="s">
        <v>581</v>
      </c>
      <c r="AT1555" t="s">
        <v>1479</v>
      </c>
      <c r="AU1555" t="s">
        <v>749</v>
      </c>
      <c r="AY1555" t="s">
        <v>1512</v>
      </c>
      <c r="AZ1555" t="s">
        <v>891</v>
      </c>
      <c r="BD1555" t="s">
        <v>720</v>
      </c>
      <c r="BF1555" t="s">
        <v>5561</v>
      </c>
      <c r="BG1555" t="s">
        <v>1482</v>
      </c>
      <c r="BJ1555" t="s">
        <v>1474</v>
      </c>
    </row>
    <row r="1556" spans="1:62" x14ac:dyDescent="0.3">
      <c r="A1556">
        <v>1553</v>
      </c>
      <c r="B1556" t="s">
        <v>7625</v>
      </c>
      <c r="C1556" t="s">
        <v>7626</v>
      </c>
      <c r="D1556">
        <v>516400</v>
      </c>
      <c r="E1556">
        <v>645400</v>
      </c>
      <c r="F1556" t="s">
        <v>59</v>
      </c>
      <c r="H1556" t="s">
        <v>63</v>
      </c>
      <c r="I1556" t="s">
        <v>7627</v>
      </c>
      <c r="R1556" t="s">
        <v>1471</v>
      </c>
      <c r="S1556" t="s">
        <v>7626</v>
      </c>
      <c r="U1556" t="s">
        <v>7602</v>
      </c>
      <c r="V1556" t="s">
        <v>7603</v>
      </c>
      <c r="W1556" t="s">
        <v>151</v>
      </c>
      <c r="X1556" t="s">
        <v>1474</v>
      </c>
      <c r="Y1556" t="s">
        <v>2665</v>
      </c>
      <c r="Z1556" t="s">
        <v>161</v>
      </c>
      <c r="AF1556" t="s">
        <v>1476</v>
      </c>
      <c r="AH1556" t="s">
        <v>1477</v>
      </c>
      <c r="AJ1556" t="s">
        <v>272</v>
      </c>
      <c r="AL1556" t="s">
        <v>565</v>
      </c>
      <c r="AR1556" t="s">
        <v>1478</v>
      </c>
      <c r="AS1556" t="s">
        <v>581</v>
      </c>
      <c r="AT1556" t="s">
        <v>1479</v>
      </c>
      <c r="AU1556" t="s">
        <v>749</v>
      </c>
      <c r="AY1556" t="s">
        <v>1512</v>
      </c>
      <c r="AZ1556" t="s">
        <v>891</v>
      </c>
      <c r="BD1556" t="s">
        <v>720</v>
      </c>
      <c r="BF1556" t="s">
        <v>5561</v>
      </c>
      <c r="BG1556" t="s">
        <v>1482</v>
      </c>
      <c r="BJ1556" t="s">
        <v>1474</v>
      </c>
    </row>
    <row r="1557" spans="1:62" x14ac:dyDescent="0.3">
      <c r="A1557">
        <v>1554</v>
      </c>
      <c r="B1557" t="s">
        <v>7628</v>
      </c>
      <c r="C1557" t="s">
        <v>7629</v>
      </c>
      <c r="D1557">
        <v>407100</v>
      </c>
      <c r="E1557">
        <v>508900</v>
      </c>
      <c r="F1557" t="s">
        <v>59</v>
      </c>
      <c r="H1557" t="s">
        <v>63</v>
      </c>
      <c r="I1557" t="s">
        <v>7630</v>
      </c>
      <c r="R1557" t="s">
        <v>1471</v>
      </c>
      <c r="S1557" t="s">
        <v>7629</v>
      </c>
      <c r="U1557" t="s">
        <v>626</v>
      </c>
      <c r="V1557" t="s">
        <v>626</v>
      </c>
      <c r="W1557" t="s">
        <v>151</v>
      </c>
      <c r="X1557" t="s">
        <v>1474</v>
      </c>
      <c r="Y1557" t="s">
        <v>1855</v>
      </c>
      <c r="Z1557" t="s">
        <v>161</v>
      </c>
      <c r="AF1557" t="s">
        <v>1476</v>
      </c>
      <c r="AH1557" t="s">
        <v>1477</v>
      </c>
      <c r="AJ1557" t="s">
        <v>272</v>
      </c>
      <c r="AL1557" t="s">
        <v>565</v>
      </c>
      <c r="AR1557" t="s">
        <v>1478</v>
      </c>
      <c r="AT1557" t="s">
        <v>1479</v>
      </c>
      <c r="AY1557" t="s">
        <v>1512</v>
      </c>
      <c r="AZ1557" t="s">
        <v>891</v>
      </c>
      <c r="BD1557" t="s">
        <v>720</v>
      </c>
      <c r="BF1557" t="s">
        <v>5561</v>
      </c>
      <c r="BG1557" t="s">
        <v>1482</v>
      </c>
      <c r="BJ1557" t="s">
        <v>1474</v>
      </c>
    </row>
    <row r="1558" spans="1:62" x14ac:dyDescent="0.3">
      <c r="A1558">
        <v>1555</v>
      </c>
      <c r="B1558" t="s">
        <v>7631</v>
      </c>
      <c r="C1558" t="s">
        <v>7632</v>
      </c>
      <c r="D1558">
        <v>407100</v>
      </c>
      <c r="E1558">
        <v>508900</v>
      </c>
      <c r="F1558" t="s">
        <v>59</v>
      </c>
      <c r="H1558" t="s">
        <v>63</v>
      </c>
      <c r="I1558" t="s">
        <v>7633</v>
      </c>
      <c r="R1558" t="s">
        <v>1471</v>
      </c>
      <c r="S1558" t="s">
        <v>7632</v>
      </c>
      <c r="U1558" t="s">
        <v>626</v>
      </c>
      <c r="V1558" t="s">
        <v>626</v>
      </c>
      <c r="W1558" t="s">
        <v>151</v>
      </c>
      <c r="X1558" t="s">
        <v>1474</v>
      </c>
      <c r="Y1558" t="s">
        <v>1855</v>
      </c>
      <c r="Z1558" t="s">
        <v>161</v>
      </c>
      <c r="AF1558" t="s">
        <v>1476</v>
      </c>
      <c r="AH1558" t="s">
        <v>1477</v>
      </c>
      <c r="AJ1558" t="s">
        <v>272</v>
      </c>
      <c r="AL1558" t="s">
        <v>565</v>
      </c>
      <c r="AR1558" t="s">
        <v>1478</v>
      </c>
      <c r="AT1558" t="s">
        <v>1479</v>
      </c>
      <c r="AY1558" t="s">
        <v>1512</v>
      </c>
      <c r="AZ1558" t="s">
        <v>891</v>
      </c>
      <c r="BD1558" t="s">
        <v>720</v>
      </c>
      <c r="BF1558" t="s">
        <v>5561</v>
      </c>
      <c r="BG1558" t="s">
        <v>1482</v>
      </c>
      <c r="BJ1558" t="s">
        <v>1474</v>
      </c>
    </row>
    <row r="1559" spans="1:62" x14ac:dyDescent="0.3">
      <c r="A1559">
        <v>1556</v>
      </c>
      <c r="B1559" t="s">
        <v>7634</v>
      </c>
      <c r="C1559" t="s">
        <v>7635</v>
      </c>
      <c r="D1559">
        <v>403500</v>
      </c>
      <c r="E1559">
        <v>504400</v>
      </c>
      <c r="F1559" t="s">
        <v>59</v>
      </c>
      <c r="H1559" t="s">
        <v>63</v>
      </c>
      <c r="I1559" t="s">
        <v>7636</v>
      </c>
      <c r="R1559" t="s">
        <v>1471</v>
      </c>
      <c r="S1559" t="s">
        <v>7635</v>
      </c>
      <c r="U1559" t="s">
        <v>626</v>
      </c>
      <c r="V1559" t="s">
        <v>626</v>
      </c>
      <c r="W1559" t="s">
        <v>151</v>
      </c>
      <c r="X1559" t="s">
        <v>1474</v>
      </c>
      <c r="Y1559" t="s">
        <v>1697</v>
      </c>
      <c r="Z1559" t="s">
        <v>161</v>
      </c>
      <c r="AF1559" t="s">
        <v>1476</v>
      </c>
      <c r="AH1559" t="s">
        <v>1477</v>
      </c>
      <c r="AJ1559" t="s">
        <v>272</v>
      </c>
      <c r="AL1559" t="s">
        <v>565</v>
      </c>
      <c r="AR1559" t="s">
        <v>1478</v>
      </c>
      <c r="AT1559" t="s">
        <v>1479</v>
      </c>
      <c r="AY1559" t="s">
        <v>1512</v>
      </c>
      <c r="AZ1559" t="s">
        <v>891</v>
      </c>
      <c r="BD1559" t="s">
        <v>720</v>
      </c>
      <c r="BF1559" t="s">
        <v>5561</v>
      </c>
      <c r="BG1559" t="s">
        <v>1482</v>
      </c>
      <c r="BJ1559" t="s">
        <v>1474</v>
      </c>
    </row>
    <row r="1560" spans="1:62" x14ac:dyDescent="0.3">
      <c r="A1560">
        <v>1557</v>
      </c>
      <c r="B1560" t="s">
        <v>7637</v>
      </c>
      <c r="C1560" t="s">
        <v>7638</v>
      </c>
      <c r="D1560">
        <v>407100</v>
      </c>
      <c r="E1560">
        <v>508900</v>
      </c>
      <c r="F1560" t="s">
        <v>59</v>
      </c>
      <c r="H1560" t="s">
        <v>63</v>
      </c>
      <c r="I1560" t="s">
        <v>7639</v>
      </c>
      <c r="R1560" t="s">
        <v>1471</v>
      </c>
      <c r="S1560" t="s">
        <v>7638</v>
      </c>
      <c r="U1560" t="s">
        <v>626</v>
      </c>
      <c r="V1560" t="s">
        <v>626</v>
      </c>
      <c r="W1560" t="s">
        <v>151</v>
      </c>
      <c r="X1560" t="s">
        <v>1474</v>
      </c>
      <c r="Y1560" t="s">
        <v>1798</v>
      </c>
      <c r="Z1560" t="s">
        <v>161</v>
      </c>
      <c r="AF1560" t="s">
        <v>1476</v>
      </c>
      <c r="AH1560" t="s">
        <v>1477</v>
      </c>
      <c r="AJ1560" t="s">
        <v>272</v>
      </c>
      <c r="AL1560" t="s">
        <v>565</v>
      </c>
      <c r="AR1560" t="s">
        <v>1478</v>
      </c>
      <c r="AT1560" t="s">
        <v>1479</v>
      </c>
      <c r="AY1560" t="s">
        <v>1512</v>
      </c>
      <c r="AZ1560" t="s">
        <v>891</v>
      </c>
      <c r="BD1560" t="s">
        <v>720</v>
      </c>
      <c r="BF1560" t="s">
        <v>5561</v>
      </c>
      <c r="BG1560" t="s">
        <v>1482</v>
      </c>
      <c r="BJ1560" t="s">
        <v>1474</v>
      </c>
    </row>
    <row r="1561" spans="1:62" x14ac:dyDescent="0.3">
      <c r="A1561">
        <v>1558</v>
      </c>
      <c r="B1561" t="s">
        <v>7640</v>
      </c>
      <c r="C1561" t="s">
        <v>7641</v>
      </c>
      <c r="D1561">
        <v>407100</v>
      </c>
      <c r="E1561">
        <v>508900</v>
      </c>
      <c r="F1561" t="s">
        <v>59</v>
      </c>
      <c r="H1561" t="s">
        <v>63</v>
      </c>
      <c r="I1561" t="s">
        <v>7642</v>
      </c>
      <c r="R1561" t="s">
        <v>1471</v>
      </c>
      <c r="S1561" t="s">
        <v>7641</v>
      </c>
      <c r="U1561" t="s">
        <v>626</v>
      </c>
      <c r="V1561" t="s">
        <v>626</v>
      </c>
      <c r="W1561" t="s">
        <v>151</v>
      </c>
      <c r="X1561" t="s">
        <v>1474</v>
      </c>
      <c r="Y1561" t="s">
        <v>1798</v>
      </c>
      <c r="Z1561" t="s">
        <v>161</v>
      </c>
      <c r="AF1561" t="s">
        <v>1476</v>
      </c>
      <c r="AH1561" t="s">
        <v>1477</v>
      </c>
      <c r="AJ1561" t="s">
        <v>272</v>
      </c>
      <c r="AL1561" t="s">
        <v>565</v>
      </c>
      <c r="AR1561" t="s">
        <v>1478</v>
      </c>
      <c r="AT1561" t="s">
        <v>1479</v>
      </c>
      <c r="AY1561" t="s">
        <v>1512</v>
      </c>
      <c r="AZ1561" t="s">
        <v>891</v>
      </c>
      <c r="BD1561" t="s">
        <v>720</v>
      </c>
      <c r="BF1561" t="s">
        <v>5561</v>
      </c>
      <c r="BG1561" t="s">
        <v>1482</v>
      </c>
      <c r="BJ1561" t="s">
        <v>1474</v>
      </c>
    </row>
    <row r="1562" spans="1:62" x14ac:dyDescent="0.3">
      <c r="A1562">
        <v>1559</v>
      </c>
      <c r="B1562" t="s">
        <v>7643</v>
      </c>
      <c r="C1562" t="s">
        <v>7644</v>
      </c>
      <c r="D1562">
        <v>473500</v>
      </c>
      <c r="E1562">
        <v>591900</v>
      </c>
      <c r="F1562" t="s">
        <v>59</v>
      </c>
      <c r="H1562" t="s">
        <v>63</v>
      </c>
      <c r="I1562" t="s">
        <v>7645</v>
      </c>
      <c r="R1562" t="s">
        <v>1471</v>
      </c>
      <c r="S1562" t="s">
        <v>7644</v>
      </c>
      <c r="U1562" t="s">
        <v>626</v>
      </c>
      <c r="V1562" t="s">
        <v>626</v>
      </c>
      <c r="W1562" t="s">
        <v>151</v>
      </c>
      <c r="X1562" t="s">
        <v>1474</v>
      </c>
      <c r="Y1562" t="s">
        <v>1798</v>
      </c>
      <c r="Z1562" t="s">
        <v>161</v>
      </c>
      <c r="AF1562" t="s">
        <v>1476</v>
      </c>
      <c r="AH1562" t="s">
        <v>1477</v>
      </c>
      <c r="AJ1562" t="s">
        <v>272</v>
      </c>
      <c r="AL1562" t="s">
        <v>565</v>
      </c>
      <c r="AR1562" t="s">
        <v>1478</v>
      </c>
      <c r="AT1562" t="s">
        <v>1479</v>
      </c>
      <c r="AY1562" t="s">
        <v>1512</v>
      </c>
      <c r="AZ1562" t="s">
        <v>891</v>
      </c>
      <c r="BD1562" t="s">
        <v>720</v>
      </c>
      <c r="BF1562" t="s">
        <v>5561</v>
      </c>
      <c r="BG1562" t="s">
        <v>1482</v>
      </c>
      <c r="BJ1562" t="s">
        <v>1474</v>
      </c>
    </row>
    <row r="1563" spans="1:62" x14ac:dyDescent="0.3">
      <c r="A1563">
        <v>1560</v>
      </c>
      <c r="B1563" t="s">
        <v>7646</v>
      </c>
      <c r="C1563" t="s">
        <v>7647</v>
      </c>
      <c r="D1563">
        <v>473500</v>
      </c>
      <c r="E1563">
        <v>591900</v>
      </c>
      <c r="F1563" t="s">
        <v>59</v>
      </c>
      <c r="H1563" t="s">
        <v>63</v>
      </c>
      <c r="I1563" t="s">
        <v>7648</v>
      </c>
      <c r="R1563" t="s">
        <v>1471</v>
      </c>
      <c r="S1563" t="s">
        <v>7647</v>
      </c>
      <c r="U1563" t="s">
        <v>626</v>
      </c>
      <c r="V1563" t="s">
        <v>626</v>
      </c>
      <c r="W1563" t="s">
        <v>151</v>
      </c>
      <c r="X1563" t="s">
        <v>1474</v>
      </c>
      <c r="Y1563" t="s">
        <v>1798</v>
      </c>
      <c r="Z1563" t="s">
        <v>161</v>
      </c>
      <c r="AF1563" t="s">
        <v>1476</v>
      </c>
      <c r="AH1563" t="s">
        <v>1477</v>
      </c>
      <c r="AJ1563" t="s">
        <v>272</v>
      </c>
      <c r="AL1563" t="s">
        <v>565</v>
      </c>
      <c r="AR1563" t="s">
        <v>1478</v>
      </c>
      <c r="AT1563" t="s">
        <v>1479</v>
      </c>
      <c r="AY1563" t="s">
        <v>1512</v>
      </c>
      <c r="AZ1563" t="s">
        <v>891</v>
      </c>
      <c r="BD1563" t="s">
        <v>720</v>
      </c>
      <c r="BF1563" t="s">
        <v>5561</v>
      </c>
      <c r="BG1563" t="s">
        <v>1482</v>
      </c>
      <c r="BJ1563" t="s">
        <v>1474</v>
      </c>
    </row>
    <row r="1564" spans="1:62" x14ac:dyDescent="0.3">
      <c r="A1564">
        <v>1561</v>
      </c>
      <c r="B1564" t="s">
        <v>7649</v>
      </c>
      <c r="C1564" t="s">
        <v>7650</v>
      </c>
      <c r="D1564">
        <v>166600</v>
      </c>
      <c r="E1564">
        <v>208200</v>
      </c>
      <c r="F1564" t="s">
        <v>59</v>
      </c>
      <c r="H1564" t="s">
        <v>63</v>
      </c>
      <c r="I1564" t="s">
        <v>7651</v>
      </c>
      <c r="K1564" t="s">
        <v>1771</v>
      </c>
      <c r="L1564" t="s">
        <v>1820</v>
      </c>
      <c r="M1564" t="s">
        <v>1771</v>
      </c>
      <c r="R1564" t="s">
        <v>1471</v>
      </c>
      <c r="S1564" t="s">
        <v>7650</v>
      </c>
      <c r="U1564" t="s">
        <v>626</v>
      </c>
      <c r="V1564" t="s">
        <v>626</v>
      </c>
      <c r="W1564" t="s">
        <v>151</v>
      </c>
      <c r="X1564" t="s">
        <v>1474</v>
      </c>
      <c r="Y1564" t="s">
        <v>1849</v>
      </c>
      <c r="Z1564" t="s">
        <v>161</v>
      </c>
      <c r="AF1564" t="s">
        <v>1476</v>
      </c>
      <c r="AH1564" t="s">
        <v>1477</v>
      </c>
      <c r="AJ1564" t="s">
        <v>272</v>
      </c>
      <c r="AL1564" t="s">
        <v>565</v>
      </c>
      <c r="AR1564" t="s">
        <v>1478</v>
      </c>
      <c r="AT1564" t="s">
        <v>1479</v>
      </c>
      <c r="AY1564" t="s">
        <v>1512</v>
      </c>
      <c r="AZ1564" t="s">
        <v>891</v>
      </c>
      <c r="BD1564" t="s">
        <v>720</v>
      </c>
      <c r="BF1564" t="s">
        <v>5561</v>
      </c>
      <c r="BG1564" t="s">
        <v>1482</v>
      </c>
      <c r="BJ1564" t="s">
        <v>1474</v>
      </c>
    </row>
    <row r="1565" spans="1:62" x14ac:dyDescent="0.3">
      <c r="A1565">
        <v>1562</v>
      </c>
      <c r="B1565" t="s">
        <v>7652</v>
      </c>
      <c r="C1565" t="s">
        <v>7653</v>
      </c>
      <c r="D1565">
        <v>184400</v>
      </c>
      <c r="E1565">
        <v>230500</v>
      </c>
      <c r="F1565" t="s">
        <v>59</v>
      </c>
      <c r="H1565" t="s">
        <v>63</v>
      </c>
      <c r="I1565" t="s">
        <v>7654</v>
      </c>
      <c r="K1565" t="s">
        <v>1771</v>
      </c>
      <c r="L1565" t="s">
        <v>1820</v>
      </c>
      <c r="M1565" t="s">
        <v>1771</v>
      </c>
      <c r="R1565" t="s">
        <v>1471</v>
      </c>
      <c r="S1565" t="s">
        <v>7653</v>
      </c>
      <c r="U1565" t="s">
        <v>1837</v>
      </c>
      <c r="V1565" t="s">
        <v>1837</v>
      </c>
      <c r="W1565" t="s">
        <v>151</v>
      </c>
      <c r="X1565" t="s">
        <v>1474</v>
      </c>
      <c r="Y1565" t="s">
        <v>1564</v>
      </c>
      <c r="Z1565" t="s">
        <v>161</v>
      </c>
      <c r="AF1565" t="s">
        <v>1476</v>
      </c>
      <c r="AH1565" t="s">
        <v>1477</v>
      </c>
      <c r="AJ1565" t="s">
        <v>272</v>
      </c>
      <c r="AL1565" t="s">
        <v>565</v>
      </c>
      <c r="AR1565" t="s">
        <v>1478</v>
      </c>
      <c r="AT1565" t="s">
        <v>1479</v>
      </c>
      <c r="AY1565" t="s">
        <v>1512</v>
      </c>
      <c r="AZ1565" t="s">
        <v>891</v>
      </c>
      <c r="BD1565" t="s">
        <v>720</v>
      </c>
      <c r="BF1565" t="s">
        <v>5561</v>
      </c>
      <c r="BG1565" t="s">
        <v>1482</v>
      </c>
      <c r="BJ1565" t="s">
        <v>1474</v>
      </c>
    </row>
    <row r="1566" spans="1:62" x14ac:dyDescent="0.3">
      <c r="A1566">
        <v>1563</v>
      </c>
      <c r="B1566" t="s">
        <v>7655</v>
      </c>
      <c r="C1566" t="s">
        <v>7656</v>
      </c>
      <c r="D1566">
        <v>236800</v>
      </c>
      <c r="E1566">
        <v>300000</v>
      </c>
      <c r="F1566" t="s">
        <v>59</v>
      </c>
      <c r="H1566" t="s">
        <v>63</v>
      </c>
      <c r="I1566" t="s">
        <v>7657</v>
      </c>
      <c r="K1566" t="s">
        <v>1771</v>
      </c>
      <c r="L1566" t="s">
        <v>1820</v>
      </c>
      <c r="M1566" t="s">
        <v>1771</v>
      </c>
      <c r="R1566" t="s">
        <v>1471</v>
      </c>
      <c r="S1566" t="s">
        <v>7656</v>
      </c>
      <c r="U1566" t="s">
        <v>1860</v>
      </c>
      <c r="V1566" t="s">
        <v>1860</v>
      </c>
      <c r="W1566" t="s">
        <v>151</v>
      </c>
      <c r="X1566" t="s">
        <v>1474</v>
      </c>
      <c r="Y1566" t="s">
        <v>1849</v>
      </c>
      <c r="Z1566" t="s">
        <v>161</v>
      </c>
      <c r="AF1566" t="s">
        <v>1476</v>
      </c>
      <c r="AH1566" t="s">
        <v>1477</v>
      </c>
      <c r="AJ1566" t="s">
        <v>272</v>
      </c>
      <c r="AL1566" t="s">
        <v>565</v>
      </c>
      <c r="AR1566" t="s">
        <v>1478</v>
      </c>
      <c r="AT1566" t="s">
        <v>1479</v>
      </c>
      <c r="AY1566" t="s">
        <v>1512</v>
      </c>
      <c r="AZ1566" t="s">
        <v>891</v>
      </c>
      <c r="BD1566" t="s">
        <v>720</v>
      </c>
      <c r="BF1566" t="s">
        <v>5561</v>
      </c>
      <c r="BG1566" t="s">
        <v>1482</v>
      </c>
      <c r="BJ1566" t="s">
        <v>1474</v>
      </c>
    </row>
    <row r="1567" spans="1:62" x14ac:dyDescent="0.3">
      <c r="A1567">
        <v>1564</v>
      </c>
      <c r="B1567" t="s">
        <v>7658</v>
      </c>
      <c r="C1567" t="s">
        <v>7659</v>
      </c>
      <c r="D1567">
        <v>255600</v>
      </c>
      <c r="E1567">
        <v>319400</v>
      </c>
      <c r="F1567" t="s">
        <v>59</v>
      </c>
      <c r="H1567" t="s">
        <v>63</v>
      </c>
      <c r="I1567" t="s">
        <v>7660</v>
      </c>
      <c r="K1567" t="s">
        <v>1771</v>
      </c>
      <c r="L1567" t="s">
        <v>1820</v>
      </c>
      <c r="M1567" t="s">
        <v>1771</v>
      </c>
      <c r="R1567" t="s">
        <v>1471</v>
      </c>
      <c r="S1567" t="s">
        <v>7659</v>
      </c>
      <c r="U1567" t="s">
        <v>1860</v>
      </c>
      <c r="V1567" t="s">
        <v>1860</v>
      </c>
      <c r="W1567" t="s">
        <v>151</v>
      </c>
      <c r="X1567" t="s">
        <v>1474</v>
      </c>
      <c r="Y1567" t="s">
        <v>1849</v>
      </c>
      <c r="Z1567" t="s">
        <v>161</v>
      </c>
      <c r="AF1567" t="s">
        <v>1476</v>
      </c>
      <c r="AH1567" t="s">
        <v>1477</v>
      </c>
      <c r="AJ1567" t="s">
        <v>272</v>
      </c>
      <c r="AL1567" t="s">
        <v>565</v>
      </c>
      <c r="AR1567" t="s">
        <v>1478</v>
      </c>
      <c r="AT1567" t="s">
        <v>1479</v>
      </c>
      <c r="AY1567" t="s">
        <v>1512</v>
      </c>
      <c r="AZ1567" t="s">
        <v>891</v>
      </c>
      <c r="BD1567" t="s">
        <v>720</v>
      </c>
      <c r="BF1567" t="s">
        <v>5561</v>
      </c>
      <c r="BG1567" t="s">
        <v>1482</v>
      </c>
      <c r="BJ1567" t="s">
        <v>1474</v>
      </c>
    </row>
    <row r="1568" spans="1:62" x14ac:dyDescent="0.3">
      <c r="A1568">
        <v>1565</v>
      </c>
      <c r="B1568" t="s">
        <v>7661</v>
      </c>
      <c r="C1568" t="s">
        <v>7662</v>
      </c>
      <c r="D1568">
        <v>181500</v>
      </c>
      <c r="E1568">
        <v>226900</v>
      </c>
      <c r="F1568" t="s">
        <v>59</v>
      </c>
      <c r="H1568" t="s">
        <v>63</v>
      </c>
      <c r="I1568" t="s">
        <v>7663</v>
      </c>
      <c r="K1568" t="s">
        <v>1771</v>
      </c>
      <c r="L1568" t="s">
        <v>1820</v>
      </c>
      <c r="M1568" t="s">
        <v>1771</v>
      </c>
      <c r="R1568" t="s">
        <v>1471</v>
      </c>
      <c r="S1568" t="s">
        <v>7662</v>
      </c>
      <c r="U1568" t="s">
        <v>1860</v>
      </c>
      <c r="V1568" t="s">
        <v>1860</v>
      </c>
      <c r="W1568" t="s">
        <v>151</v>
      </c>
      <c r="X1568" t="s">
        <v>1474</v>
      </c>
      <c r="Y1568" t="s">
        <v>1849</v>
      </c>
      <c r="Z1568" t="s">
        <v>161</v>
      </c>
      <c r="AF1568" t="s">
        <v>1476</v>
      </c>
      <c r="AH1568" t="s">
        <v>1477</v>
      </c>
      <c r="AJ1568" t="s">
        <v>272</v>
      </c>
      <c r="AL1568" t="s">
        <v>565</v>
      </c>
      <c r="AR1568" t="s">
        <v>1478</v>
      </c>
      <c r="AT1568" t="s">
        <v>1479</v>
      </c>
      <c r="AY1568" t="s">
        <v>1512</v>
      </c>
      <c r="AZ1568" t="s">
        <v>891</v>
      </c>
      <c r="BD1568" t="s">
        <v>720</v>
      </c>
      <c r="BF1568" t="s">
        <v>5561</v>
      </c>
      <c r="BG1568" t="s">
        <v>1482</v>
      </c>
      <c r="BJ1568" t="s">
        <v>1474</v>
      </c>
    </row>
    <row r="1569" spans="1:62" x14ac:dyDescent="0.3">
      <c r="A1569">
        <v>1566</v>
      </c>
      <c r="B1569" t="s">
        <v>7664</v>
      </c>
      <c r="C1569" t="s">
        <v>7665</v>
      </c>
      <c r="D1569">
        <v>199800</v>
      </c>
      <c r="E1569">
        <v>249800</v>
      </c>
      <c r="F1569" t="s">
        <v>59</v>
      </c>
      <c r="H1569" t="s">
        <v>63</v>
      </c>
      <c r="I1569" t="s">
        <v>7666</v>
      </c>
      <c r="K1569" t="s">
        <v>1771</v>
      </c>
      <c r="L1569" t="s">
        <v>1820</v>
      </c>
      <c r="M1569" t="s">
        <v>1771</v>
      </c>
      <c r="R1569" t="s">
        <v>1471</v>
      </c>
      <c r="S1569" t="s">
        <v>7665</v>
      </c>
      <c r="U1569" t="s">
        <v>1837</v>
      </c>
      <c r="V1569" t="s">
        <v>1837</v>
      </c>
      <c r="W1569" t="s">
        <v>151</v>
      </c>
      <c r="X1569" t="s">
        <v>1474</v>
      </c>
      <c r="Y1569" t="s">
        <v>1564</v>
      </c>
      <c r="Z1569" t="s">
        <v>161</v>
      </c>
      <c r="AF1569" t="s">
        <v>1476</v>
      </c>
      <c r="AH1569" t="s">
        <v>1477</v>
      </c>
      <c r="AJ1569" t="s">
        <v>272</v>
      </c>
      <c r="AL1569" t="s">
        <v>565</v>
      </c>
      <c r="AR1569" t="s">
        <v>1478</v>
      </c>
      <c r="AT1569" t="s">
        <v>1479</v>
      </c>
      <c r="AY1569" t="s">
        <v>1512</v>
      </c>
      <c r="AZ1569" t="s">
        <v>891</v>
      </c>
      <c r="BD1569" t="s">
        <v>720</v>
      </c>
      <c r="BF1569" t="s">
        <v>5561</v>
      </c>
      <c r="BG1569" t="s">
        <v>1482</v>
      </c>
      <c r="BJ1569" t="s">
        <v>1474</v>
      </c>
    </row>
    <row r="1570" spans="1:62" x14ac:dyDescent="0.3">
      <c r="A1570">
        <v>1567</v>
      </c>
      <c r="B1570" t="s">
        <v>7667</v>
      </c>
      <c r="C1570" t="s">
        <v>7668</v>
      </c>
      <c r="D1570">
        <v>163100</v>
      </c>
      <c r="E1570">
        <v>203800</v>
      </c>
      <c r="F1570" t="s">
        <v>59</v>
      </c>
      <c r="H1570" t="s">
        <v>63</v>
      </c>
      <c r="I1570" t="s">
        <v>7669</v>
      </c>
      <c r="K1570" t="s">
        <v>1771</v>
      </c>
      <c r="L1570" t="s">
        <v>1820</v>
      </c>
      <c r="M1570" t="s">
        <v>1771</v>
      </c>
      <c r="R1570" t="s">
        <v>1471</v>
      </c>
      <c r="S1570" t="s">
        <v>7668</v>
      </c>
      <c r="U1570" t="s">
        <v>1837</v>
      </c>
      <c r="V1570" t="s">
        <v>1837</v>
      </c>
      <c r="W1570" t="s">
        <v>151</v>
      </c>
      <c r="X1570" t="s">
        <v>1474</v>
      </c>
      <c r="Y1570" t="s">
        <v>1849</v>
      </c>
      <c r="Z1570" t="s">
        <v>161</v>
      </c>
      <c r="AF1570" t="s">
        <v>1476</v>
      </c>
      <c r="AH1570" t="s">
        <v>1477</v>
      </c>
      <c r="AJ1570" t="s">
        <v>272</v>
      </c>
      <c r="AL1570" t="s">
        <v>565</v>
      </c>
      <c r="AR1570" t="s">
        <v>1478</v>
      </c>
      <c r="AT1570" t="s">
        <v>1479</v>
      </c>
      <c r="AY1570" t="s">
        <v>1512</v>
      </c>
      <c r="AZ1570" t="s">
        <v>891</v>
      </c>
      <c r="BD1570" t="s">
        <v>720</v>
      </c>
      <c r="BF1570" t="s">
        <v>5561</v>
      </c>
      <c r="BG1570" t="s">
        <v>1482</v>
      </c>
      <c r="BJ1570" t="s">
        <v>1474</v>
      </c>
    </row>
    <row r="1571" spans="1:62" x14ac:dyDescent="0.3">
      <c r="A1571">
        <v>1568</v>
      </c>
      <c r="B1571" t="s">
        <v>7670</v>
      </c>
      <c r="C1571" t="s">
        <v>7671</v>
      </c>
      <c r="D1571">
        <v>262400</v>
      </c>
      <c r="E1571">
        <v>327900</v>
      </c>
      <c r="F1571" t="s">
        <v>59</v>
      </c>
      <c r="H1571" t="s">
        <v>63</v>
      </c>
      <c r="I1571" t="s">
        <v>7672</v>
      </c>
      <c r="K1571" t="s">
        <v>1771</v>
      </c>
      <c r="L1571" t="s">
        <v>1820</v>
      </c>
      <c r="M1571" t="s">
        <v>1771</v>
      </c>
      <c r="R1571" t="s">
        <v>1471</v>
      </c>
      <c r="S1571" t="s">
        <v>7671</v>
      </c>
      <c r="U1571" t="s">
        <v>1860</v>
      </c>
      <c r="V1571" t="s">
        <v>1860</v>
      </c>
      <c r="W1571" t="s">
        <v>151</v>
      </c>
      <c r="X1571" t="s">
        <v>1474</v>
      </c>
      <c r="Y1571" t="s">
        <v>1849</v>
      </c>
      <c r="Z1571" t="s">
        <v>161</v>
      </c>
      <c r="AF1571" t="s">
        <v>1476</v>
      </c>
      <c r="AH1571" t="s">
        <v>1477</v>
      </c>
      <c r="AJ1571" t="s">
        <v>272</v>
      </c>
      <c r="AL1571" t="s">
        <v>565</v>
      </c>
      <c r="AR1571" t="s">
        <v>1478</v>
      </c>
      <c r="AT1571" t="s">
        <v>1479</v>
      </c>
      <c r="AY1571" t="s">
        <v>1512</v>
      </c>
      <c r="AZ1571" t="s">
        <v>891</v>
      </c>
      <c r="BD1571" t="s">
        <v>720</v>
      </c>
      <c r="BF1571" t="s">
        <v>5561</v>
      </c>
      <c r="BG1571" t="s">
        <v>1482</v>
      </c>
      <c r="BJ1571" t="s">
        <v>1474</v>
      </c>
    </row>
    <row r="1572" spans="1:62" x14ac:dyDescent="0.3">
      <c r="A1572">
        <v>1569</v>
      </c>
      <c r="B1572" t="s">
        <v>7673</v>
      </c>
      <c r="C1572" t="s">
        <v>7674</v>
      </c>
      <c r="D1572">
        <v>202500</v>
      </c>
      <c r="E1572">
        <v>253100</v>
      </c>
      <c r="F1572" t="s">
        <v>59</v>
      </c>
      <c r="H1572" t="s">
        <v>63</v>
      </c>
      <c r="I1572" t="s">
        <v>7675</v>
      </c>
      <c r="K1572" t="s">
        <v>1771</v>
      </c>
      <c r="L1572" t="s">
        <v>1820</v>
      </c>
      <c r="M1572" t="s">
        <v>1771</v>
      </c>
      <c r="R1572" t="s">
        <v>1471</v>
      </c>
      <c r="S1572" t="s">
        <v>7674</v>
      </c>
      <c r="U1572" t="s">
        <v>1837</v>
      </c>
      <c r="V1572" t="s">
        <v>1837</v>
      </c>
      <c r="W1572" t="s">
        <v>151</v>
      </c>
      <c r="X1572" t="s">
        <v>1474</v>
      </c>
      <c r="Y1572" t="s">
        <v>1849</v>
      </c>
      <c r="Z1572" t="s">
        <v>161</v>
      </c>
      <c r="AF1572" t="s">
        <v>1476</v>
      </c>
      <c r="AH1572" t="s">
        <v>1477</v>
      </c>
      <c r="AJ1572" t="s">
        <v>272</v>
      </c>
      <c r="AL1572" t="s">
        <v>565</v>
      </c>
      <c r="AR1572" t="s">
        <v>1478</v>
      </c>
      <c r="AT1572" t="s">
        <v>1479</v>
      </c>
      <c r="AY1572" t="s">
        <v>1512</v>
      </c>
      <c r="AZ1572" t="s">
        <v>891</v>
      </c>
      <c r="BD1572" t="s">
        <v>720</v>
      </c>
      <c r="BF1572" t="s">
        <v>5561</v>
      </c>
      <c r="BG1572" t="s">
        <v>1482</v>
      </c>
      <c r="BJ1572" t="s">
        <v>1474</v>
      </c>
    </row>
    <row r="1573" spans="1:62" x14ac:dyDescent="0.3">
      <c r="A1573">
        <v>1570</v>
      </c>
      <c r="B1573" t="s">
        <v>7676</v>
      </c>
      <c r="C1573" t="s">
        <v>7677</v>
      </c>
      <c r="D1573">
        <v>83500</v>
      </c>
      <c r="E1573">
        <v>104300</v>
      </c>
      <c r="F1573" t="s">
        <v>59</v>
      </c>
      <c r="H1573" t="s">
        <v>63</v>
      </c>
      <c r="I1573" t="s">
        <v>7678</v>
      </c>
      <c r="K1573" t="s">
        <v>1854</v>
      </c>
      <c r="L1573" t="s">
        <v>5037</v>
      </c>
      <c r="M1573" t="s">
        <v>1854</v>
      </c>
      <c r="R1573" t="s">
        <v>1471</v>
      </c>
      <c r="S1573" t="s">
        <v>7677</v>
      </c>
      <c r="U1573" t="s">
        <v>3369</v>
      </c>
      <c r="V1573" t="s">
        <v>3370</v>
      </c>
      <c r="W1573" t="s">
        <v>151</v>
      </c>
      <c r="X1573" t="s">
        <v>1474</v>
      </c>
      <c r="Y1573" t="s">
        <v>2444</v>
      </c>
      <c r="Z1573" t="s">
        <v>161</v>
      </c>
      <c r="AF1573" t="s">
        <v>1476</v>
      </c>
      <c r="AH1573" t="s">
        <v>1477</v>
      </c>
      <c r="AJ1573" t="s">
        <v>272</v>
      </c>
      <c r="AL1573" t="s">
        <v>565</v>
      </c>
      <c r="AR1573" t="s">
        <v>1478</v>
      </c>
      <c r="AS1573" t="s">
        <v>632</v>
      </c>
      <c r="AT1573" t="s">
        <v>1479</v>
      </c>
      <c r="AU1573" t="s">
        <v>749</v>
      </c>
      <c r="AY1573" t="s">
        <v>1512</v>
      </c>
      <c r="AZ1573" t="s">
        <v>891</v>
      </c>
      <c r="BD1573" t="s">
        <v>720</v>
      </c>
      <c r="BF1573" t="s">
        <v>5561</v>
      </c>
      <c r="BG1573" t="s">
        <v>1482</v>
      </c>
      <c r="BJ1573" t="s">
        <v>1474</v>
      </c>
    </row>
    <row r="1574" spans="1:62" x14ac:dyDescent="0.3">
      <c r="A1574">
        <v>1571</v>
      </c>
      <c r="B1574" t="s">
        <v>7679</v>
      </c>
      <c r="C1574" t="s">
        <v>7680</v>
      </c>
      <c r="D1574">
        <v>83500</v>
      </c>
      <c r="E1574">
        <v>104300</v>
      </c>
      <c r="F1574" t="s">
        <v>59</v>
      </c>
      <c r="H1574" t="s">
        <v>63</v>
      </c>
      <c r="I1574" t="s">
        <v>7681</v>
      </c>
      <c r="K1574" t="s">
        <v>1854</v>
      </c>
      <c r="L1574" t="s">
        <v>5037</v>
      </c>
      <c r="M1574" t="s">
        <v>1854</v>
      </c>
      <c r="R1574" t="s">
        <v>1471</v>
      </c>
      <c r="S1574" t="s">
        <v>7680</v>
      </c>
      <c r="U1574" t="s">
        <v>3369</v>
      </c>
      <c r="V1574" t="s">
        <v>3370</v>
      </c>
      <c r="W1574" t="s">
        <v>151</v>
      </c>
      <c r="X1574" t="s">
        <v>1474</v>
      </c>
      <c r="Y1574" t="s">
        <v>2444</v>
      </c>
      <c r="Z1574" t="s">
        <v>161</v>
      </c>
      <c r="AF1574" t="s">
        <v>1476</v>
      </c>
      <c r="AH1574" t="s">
        <v>1477</v>
      </c>
      <c r="AJ1574" t="s">
        <v>272</v>
      </c>
      <c r="AL1574" t="s">
        <v>565</v>
      </c>
      <c r="AR1574" t="s">
        <v>1478</v>
      </c>
      <c r="AS1574" t="s">
        <v>632</v>
      </c>
      <c r="AT1574" t="s">
        <v>1479</v>
      </c>
      <c r="AU1574" t="s">
        <v>749</v>
      </c>
      <c r="AY1574" t="s">
        <v>1512</v>
      </c>
      <c r="AZ1574" t="s">
        <v>891</v>
      </c>
      <c r="BD1574" t="s">
        <v>720</v>
      </c>
      <c r="BF1574" t="s">
        <v>5561</v>
      </c>
      <c r="BG1574" t="s">
        <v>1482</v>
      </c>
      <c r="BJ1574" t="s">
        <v>1474</v>
      </c>
    </row>
    <row r="1575" spans="1:62" x14ac:dyDescent="0.3">
      <c r="A1575">
        <v>1572</v>
      </c>
      <c r="B1575" t="s">
        <v>7682</v>
      </c>
      <c r="C1575" t="s">
        <v>7683</v>
      </c>
      <c r="D1575">
        <v>95600</v>
      </c>
      <c r="E1575">
        <v>119500</v>
      </c>
      <c r="F1575" t="s">
        <v>59</v>
      </c>
      <c r="H1575" t="s">
        <v>63</v>
      </c>
      <c r="I1575" t="s">
        <v>7684</v>
      </c>
      <c r="K1575" t="s">
        <v>1854</v>
      </c>
      <c r="L1575" t="s">
        <v>5037</v>
      </c>
      <c r="M1575" t="s">
        <v>1854</v>
      </c>
      <c r="R1575" t="s">
        <v>1471</v>
      </c>
      <c r="S1575" t="s">
        <v>7683</v>
      </c>
      <c r="U1575" t="s">
        <v>3369</v>
      </c>
      <c r="V1575" t="s">
        <v>3370</v>
      </c>
      <c r="W1575" t="s">
        <v>151</v>
      </c>
      <c r="X1575" t="s">
        <v>1474</v>
      </c>
      <c r="Y1575" t="s">
        <v>2444</v>
      </c>
      <c r="Z1575" t="s">
        <v>161</v>
      </c>
      <c r="AF1575" t="s">
        <v>1476</v>
      </c>
      <c r="AH1575" t="s">
        <v>1477</v>
      </c>
      <c r="AJ1575" t="s">
        <v>272</v>
      </c>
      <c r="AL1575" t="s">
        <v>565</v>
      </c>
      <c r="AR1575" t="s">
        <v>1478</v>
      </c>
      <c r="AS1575" t="s">
        <v>632</v>
      </c>
      <c r="AT1575" t="s">
        <v>1479</v>
      </c>
      <c r="AU1575" t="s">
        <v>749</v>
      </c>
      <c r="AY1575" t="s">
        <v>1512</v>
      </c>
      <c r="AZ1575" t="s">
        <v>891</v>
      </c>
      <c r="BD1575" t="s">
        <v>720</v>
      </c>
      <c r="BF1575" t="s">
        <v>5561</v>
      </c>
      <c r="BG1575" t="s">
        <v>1482</v>
      </c>
      <c r="BJ1575" t="s">
        <v>1474</v>
      </c>
    </row>
    <row r="1576" spans="1:62" x14ac:dyDescent="0.3">
      <c r="A1576">
        <v>1573</v>
      </c>
      <c r="B1576" t="s">
        <v>7685</v>
      </c>
      <c r="C1576" t="s">
        <v>7686</v>
      </c>
      <c r="D1576">
        <v>95600</v>
      </c>
      <c r="E1576">
        <v>119500</v>
      </c>
      <c r="F1576" t="s">
        <v>59</v>
      </c>
      <c r="H1576" t="s">
        <v>63</v>
      </c>
      <c r="I1576" t="s">
        <v>7687</v>
      </c>
      <c r="K1576" t="s">
        <v>1854</v>
      </c>
      <c r="L1576" t="s">
        <v>5037</v>
      </c>
      <c r="M1576" t="s">
        <v>1854</v>
      </c>
      <c r="R1576" t="s">
        <v>1471</v>
      </c>
      <c r="S1576" t="s">
        <v>7686</v>
      </c>
      <c r="U1576" t="s">
        <v>3369</v>
      </c>
      <c r="V1576" t="s">
        <v>3370</v>
      </c>
      <c r="W1576" t="s">
        <v>151</v>
      </c>
      <c r="X1576" t="s">
        <v>1474</v>
      </c>
      <c r="Y1576" t="s">
        <v>2444</v>
      </c>
      <c r="Z1576" t="s">
        <v>161</v>
      </c>
      <c r="AF1576" t="s">
        <v>1476</v>
      </c>
      <c r="AH1576" t="s">
        <v>1477</v>
      </c>
      <c r="AJ1576" t="s">
        <v>272</v>
      </c>
      <c r="AL1576" t="s">
        <v>565</v>
      </c>
      <c r="AR1576" t="s">
        <v>1478</v>
      </c>
      <c r="AS1576" t="s">
        <v>632</v>
      </c>
      <c r="AT1576" t="s">
        <v>1479</v>
      </c>
      <c r="AU1576" t="s">
        <v>749</v>
      </c>
      <c r="AY1576" t="s">
        <v>1512</v>
      </c>
      <c r="AZ1576" t="s">
        <v>891</v>
      </c>
      <c r="BD1576" t="s">
        <v>720</v>
      </c>
      <c r="BF1576" t="s">
        <v>5561</v>
      </c>
      <c r="BG1576" t="s">
        <v>1482</v>
      </c>
      <c r="BJ1576" t="s">
        <v>1474</v>
      </c>
    </row>
    <row r="1577" spans="1:62" x14ac:dyDescent="0.3">
      <c r="A1577">
        <v>1574</v>
      </c>
      <c r="B1577" t="s">
        <v>7688</v>
      </c>
      <c r="C1577" t="s">
        <v>7689</v>
      </c>
      <c r="D1577">
        <v>122600</v>
      </c>
      <c r="E1577">
        <v>153200</v>
      </c>
      <c r="F1577" t="s">
        <v>59</v>
      </c>
      <c r="H1577" t="s">
        <v>63</v>
      </c>
      <c r="I1577" t="s">
        <v>7690</v>
      </c>
      <c r="K1577" t="s">
        <v>1854</v>
      </c>
      <c r="L1577" t="s">
        <v>5037</v>
      </c>
      <c r="M1577" t="s">
        <v>1854</v>
      </c>
      <c r="R1577" t="s">
        <v>1471</v>
      </c>
      <c r="S1577" t="s">
        <v>7689</v>
      </c>
      <c r="U1577" t="s">
        <v>3369</v>
      </c>
      <c r="V1577" t="s">
        <v>3370</v>
      </c>
      <c r="W1577" t="s">
        <v>151</v>
      </c>
      <c r="X1577" t="s">
        <v>1474</v>
      </c>
      <c r="Y1577" t="s">
        <v>4104</v>
      </c>
      <c r="Z1577" t="s">
        <v>161</v>
      </c>
      <c r="AF1577" t="s">
        <v>1476</v>
      </c>
      <c r="AH1577" t="s">
        <v>1477</v>
      </c>
      <c r="AJ1577" t="s">
        <v>272</v>
      </c>
      <c r="AL1577" t="s">
        <v>565</v>
      </c>
      <c r="AR1577" t="s">
        <v>1478</v>
      </c>
      <c r="AS1577" t="s">
        <v>632</v>
      </c>
      <c r="AT1577" t="s">
        <v>1479</v>
      </c>
      <c r="AU1577" t="s">
        <v>749</v>
      </c>
      <c r="AY1577" t="s">
        <v>1512</v>
      </c>
      <c r="AZ1577" t="s">
        <v>891</v>
      </c>
      <c r="BD1577" t="s">
        <v>720</v>
      </c>
      <c r="BF1577" t="s">
        <v>5561</v>
      </c>
      <c r="BG1577" t="s">
        <v>1482</v>
      </c>
      <c r="BJ1577" t="s">
        <v>1474</v>
      </c>
    </row>
    <row r="1578" spans="1:62" x14ac:dyDescent="0.3">
      <c r="A1578">
        <v>1575</v>
      </c>
      <c r="B1578" t="s">
        <v>7691</v>
      </c>
      <c r="C1578" t="s">
        <v>7692</v>
      </c>
      <c r="D1578">
        <v>262300</v>
      </c>
      <c r="E1578">
        <v>327800</v>
      </c>
      <c r="F1578" t="s">
        <v>59</v>
      </c>
      <c r="H1578" t="s">
        <v>63</v>
      </c>
      <c r="I1578" t="s">
        <v>7693</v>
      </c>
      <c r="K1578" t="s">
        <v>2410</v>
      </c>
      <c r="L1578" t="s">
        <v>2368</v>
      </c>
      <c r="M1578" t="s">
        <v>2410</v>
      </c>
      <c r="R1578" t="s">
        <v>1471</v>
      </c>
      <c r="S1578" t="s">
        <v>7692</v>
      </c>
      <c r="U1578" t="s">
        <v>3369</v>
      </c>
      <c r="V1578" t="s">
        <v>3370</v>
      </c>
      <c r="W1578" t="s">
        <v>151</v>
      </c>
      <c r="X1578" t="s">
        <v>1474</v>
      </c>
      <c r="Y1578" t="s">
        <v>1765</v>
      </c>
      <c r="Z1578" t="s">
        <v>161</v>
      </c>
      <c r="AF1578" t="s">
        <v>1476</v>
      </c>
      <c r="AH1578" t="s">
        <v>1477</v>
      </c>
      <c r="AJ1578" t="s">
        <v>272</v>
      </c>
      <c r="AL1578" t="s">
        <v>565</v>
      </c>
      <c r="AR1578" t="s">
        <v>1478</v>
      </c>
      <c r="AS1578" t="s">
        <v>632</v>
      </c>
      <c r="AT1578" t="s">
        <v>1479</v>
      </c>
      <c r="AU1578" t="s">
        <v>749</v>
      </c>
      <c r="AY1578" t="s">
        <v>1512</v>
      </c>
      <c r="AZ1578" t="s">
        <v>891</v>
      </c>
      <c r="BD1578" t="s">
        <v>720</v>
      </c>
      <c r="BF1578" t="s">
        <v>5561</v>
      </c>
      <c r="BG1578" t="s">
        <v>1482</v>
      </c>
      <c r="BJ1578" t="s">
        <v>1474</v>
      </c>
    </row>
    <row r="1579" spans="1:62" x14ac:dyDescent="0.3">
      <c r="A1579">
        <v>1576</v>
      </c>
      <c r="B1579" t="s">
        <v>7694</v>
      </c>
      <c r="C1579" t="s">
        <v>7695</v>
      </c>
      <c r="D1579">
        <v>118200</v>
      </c>
      <c r="E1579">
        <v>147700</v>
      </c>
      <c r="F1579" t="s">
        <v>59</v>
      </c>
      <c r="H1579" t="s">
        <v>63</v>
      </c>
      <c r="I1579" t="s">
        <v>7696</v>
      </c>
      <c r="K1579" t="s">
        <v>1854</v>
      </c>
      <c r="L1579" t="s">
        <v>5037</v>
      </c>
      <c r="M1579" t="s">
        <v>1854</v>
      </c>
      <c r="R1579" t="s">
        <v>1471</v>
      </c>
      <c r="S1579" t="s">
        <v>7695</v>
      </c>
      <c r="U1579" t="s">
        <v>3369</v>
      </c>
      <c r="V1579" t="s">
        <v>3370</v>
      </c>
      <c r="W1579" t="s">
        <v>151</v>
      </c>
      <c r="X1579" t="s">
        <v>1474</v>
      </c>
      <c r="Y1579" t="s">
        <v>1832</v>
      </c>
      <c r="Z1579" t="s">
        <v>161</v>
      </c>
      <c r="AF1579" t="s">
        <v>1476</v>
      </c>
      <c r="AH1579" t="s">
        <v>1477</v>
      </c>
      <c r="AJ1579" t="s">
        <v>272</v>
      </c>
      <c r="AL1579" t="s">
        <v>565</v>
      </c>
      <c r="AR1579" t="s">
        <v>1478</v>
      </c>
      <c r="AS1579" t="s">
        <v>632</v>
      </c>
      <c r="AT1579" t="s">
        <v>1479</v>
      </c>
      <c r="AU1579" t="s">
        <v>749</v>
      </c>
      <c r="AY1579" t="s">
        <v>1512</v>
      </c>
      <c r="AZ1579" t="s">
        <v>891</v>
      </c>
      <c r="BD1579" t="s">
        <v>720</v>
      </c>
      <c r="BF1579" t="s">
        <v>5561</v>
      </c>
      <c r="BG1579" t="s">
        <v>1482</v>
      </c>
      <c r="BJ1579" t="s">
        <v>1474</v>
      </c>
    </row>
    <row r="1580" spans="1:62" x14ac:dyDescent="0.3">
      <c r="A1580">
        <v>1577</v>
      </c>
      <c r="B1580" t="s">
        <v>7697</v>
      </c>
      <c r="C1580" t="s">
        <v>7698</v>
      </c>
      <c r="D1580">
        <v>118500</v>
      </c>
      <c r="E1580">
        <v>148200</v>
      </c>
      <c r="F1580" t="s">
        <v>59</v>
      </c>
      <c r="H1580" t="s">
        <v>63</v>
      </c>
      <c r="I1580" t="s">
        <v>7699</v>
      </c>
      <c r="K1580" t="s">
        <v>1854</v>
      </c>
      <c r="L1580" t="s">
        <v>5037</v>
      </c>
      <c r="M1580" t="s">
        <v>1854</v>
      </c>
      <c r="R1580" t="s">
        <v>1471</v>
      </c>
      <c r="S1580" t="s">
        <v>7698</v>
      </c>
      <c r="U1580" t="s">
        <v>3369</v>
      </c>
      <c r="V1580" t="s">
        <v>3370</v>
      </c>
      <c r="W1580" t="s">
        <v>151</v>
      </c>
      <c r="X1580" t="s">
        <v>1474</v>
      </c>
      <c r="Y1580" t="s">
        <v>1712</v>
      </c>
      <c r="Z1580" t="s">
        <v>161</v>
      </c>
      <c r="AF1580" t="s">
        <v>1476</v>
      </c>
      <c r="AH1580" t="s">
        <v>1477</v>
      </c>
      <c r="AJ1580" t="s">
        <v>272</v>
      </c>
      <c r="AL1580" t="s">
        <v>565</v>
      </c>
      <c r="AR1580" t="s">
        <v>1478</v>
      </c>
      <c r="AS1580" t="s">
        <v>632</v>
      </c>
      <c r="AT1580" t="s">
        <v>1479</v>
      </c>
      <c r="AU1580" t="s">
        <v>749</v>
      </c>
      <c r="AY1580" t="s">
        <v>1512</v>
      </c>
      <c r="AZ1580" t="s">
        <v>891</v>
      </c>
      <c r="BD1580" t="s">
        <v>720</v>
      </c>
      <c r="BF1580" t="s">
        <v>5561</v>
      </c>
      <c r="BG1580" t="s">
        <v>1482</v>
      </c>
      <c r="BJ1580" t="s">
        <v>1474</v>
      </c>
    </row>
    <row r="1581" spans="1:62" x14ac:dyDescent="0.3">
      <c r="A1581">
        <v>1578</v>
      </c>
      <c r="B1581" t="s">
        <v>7700</v>
      </c>
      <c r="C1581" t="s">
        <v>7701</v>
      </c>
      <c r="D1581">
        <v>142300</v>
      </c>
      <c r="E1581">
        <v>177900</v>
      </c>
      <c r="F1581" t="s">
        <v>59</v>
      </c>
      <c r="H1581" t="s">
        <v>63</v>
      </c>
      <c r="I1581" t="s">
        <v>7702</v>
      </c>
      <c r="K1581" t="s">
        <v>2410</v>
      </c>
      <c r="L1581" t="s">
        <v>2368</v>
      </c>
      <c r="M1581" t="s">
        <v>2410</v>
      </c>
      <c r="R1581" t="s">
        <v>1471</v>
      </c>
      <c r="S1581" t="s">
        <v>7701</v>
      </c>
      <c r="U1581" t="s">
        <v>3369</v>
      </c>
      <c r="V1581" t="s">
        <v>3370</v>
      </c>
      <c r="W1581" t="s">
        <v>151</v>
      </c>
      <c r="X1581" t="s">
        <v>1474</v>
      </c>
      <c r="Y1581" t="s">
        <v>1858</v>
      </c>
      <c r="Z1581" t="s">
        <v>161</v>
      </c>
      <c r="AF1581" t="s">
        <v>1476</v>
      </c>
      <c r="AH1581" t="s">
        <v>1477</v>
      </c>
      <c r="AJ1581" t="s">
        <v>272</v>
      </c>
      <c r="AL1581" t="s">
        <v>565</v>
      </c>
      <c r="AR1581" t="s">
        <v>1478</v>
      </c>
      <c r="AS1581" t="s">
        <v>632</v>
      </c>
      <c r="AT1581" t="s">
        <v>1479</v>
      </c>
      <c r="AU1581" t="s">
        <v>749</v>
      </c>
      <c r="AY1581" t="s">
        <v>1512</v>
      </c>
      <c r="AZ1581" t="s">
        <v>891</v>
      </c>
      <c r="BD1581" t="s">
        <v>720</v>
      </c>
      <c r="BF1581" t="s">
        <v>5561</v>
      </c>
      <c r="BG1581" t="s">
        <v>1482</v>
      </c>
      <c r="BJ1581" t="s">
        <v>1474</v>
      </c>
    </row>
    <row r="1582" spans="1:62" x14ac:dyDescent="0.3">
      <c r="A1582">
        <v>1579</v>
      </c>
      <c r="B1582" t="s">
        <v>7703</v>
      </c>
      <c r="C1582" t="s">
        <v>7704</v>
      </c>
      <c r="D1582">
        <v>139000</v>
      </c>
      <c r="E1582">
        <v>173700</v>
      </c>
      <c r="F1582" t="s">
        <v>59</v>
      </c>
      <c r="H1582" t="s">
        <v>63</v>
      </c>
      <c r="I1582" t="s">
        <v>7705</v>
      </c>
      <c r="K1582" t="s">
        <v>2410</v>
      </c>
      <c r="L1582" t="s">
        <v>2368</v>
      </c>
      <c r="M1582" t="s">
        <v>2410</v>
      </c>
      <c r="R1582" t="s">
        <v>1471</v>
      </c>
      <c r="S1582" t="s">
        <v>7704</v>
      </c>
      <c r="U1582" t="s">
        <v>3369</v>
      </c>
      <c r="V1582" t="s">
        <v>3370</v>
      </c>
      <c r="W1582" t="s">
        <v>151</v>
      </c>
      <c r="X1582" t="s">
        <v>1474</v>
      </c>
      <c r="Y1582" t="s">
        <v>1765</v>
      </c>
      <c r="Z1582" t="s">
        <v>161</v>
      </c>
      <c r="AF1582" t="s">
        <v>1476</v>
      </c>
      <c r="AH1582" t="s">
        <v>1477</v>
      </c>
      <c r="AJ1582" t="s">
        <v>272</v>
      </c>
      <c r="AL1582" t="s">
        <v>565</v>
      </c>
      <c r="AR1582" t="s">
        <v>1478</v>
      </c>
      <c r="AS1582" t="s">
        <v>632</v>
      </c>
      <c r="AT1582" t="s">
        <v>1479</v>
      </c>
      <c r="AU1582" t="s">
        <v>749</v>
      </c>
      <c r="AY1582" t="s">
        <v>1512</v>
      </c>
      <c r="AZ1582" t="s">
        <v>891</v>
      </c>
      <c r="BD1582" t="s">
        <v>720</v>
      </c>
      <c r="BF1582" t="s">
        <v>5561</v>
      </c>
      <c r="BG1582" t="s">
        <v>1482</v>
      </c>
      <c r="BJ1582" t="s">
        <v>1474</v>
      </c>
    </row>
    <row r="1583" spans="1:62" x14ac:dyDescent="0.3">
      <c r="A1583">
        <v>1580</v>
      </c>
      <c r="B1583" t="s">
        <v>7706</v>
      </c>
      <c r="C1583" t="s">
        <v>7707</v>
      </c>
      <c r="D1583">
        <v>139300</v>
      </c>
      <c r="E1583">
        <v>174200</v>
      </c>
      <c r="F1583" t="s">
        <v>59</v>
      </c>
      <c r="H1583" t="s">
        <v>63</v>
      </c>
      <c r="I1583" t="s">
        <v>7708</v>
      </c>
      <c r="K1583" t="s">
        <v>2410</v>
      </c>
      <c r="L1583" t="s">
        <v>2368</v>
      </c>
      <c r="M1583" t="s">
        <v>2410</v>
      </c>
      <c r="R1583" t="s">
        <v>1471</v>
      </c>
      <c r="S1583" t="s">
        <v>7707</v>
      </c>
      <c r="U1583" t="s">
        <v>3369</v>
      </c>
      <c r="V1583" t="s">
        <v>3370</v>
      </c>
      <c r="W1583" t="s">
        <v>151</v>
      </c>
      <c r="X1583" t="s">
        <v>1474</v>
      </c>
      <c r="Y1583" t="s">
        <v>1858</v>
      </c>
      <c r="Z1583" t="s">
        <v>161</v>
      </c>
      <c r="AF1583" t="s">
        <v>1476</v>
      </c>
      <c r="AH1583" t="s">
        <v>1477</v>
      </c>
      <c r="AJ1583" t="s">
        <v>272</v>
      </c>
      <c r="AL1583" t="s">
        <v>565</v>
      </c>
      <c r="AR1583" t="s">
        <v>1478</v>
      </c>
      <c r="AS1583" t="s">
        <v>632</v>
      </c>
      <c r="AT1583" t="s">
        <v>1479</v>
      </c>
      <c r="AU1583" t="s">
        <v>749</v>
      </c>
      <c r="AY1583" t="s">
        <v>1512</v>
      </c>
      <c r="AZ1583" t="s">
        <v>891</v>
      </c>
      <c r="BD1583" t="s">
        <v>720</v>
      </c>
      <c r="BF1583" t="s">
        <v>5561</v>
      </c>
      <c r="BG1583" t="s">
        <v>1482</v>
      </c>
      <c r="BJ1583" t="s">
        <v>1474</v>
      </c>
    </row>
    <row r="1584" spans="1:62" x14ac:dyDescent="0.3">
      <c r="A1584">
        <v>1581</v>
      </c>
      <c r="B1584" t="s">
        <v>7709</v>
      </c>
      <c r="C1584" t="s">
        <v>7710</v>
      </c>
      <c r="D1584">
        <v>163700</v>
      </c>
      <c r="E1584">
        <v>204700</v>
      </c>
      <c r="F1584" t="s">
        <v>59</v>
      </c>
      <c r="H1584" t="s">
        <v>63</v>
      </c>
      <c r="I1584" t="s">
        <v>7711</v>
      </c>
      <c r="K1584" t="s">
        <v>1854</v>
      </c>
      <c r="L1584" t="s">
        <v>5037</v>
      </c>
      <c r="M1584" t="s">
        <v>1854</v>
      </c>
      <c r="R1584" t="s">
        <v>1471</v>
      </c>
      <c r="S1584" t="s">
        <v>7710</v>
      </c>
      <c r="U1584" t="s">
        <v>3369</v>
      </c>
      <c r="V1584" t="s">
        <v>3370</v>
      </c>
      <c r="W1584" t="s">
        <v>151</v>
      </c>
      <c r="X1584" t="s">
        <v>1474</v>
      </c>
      <c r="Y1584" t="s">
        <v>4104</v>
      </c>
      <c r="Z1584" t="s">
        <v>161</v>
      </c>
      <c r="AF1584" t="s">
        <v>1476</v>
      </c>
      <c r="AH1584" t="s">
        <v>1477</v>
      </c>
      <c r="AJ1584" t="s">
        <v>272</v>
      </c>
      <c r="AL1584" t="s">
        <v>565</v>
      </c>
      <c r="AR1584" t="s">
        <v>1478</v>
      </c>
      <c r="AS1584" t="s">
        <v>632</v>
      </c>
      <c r="AT1584" t="s">
        <v>1479</v>
      </c>
      <c r="AU1584" t="s">
        <v>749</v>
      </c>
      <c r="AY1584" t="s">
        <v>1512</v>
      </c>
      <c r="AZ1584" t="s">
        <v>891</v>
      </c>
      <c r="BD1584" t="s">
        <v>720</v>
      </c>
      <c r="BF1584" t="s">
        <v>5561</v>
      </c>
      <c r="BG1584" t="s">
        <v>1482</v>
      </c>
      <c r="BJ1584" t="s">
        <v>1474</v>
      </c>
    </row>
    <row r="1585" spans="1:62" x14ac:dyDescent="0.3">
      <c r="A1585">
        <v>1582</v>
      </c>
      <c r="B1585" t="s">
        <v>7712</v>
      </c>
      <c r="C1585" t="s">
        <v>7713</v>
      </c>
      <c r="D1585">
        <v>134200</v>
      </c>
      <c r="E1585">
        <v>167800</v>
      </c>
      <c r="F1585" t="s">
        <v>59</v>
      </c>
      <c r="H1585" t="s">
        <v>63</v>
      </c>
      <c r="I1585" t="s">
        <v>7714</v>
      </c>
      <c r="K1585" t="s">
        <v>1854</v>
      </c>
      <c r="L1585" t="s">
        <v>5037</v>
      </c>
      <c r="M1585" t="s">
        <v>1854</v>
      </c>
      <c r="R1585" t="s">
        <v>1471</v>
      </c>
      <c r="S1585" t="s">
        <v>7713</v>
      </c>
      <c r="U1585" t="s">
        <v>3369</v>
      </c>
      <c r="V1585" t="s">
        <v>3370</v>
      </c>
      <c r="W1585" t="s">
        <v>151</v>
      </c>
      <c r="X1585" t="s">
        <v>1474</v>
      </c>
      <c r="Y1585" t="s">
        <v>1832</v>
      </c>
      <c r="Z1585" t="s">
        <v>161</v>
      </c>
      <c r="AF1585" t="s">
        <v>1476</v>
      </c>
      <c r="AH1585" t="s">
        <v>1477</v>
      </c>
      <c r="AJ1585" t="s">
        <v>272</v>
      </c>
      <c r="AL1585" t="s">
        <v>565</v>
      </c>
      <c r="AR1585" t="s">
        <v>1478</v>
      </c>
      <c r="AS1585" t="s">
        <v>632</v>
      </c>
      <c r="AT1585" t="s">
        <v>1479</v>
      </c>
      <c r="AU1585" t="s">
        <v>749</v>
      </c>
      <c r="AY1585" t="s">
        <v>1512</v>
      </c>
      <c r="AZ1585" t="s">
        <v>891</v>
      </c>
      <c r="BD1585" t="s">
        <v>720</v>
      </c>
      <c r="BF1585" t="s">
        <v>5561</v>
      </c>
      <c r="BG1585" t="s">
        <v>1482</v>
      </c>
      <c r="BJ1585" t="s">
        <v>1474</v>
      </c>
    </row>
    <row r="1586" spans="1:62" x14ac:dyDescent="0.3">
      <c r="A1586">
        <v>1583</v>
      </c>
      <c r="B1586" t="s">
        <v>7715</v>
      </c>
      <c r="C1586" t="s">
        <v>7716</v>
      </c>
      <c r="D1586">
        <v>171500</v>
      </c>
      <c r="E1586">
        <v>214300</v>
      </c>
      <c r="F1586" t="s">
        <v>59</v>
      </c>
      <c r="H1586" t="s">
        <v>63</v>
      </c>
      <c r="I1586" t="s">
        <v>7717</v>
      </c>
      <c r="K1586" t="s">
        <v>2410</v>
      </c>
      <c r="L1586" t="s">
        <v>2368</v>
      </c>
      <c r="M1586" t="s">
        <v>2410</v>
      </c>
      <c r="R1586" t="s">
        <v>1471</v>
      </c>
      <c r="S1586" t="s">
        <v>7716</v>
      </c>
      <c r="U1586" t="s">
        <v>3369</v>
      </c>
      <c r="V1586" t="s">
        <v>3370</v>
      </c>
      <c r="W1586" t="s">
        <v>151</v>
      </c>
      <c r="X1586" t="s">
        <v>1474</v>
      </c>
      <c r="Y1586" t="s">
        <v>1765</v>
      </c>
      <c r="Z1586" t="s">
        <v>161</v>
      </c>
      <c r="AF1586" t="s">
        <v>1476</v>
      </c>
      <c r="AH1586" t="s">
        <v>1477</v>
      </c>
      <c r="AJ1586" t="s">
        <v>272</v>
      </c>
      <c r="AL1586" t="s">
        <v>565</v>
      </c>
      <c r="AR1586" t="s">
        <v>1478</v>
      </c>
      <c r="AS1586" t="s">
        <v>632</v>
      </c>
      <c r="AT1586" t="s">
        <v>1479</v>
      </c>
      <c r="AU1586" t="s">
        <v>749</v>
      </c>
      <c r="AY1586" t="s">
        <v>1512</v>
      </c>
      <c r="AZ1586" t="s">
        <v>891</v>
      </c>
      <c r="BD1586" t="s">
        <v>720</v>
      </c>
      <c r="BF1586" t="s">
        <v>5561</v>
      </c>
      <c r="BG1586" t="s">
        <v>1482</v>
      </c>
      <c r="BJ1586" t="s">
        <v>1474</v>
      </c>
    </row>
    <row r="1587" spans="1:62" x14ac:dyDescent="0.3">
      <c r="A1587">
        <v>1584</v>
      </c>
      <c r="B1587" t="s">
        <v>7718</v>
      </c>
      <c r="C1587" t="s">
        <v>7719</v>
      </c>
      <c r="D1587">
        <v>134600</v>
      </c>
      <c r="E1587">
        <v>168200</v>
      </c>
      <c r="F1587" t="s">
        <v>59</v>
      </c>
      <c r="H1587" t="s">
        <v>63</v>
      </c>
      <c r="I1587" t="s">
        <v>7720</v>
      </c>
      <c r="K1587" t="s">
        <v>1854</v>
      </c>
      <c r="L1587" t="s">
        <v>5037</v>
      </c>
      <c r="M1587" t="s">
        <v>1854</v>
      </c>
      <c r="R1587" t="s">
        <v>1471</v>
      </c>
      <c r="S1587" t="s">
        <v>7719</v>
      </c>
      <c r="U1587" t="s">
        <v>3369</v>
      </c>
      <c r="V1587" t="s">
        <v>3370</v>
      </c>
      <c r="W1587" t="s">
        <v>151</v>
      </c>
      <c r="X1587" t="s">
        <v>1474</v>
      </c>
      <c r="Y1587" t="s">
        <v>1712</v>
      </c>
      <c r="Z1587" t="s">
        <v>161</v>
      </c>
      <c r="AF1587" t="s">
        <v>1476</v>
      </c>
      <c r="AH1587" t="s">
        <v>1477</v>
      </c>
      <c r="AJ1587" t="s">
        <v>272</v>
      </c>
      <c r="AL1587" t="s">
        <v>565</v>
      </c>
      <c r="AR1587" t="s">
        <v>1478</v>
      </c>
      <c r="AS1587" t="s">
        <v>632</v>
      </c>
      <c r="AT1587" t="s">
        <v>1479</v>
      </c>
      <c r="AU1587" t="s">
        <v>749</v>
      </c>
      <c r="AY1587" t="s">
        <v>1512</v>
      </c>
      <c r="AZ1587" t="s">
        <v>891</v>
      </c>
      <c r="BD1587" t="s">
        <v>720</v>
      </c>
      <c r="BF1587" t="s">
        <v>5561</v>
      </c>
      <c r="BG1587" t="s">
        <v>1482</v>
      </c>
      <c r="BJ1587" t="s">
        <v>1474</v>
      </c>
    </row>
    <row r="1588" spans="1:62" x14ac:dyDescent="0.3">
      <c r="A1588">
        <v>1585</v>
      </c>
      <c r="B1588" t="s">
        <v>7721</v>
      </c>
      <c r="C1588" t="s">
        <v>7722</v>
      </c>
      <c r="D1588">
        <v>254000</v>
      </c>
      <c r="E1588">
        <v>317500</v>
      </c>
      <c r="F1588" t="s">
        <v>59</v>
      </c>
      <c r="H1588" t="s">
        <v>63</v>
      </c>
      <c r="I1588" t="s">
        <v>7723</v>
      </c>
      <c r="K1588" t="s">
        <v>2410</v>
      </c>
      <c r="L1588" t="s">
        <v>2368</v>
      </c>
      <c r="M1588" t="s">
        <v>2410</v>
      </c>
      <c r="R1588" t="s">
        <v>1471</v>
      </c>
      <c r="S1588" t="s">
        <v>7722</v>
      </c>
      <c r="U1588" t="s">
        <v>3582</v>
      </c>
      <c r="V1588" t="s">
        <v>3583</v>
      </c>
      <c r="W1588" t="s">
        <v>151</v>
      </c>
      <c r="X1588" t="s">
        <v>1474</v>
      </c>
      <c r="Y1588" t="s">
        <v>1765</v>
      </c>
      <c r="Z1588" t="s">
        <v>161</v>
      </c>
      <c r="AF1588" t="s">
        <v>1476</v>
      </c>
      <c r="AH1588" t="s">
        <v>1477</v>
      </c>
      <c r="AJ1588" t="s">
        <v>272</v>
      </c>
      <c r="AL1588" t="s">
        <v>565</v>
      </c>
      <c r="AR1588" t="s">
        <v>1478</v>
      </c>
      <c r="AS1588" t="s">
        <v>642</v>
      </c>
      <c r="AT1588" t="s">
        <v>1479</v>
      </c>
      <c r="AU1588" t="s">
        <v>749</v>
      </c>
      <c r="AY1588" t="s">
        <v>1512</v>
      </c>
      <c r="AZ1588" t="s">
        <v>891</v>
      </c>
      <c r="BD1588" t="s">
        <v>720</v>
      </c>
      <c r="BF1588" t="s">
        <v>5561</v>
      </c>
      <c r="BG1588" t="s">
        <v>1482</v>
      </c>
      <c r="BJ1588" t="s">
        <v>1474</v>
      </c>
    </row>
    <row r="1589" spans="1:62" x14ac:dyDescent="0.3">
      <c r="A1589">
        <v>1586</v>
      </c>
      <c r="B1589" t="s">
        <v>7724</v>
      </c>
      <c r="C1589" t="s">
        <v>7725</v>
      </c>
      <c r="D1589">
        <v>137400</v>
      </c>
      <c r="E1589">
        <v>171700</v>
      </c>
      <c r="F1589" t="s">
        <v>59</v>
      </c>
      <c r="H1589" t="s">
        <v>63</v>
      </c>
      <c r="I1589" t="s">
        <v>7726</v>
      </c>
      <c r="K1589" t="s">
        <v>1872</v>
      </c>
      <c r="L1589" t="s">
        <v>1468</v>
      </c>
      <c r="M1589" t="s">
        <v>1872</v>
      </c>
      <c r="R1589" t="s">
        <v>1471</v>
      </c>
      <c r="S1589" t="s">
        <v>7725</v>
      </c>
      <c r="U1589" t="s">
        <v>3369</v>
      </c>
      <c r="V1589" t="s">
        <v>3370</v>
      </c>
      <c r="W1589" t="s">
        <v>151</v>
      </c>
      <c r="X1589" t="s">
        <v>1474</v>
      </c>
      <c r="Y1589" t="s">
        <v>2062</v>
      </c>
      <c r="Z1589" t="s">
        <v>161</v>
      </c>
      <c r="AF1589" t="s">
        <v>1476</v>
      </c>
      <c r="AH1589" t="s">
        <v>1477</v>
      </c>
      <c r="AJ1589" t="s">
        <v>272</v>
      </c>
      <c r="AL1589" t="s">
        <v>565</v>
      </c>
      <c r="AR1589" t="s">
        <v>1478</v>
      </c>
      <c r="AS1589" t="s">
        <v>632</v>
      </c>
      <c r="AT1589" t="s">
        <v>1479</v>
      </c>
      <c r="AU1589" t="s">
        <v>749</v>
      </c>
      <c r="AY1589" t="s">
        <v>1512</v>
      </c>
      <c r="AZ1589" t="s">
        <v>891</v>
      </c>
      <c r="BD1589" t="s">
        <v>720</v>
      </c>
      <c r="BF1589" t="s">
        <v>5561</v>
      </c>
      <c r="BG1589" t="s">
        <v>1482</v>
      </c>
      <c r="BJ1589" t="s">
        <v>1474</v>
      </c>
    </row>
    <row r="1590" spans="1:62" x14ac:dyDescent="0.3">
      <c r="A1590">
        <v>1587</v>
      </c>
      <c r="B1590" t="s">
        <v>7727</v>
      </c>
      <c r="C1590" t="s">
        <v>7728</v>
      </c>
      <c r="D1590">
        <v>93900</v>
      </c>
      <c r="E1590">
        <v>117400</v>
      </c>
      <c r="F1590" t="s">
        <v>59</v>
      </c>
      <c r="H1590" t="s">
        <v>63</v>
      </c>
      <c r="I1590" t="s">
        <v>7729</v>
      </c>
      <c r="K1590" t="s">
        <v>2410</v>
      </c>
      <c r="L1590" t="s">
        <v>2368</v>
      </c>
      <c r="M1590" t="s">
        <v>2410</v>
      </c>
      <c r="R1590" t="s">
        <v>1471</v>
      </c>
      <c r="S1590" t="s">
        <v>7728</v>
      </c>
      <c r="U1590" t="s">
        <v>3369</v>
      </c>
      <c r="V1590" t="s">
        <v>3370</v>
      </c>
      <c r="W1590" t="s">
        <v>151</v>
      </c>
      <c r="X1590" t="s">
        <v>1474</v>
      </c>
      <c r="Y1590" t="s">
        <v>4104</v>
      </c>
      <c r="Z1590" t="s">
        <v>161</v>
      </c>
      <c r="AF1590" t="s">
        <v>1476</v>
      </c>
      <c r="AH1590" t="s">
        <v>1477</v>
      </c>
      <c r="AJ1590" t="s">
        <v>272</v>
      </c>
      <c r="AL1590" t="s">
        <v>565</v>
      </c>
      <c r="AR1590" t="s">
        <v>1478</v>
      </c>
      <c r="AS1590" t="s">
        <v>632</v>
      </c>
      <c r="AT1590" t="s">
        <v>1479</v>
      </c>
      <c r="AU1590" t="s">
        <v>749</v>
      </c>
      <c r="AY1590" t="s">
        <v>1512</v>
      </c>
      <c r="AZ1590" t="s">
        <v>891</v>
      </c>
      <c r="BD1590" t="s">
        <v>720</v>
      </c>
      <c r="BF1590" t="s">
        <v>5561</v>
      </c>
      <c r="BG1590" t="s">
        <v>1482</v>
      </c>
      <c r="BJ1590" t="s">
        <v>1474</v>
      </c>
    </row>
    <row r="1591" spans="1:62" x14ac:dyDescent="0.3">
      <c r="A1591">
        <v>1588</v>
      </c>
      <c r="B1591" t="s">
        <v>7730</v>
      </c>
      <c r="C1591" t="s">
        <v>7731</v>
      </c>
      <c r="D1591">
        <v>210800</v>
      </c>
      <c r="E1591">
        <v>263500</v>
      </c>
      <c r="F1591" t="s">
        <v>59</v>
      </c>
      <c r="H1591" t="s">
        <v>63</v>
      </c>
      <c r="I1591" t="s">
        <v>7732</v>
      </c>
      <c r="K1591" t="s">
        <v>1872</v>
      </c>
      <c r="L1591" t="s">
        <v>1468</v>
      </c>
      <c r="M1591" t="s">
        <v>1872</v>
      </c>
      <c r="R1591" t="s">
        <v>1471</v>
      </c>
      <c r="S1591" t="s">
        <v>7731</v>
      </c>
      <c r="U1591" t="s">
        <v>3369</v>
      </c>
      <c r="V1591" t="s">
        <v>3370</v>
      </c>
      <c r="W1591" t="s">
        <v>151</v>
      </c>
      <c r="X1591" t="s">
        <v>1474</v>
      </c>
      <c r="Y1591" t="s">
        <v>1765</v>
      </c>
      <c r="Z1591" t="s">
        <v>161</v>
      </c>
      <c r="AF1591" t="s">
        <v>1476</v>
      </c>
      <c r="AH1591" t="s">
        <v>1477</v>
      </c>
      <c r="AJ1591" t="s">
        <v>272</v>
      </c>
      <c r="AL1591" t="s">
        <v>565</v>
      </c>
      <c r="AR1591" t="s">
        <v>1478</v>
      </c>
      <c r="AS1591" t="s">
        <v>632</v>
      </c>
      <c r="AT1591" t="s">
        <v>1479</v>
      </c>
      <c r="AU1591" t="s">
        <v>749</v>
      </c>
      <c r="AY1591" t="s">
        <v>1512</v>
      </c>
      <c r="AZ1591" t="s">
        <v>891</v>
      </c>
      <c r="BD1591" t="s">
        <v>720</v>
      </c>
      <c r="BF1591" t="s">
        <v>5561</v>
      </c>
      <c r="BG1591" t="s">
        <v>1482</v>
      </c>
      <c r="BJ1591" t="s">
        <v>1474</v>
      </c>
    </row>
    <row r="1592" spans="1:62" x14ac:dyDescent="0.3">
      <c r="A1592">
        <v>1589</v>
      </c>
      <c r="B1592" t="s">
        <v>7733</v>
      </c>
      <c r="C1592" t="s">
        <v>7734</v>
      </c>
      <c r="D1592">
        <v>143900</v>
      </c>
      <c r="E1592">
        <v>179900</v>
      </c>
      <c r="F1592" t="s">
        <v>59</v>
      </c>
      <c r="H1592" t="s">
        <v>63</v>
      </c>
      <c r="I1592" t="s">
        <v>7735</v>
      </c>
      <c r="K1592" t="s">
        <v>2410</v>
      </c>
      <c r="L1592" t="s">
        <v>2368</v>
      </c>
      <c r="M1592" t="s">
        <v>2410</v>
      </c>
      <c r="R1592" t="s">
        <v>1471</v>
      </c>
      <c r="S1592" t="s">
        <v>7734</v>
      </c>
      <c r="U1592" t="s">
        <v>3369</v>
      </c>
      <c r="V1592" t="s">
        <v>3370</v>
      </c>
      <c r="W1592" t="s">
        <v>151</v>
      </c>
      <c r="X1592" t="s">
        <v>1474</v>
      </c>
      <c r="Y1592" t="s">
        <v>1765</v>
      </c>
      <c r="Z1592" t="s">
        <v>161</v>
      </c>
      <c r="AF1592" t="s">
        <v>1476</v>
      </c>
      <c r="AH1592" t="s">
        <v>1477</v>
      </c>
      <c r="AJ1592" t="s">
        <v>272</v>
      </c>
      <c r="AL1592" t="s">
        <v>565</v>
      </c>
      <c r="AR1592" t="s">
        <v>1478</v>
      </c>
      <c r="AS1592" t="s">
        <v>632</v>
      </c>
      <c r="AT1592" t="s">
        <v>1479</v>
      </c>
      <c r="AU1592" t="s">
        <v>749</v>
      </c>
      <c r="AY1592" t="s">
        <v>1512</v>
      </c>
      <c r="AZ1592" t="s">
        <v>891</v>
      </c>
      <c r="BD1592" t="s">
        <v>720</v>
      </c>
      <c r="BF1592" t="s">
        <v>5561</v>
      </c>
      <c r="BG1592" t="s">
        <v>1482</v>
      </c>
      <c r="BJ1592" t="s">
        <v>1474</v>
      </c>
    </row>
    <row r="1593" spans="1:62" x14ac:dyDescent="0.3">
      <c r="A1593">
        <v>1590</v>
      </c>
      <c r="B1593" t="s">
        <v>7736</v>
      </c>
      <c r="C1593" t="s">
        <v>7737</v>
      </c>
      <c r="D1593">
        <v>144300</v>
      </c>
      <c r="E1593">
        <v>180300</v>
      </c>
      <c r="F1593" t="s">
        <v>59</v>
      </c>
      <c r="H1593" t="s">
        <v>63</v>
      </c>
      <c r="I1593" t="s">
        <v>7738</v>
      </c>
      <c r="K1593" t="s">
        <v>2410</v>
      </c>
      <c r="L1593" t="s">
        <v>2368</v>
      </c>
      <c r="M1593" t="s">
        <v>2410</v>
      </c>
      <c r="R1593" t="s">
        <v>1471</v>
      </c>
      <c r="S1593" t="s">
        <v>7737</v>
      </c>
      <c r="U1593" t="s">
        <v>3369</v>
      </c>
      <c r="V1593" t="s">
        <v>3370</v>
      </c>
      <c r="W1593" t="s">
        <v>151</v>
      </c>
      <c r="X1593" t="s">
        <v>1474</v>
      </c>
      <c r="Y1593" t="s">
        <v>1858</v>
      </c>
      <c r="Z1593" t="s">
        <v>161</v>
      </c>
      <c r="AF1593" t="s">
        <v>1476</v>
      </c>
      <c r="AH1593" t="s">
        <v>1477</v>
      </c>
      <c r="AJ1593" t="s">
        <v>272</v>
      </c>
      <c r="AL1593" t="s">
        <v>565</v>
      </c>
      <c r="AR1593" t="s">
        <v>1478</v>
      </c>
      <c r="AS1593" t="s">
        <v>632</v>
      </c>
      <c r="AT1593" t="s">
        <v>1479</v>
      </c>
      <c r="AU1593" t="s">
        <v>749</v>
      </c>
      <c r="AY1593" t="s">
        <v>1512</v>
      </c>
      <c r="AZ1593" t="s">
        <v>891</v>
      </c>
      <c r="BD1593" t="s">
        <v>720</v>
      </c>
      <c r="BF1593" t="s">
        <v>5561</v>
      </c>
      <c r="BG1593" t="s">
        <v>1482</v>
      </c>
      <c r="BJ1593" t="s">
        <v>1474</v>
      </c>
    </row>
    <row r="1594" spans="1:62" x14ac:dyDescent="0.3">
      <c r="A1594">
        <v>1591</v>
      </c>
      <c r="B1594" t="s">
        <v>7739</v>
      </c>
      <c r="C1594" t="s">
        <v>7740</v>
      </c>
      <c r="D1594">
        <v>166500</v>
      </c>
      <c r="E1594">
        <v>208100</v>
      </c>
      <c r="F1594" t="s">
        <v>59</v>
      </c>
      <c r="H1594" t="s">
        <v>63</v>
      </c>
      <c r="I1594" t="s">
        <v>7741</v>
      </c>
      <c r="K1594" t="s">
        <v>1854</v>
      </c>
      <c r="L1594" t="s">
        <v>5037</v>
      </c>
      <c r="M1594" t="s">
        <v>1854</v>
      </c>
      <c r="R1594" t="s">
        <v>1471</v>
      </c>
      <c r="S1594" t="s">
        <v>7740</v>
      </c>
      <c r="U1594" t="s">
        <v>3369</v>
      </c>
      <c r="V1594" t="s">
        <v>3370</v>
      </c>
      <c r="W1594" t="s">
        <v>151</v>
      </c>
      <c r="X1594" t="s">
        <v>1474</v>
      </c>
      <c r="Y1594" t="s">
        <v>4104</v>
      </c>
      <c r="Z1594" t="s">
        <v>161</v>
      </c>
      <c r="AF1594" t="s">
        <v>1476</v>
      </c>
      <c r="AH1594" t="s">
        <v>1477</v>
      </c>
      <c r="AJ1594" t="s">
        <v>272</v>
      </c>
      <c r="AL1594" t="s">
        <v>565</v>
      </c>
      <c r="AR1594" t="s">
        <v>1478</v>
      </c>
      <c r="AS1594" t="s">
        <v>632</v>
      </c>
      <c r="AT1594" t="s">
        <v>1479</v>
      </c>
      <c r="AU1594" t="s">
        <v>749</v>
      </c>
      <c r="AY1594" t="s">
        <v>1512</v>
      </c>
      <c r="AZ1594" t="s">
        <v>891</v>
      </c>
      <c r="BD1594" t="s">
        <v>720</v>
      </c>
      <c r="BF1594" t="s">
        <v>5561</v>
      </c>
      <c r="BG1594" t="s">
        <v>1482</v>
      </c>
      <c r="BJ1594" t="s">
        <v>1474</v>
      </c>
    </row>
    <row r="1595" spans="1:62" x14ac:dyDescent="0.3">
      <c r="A1595">
        <v>1592</v>
      </c>
      <c r="B1595" t="s">
        <v>7742</v>
      </c>
      <c r="C1595" t="s">
        <v>7743</v>
      </c>
      <c r="D1595">
        <v>116600</v>
      </c>
      <c r="E1595">
        <v>145700</v>
      </c>
      <c r="F1595" t="s">
        <v>59</v>
      </c>
      <c r="H1595" t="s">
        <v>63</v>
      </c>
      <c r="I1595" t="s">
        <v>7744</v>
      </c>
      <c r="K1595" t="s">
        <v>1854</v>
      </c>
      <c r="L1595" t="s">
        <v>5037</v>
      </c>
      <c r="M1595" t="s">
        <v>1854</v>
      </c>
      <c r="R1595" t="s">
        <v>1471</v>
      </c>
      <c r="S1595" t="s">
        <v>7743</v>
      </c>
      <c r="U1595" t="s">
        <v>6679</v>
      </c>
      <c r="V1595" t="s">
        <v>6680</v>
      </c>
      <c r="W1595" t="s">
        <v>151</v>
      </c>
      <c r="X1595" t="s">
        <v>1474</v>
      </c>
      <c r="Y1595" t="s">
        <v>2600</v>
      </c>
      <c r="Z1595" t="s">
        <v>161</v>
      </c>
      <c r="AF1595" t="s">
        <v>1476</v>
      </c>
      <c r="AH1595" t="s">
        <v>1477</v>
      </c>
      <c r="AJ1595" t="s">
        <v>272</v>
      </c>
      <c r="AL1595" t="s">
        <v>565</v>
      </c>
      <c r="AR1595" t="s">
        <v>1478</v>
      </c>
      <c r="AS1595" t="s">
        <v>632</v>
      </c>
      <c r="AT1595" t="s">
        <v>1479</v>
      </c>
      <c r="AU1595" t="s">
        <v>749</v>
      </c>
      <c r="AY1595" t="s">
        <v>1512</v>
      </c>
      <c r="AZ1595" t="s">
        <v>891</v>
      </c>
      <c r="BD1595" t="s">
        <v>720</v>
      </c>
      <c r="BF1595" t="s">
        <v>5561</v>
      </c>
      <c r="BG1595" t="s">
        <v>1482</v>
      </c>
      <c r="BJ1595" t="s">
        <v>1474</v>
      </c>
    </row>
    <row r="1596" spans="1:62" x14ac:dyDescent="0.3">
      <c r="A1596">
        <v>1593</v>
      </c>
      <c r="B1596" t="s">
        <v>7745</v>
      </c>
      <c r="C1596" t="s">
        <v>7746</v>
      </c>
      <c r="D1596">
        <v>178400</v>
      </c>
      <c r="E1596">
        <v>222900</v>
      </c>
      <c r="F1596" t="s">
        <v>59</v>
      </c>
      <c r="H1596" t="s">
        <v>63</v>
      </c>
      <c r="I1596" t="s">
        <v>7747</v>
      </c>
      <c r="K1596" t="s">
        <v>2410</v>
      </c>
      <c r="L1596" t="s">
        <v>2368</v>
      </c>
      <c r="M1596" t="s">
        <v>2410</v>
      </c>
      <c r="R1596" t="s">
        <v>1471</v>
      </c>
      <c r="S1596" t="s">
        <v>7746</v>
      </c>
      <c r="U1596" t="s">
        <v>3369</v>
      </c>
      <c r="V1596" t="s">
        <v>3370</v>
      </c>
      <c r="W1596" t="s">
        <v>151</v>
      </c>
      <c r="X1596" t="s">
        <v>1474</v>
      </c>
      <c r="Y1596" t="s">
        <v>1765</v>
      </c>
      <c r="Z1596" t="s">
        <v>161</v>
      </c>
      <c r="AF1596" t="s">
        <v>1476</v>
      </c>
      <c r="AH1596" t="s">
        <v>1477</v>
      </c>
      <c r="AJ1596" t="s">
        <v>272</v>
      </c>
      <c r="AL1596" t="s">
        <v>565</v>
      </c>
      <c r="AR1596" t="s">
        <v>1478</v>
      </c>
      <c r="AS1596" t="s">
        <v>632</v>
      </c>
      <c r="AT1596" t="s">
        <v>1479</v>
      </c>
      <c r="AU1596" t="s">
        <v>749</v>
      </c>
      <c r="AY1596" t="s">
        <v>1512</v>
      </c>
      <c r="AZ1596" t="s">
        <v>891</v>
      </c>
      <c r="BD1596" t="s">
        <v>720</v>
      </c>
      <c r="BF1596" t="s">
        <v>5561</v>
      </c>
      <c r="BG1596" t="s">
        <v>1482</v>
      </c>
      <c r="BJ1596" t="s">
        <v>1474</v>
      </c>
    </row>
    <row r="1597" spans="1:62" x14ac:dyDescent="0.3">
      <c r="A1597">
        <v>1594</v>
      </c>
      <c r="B1597" t="s">
        <v>7748</v>
      </c>
      <c r="C1597" t="s">
        <v>7749</v>
      </c>
      <c r="D1597">
        <v>112900</v>
      </c>
      <c r="E1597">
        <v>141100</v>
      </c>
      <c r="F1597" t="s">
        <v>59</v>
      </c>
      <c r="H1597" t="s">
        <v>63</v>
      </c>
      <c r="I1597" t="s">
        <v>7750</v>
      </c>
      <c r="K1597" t="s">
        <v>2410</v>
      </c>
      <c r="L1597" t="s">
        <v>2368</v>
      </c>
      <c r="M1597" t="s">
        <v>2410</v>
      </c>
      <c r="R1597" t="s">
        <v>1471</v>
      </c>
      <c r="S1597" t="s">
        <v>7749</v>
      </c>
      <c r="U1597" t="s">
        <v>3369</v>
      </c>
      <c r="V1597" t="s">
        <v>3370</v>
      </c>
      <c r="W1597" t="s">
        <v>151</v>
      </c>
      <c r="X1597" t="s">
        <v>1474</v>
      </c>
      <c r="Y1597" t="s">
        <v>1765</v>
      </c>
      <c r="Z1597" t="s">
        <v>161</v>
      </c>
      <c r="AF1597" t="s">
        <v>1476</v>
      </c>
      <c r="AH1597" t="s">
        <v>1477</v>
      </c>
      <c r="AJ1597" t="s">
        <v>272</v>
      </c>
      <c r="AL1597" t="s">
        <v>565</v>
      </c>
      <c r="AR1597" t="s">
        <v>1478</v>
      </c>
      <c r="AS1597" t="s">
        <v>632</v>
      </c>
      <c r="AT1597" t="s">
        <v>1479</v>
      </c>
      <c r="AU1597" t="s">
        <v>749</v>
      </c>
      <c r="AY1597" t="s">
        <v>1512</v>
      </c>
      <c r="AZ1597" t="s">
        <v>891</v>
      </c>
      <c r="BD1597" t="s">
        <v>720</v>
      </c>
      <c r="BF1597" t="s">
        <v>5561</v>
      </c>
      <c r="BG1597" t="s">
        <v>1482</v>
      </c>
      <c r="BJ1597" t="s">
        <v>1474</v>
      </c>
    </row>
    <row r="1598" spans="1:62" x14ac:dyDescent="0.3">
      <c r="A1598">
        <v>1595</v>
      </c>
      <c r="B1598" t="s">
        <v>7751</v>
      </c>
      <c r="C1598" t="s">
        <v>7752</v>
      </c>
      <c r="D1598">
        <v>142200</v>
      </c>
      <c r="E1598">
        <v>177800</v>
      </c>
      <c r="F1598" t="s">
        <v>59</v>
      </c>
      <c r="H1598" t="s">
        <v>63</v>
      </c>
      <c r="I1598" t="s">
        <v>7753</v>
      </c>
      <c r="K1598" t="s">
        <v>1872</v>
      </c>
      <c r="L1598" t="s">
        <v>1468</v>
      </c>
      <c r="M1598" t="s">
        <v>1872</v>
      </c>
      <c r="R1598" t="s">
        <v>1471</v>
      </c>
      <c r="S1598" t="s">
        <v>7752</v>
      </c>
      <c r="U1598" t="s">
        <v>3369</v>
      </c>
      <c r="V1598" t="s">
        <v>3370</v>
      </c>
      <c r="W1598" t="s">
        <v>151</v>
      </c>
      <c r="X1598" t="s">
        <v>1474</v>
      </c>
      <c r="Y1598" t="s">
        <v>2975</v>
      </c>
      <c r="Z1598" t="s">
        <v>161</v>
      </c>
      <c r="AF1598" t="s">
        <v>1476</v>
      </c>
      <c r="AH1598" t="s">
        <v>1477</v>
      </c>
      <c r="AJ1598" t="s">
        <v>272</v>
      </c>
      <c r="AL1598" t="s">
        <v>565</v>
      </c>
      <c r="AR1598" t="s">
        <v>1478</v>
      </c>
      <c r="AS1598" t="s">
        <v>632</v>
      </c>
      <c r="AT1598" t="s">
        <v>1479</v>
      </c>
      <c r="AU1598" t="s">
        <v>749</v>
      </c>
      <c r="AY1598" t="s">
        <v>1512</v>
      </c>
      <c r="AZ1598" t="s">
        <v>891</v>
      </c>
      <c r="BD1598" t="s">
        <v>720</v>
      </c>
      <c r="BF1598" t="s">
        <v>5561</v>
      </c>
      <c r="BG1598" t="s">
        <v>1482</v>
      </c>
      <c r="BJ1598" t="s">
        <v>1474</v>
      </c>
    </row>
    <row r="1599" spans="1:62" x14ac:dyDescent="0.3">
      <c r="A1599">
        <v>1596</v>
      </c>
      <c r="B1599" t="s">
        <v>7754</v>
      </c>
      <c r="C1599" t="s">
        <v>7755</v>
      </c>
      <c r="D1599">
        <v>111000</v>
      </c>
      <c r="E1599">
        <v>138700</v>
      </c>
      <c r="F1599" t="s">
        <v>59</v>
      </c>
      <c r="H1599" t="s">
        <v>63</v>
      </c>
      <c r="I1599" t="s">
        <v>7756</v>
      </c>
      <c r="K1599" t="s">
        <v>1854</v>
      </c>
      <c r="L1599" t="s">
        <v>5037</v>
      </c>
      <c r="M1599" t="s">
        <v>1854</v>
      </c>
      <c r="R1599" t="s">
        <v>1471</v>
      </c>
      <c r="S1599" t="s">
        <v>7755</v>
      </c>
      <c r="U1599" t="s">
        <v>3369</v>
      </c>
      <c r="V1599" t="s">
        <v>3370</v>
      </c>
      <c r="W1599" t="s">
        <v>151</v>
      </c>
      <c r="X1599" t="s">
        <v>1474</v>
      </c>
      <c r="Y1599" t="s">
        <v>1832</v>
      </c>
      <c r="Z1599" t="s">
        <v>161</v>
      </c>
      <c r="AF1599" t="s">
        <v>1476</v>
      </c>
      <c r="AH1599" t="s">
        <v>1477</v>
      </c>
      <c r="AJ1599" t="s">
        <v>272</v>
      </c>
      <c r="AL1599" t="s">
        <v>565</v>
      </c>
      <c r="AR1599" t="s">
        <v>1478</v>
      </c>
      <c r="AS1599" t="s">
        <v>632</v>
      </c>
      <c r="AT1599" t="s">
        <v>1479</v>
      </c>
      <c r="AU1599" t="s">
        <v>749</v>
      </c>
      <c r="AY1599" t="s">
        <v>1512</v>
      </c>
      <c r="AZ1599" t="s">
        <v>891</v>
      </c>
      <c r="BD1599" t="s">
        <v>720</v>
      </c>
      <c r="BF1599" t="s">
        <v>5561</v>
      </c>
      <c r="BG1599" t="s">
        <v>1482</v>
      </c>
      <c r="BJ1599" t="s">
        <v>1474</v>
      </c>
    </row>
    <row r="1600" spans="1:62" x14ac:dyDescent="0.3">
      <c r="A1600">
        <v>1597</v>
      </c>
      <c r="B1600" t="s">
        <v>7757</v>
      </c>
      <c r="C1600" t="s">
        <v>7758</v>
      </c>
      <c r="D1600">
        <v>111300</v>
      </c>
      <c r="E1600">
        <v>139200</v>
      </c>
      <c r="F1600" t="s">
        <v>59</v>
      </c>
      <c r="H1600" t="s">
        <v>63</v>
      </c>
      <c r="I1600" t="s">
        <v>7759</v>
      </c>
      <c r="K1600" t="s">
        <v>1854</v>
      </c>
      <c r="L1600" t="s">
        <v>5037</v>
      </c>
      <c r="M1600" t="s">
        <v>1854</v>
      </c>
      <c r="R1600" t="s">
        <v>1471</v>
      </c>
      <c r="S1600" t="s">
        <v>7758</v>
      </c>
      <c r="U1600" t="s">
        <v>3369</v>
      </c>
      <c r="V1600" t="s">
        <v>3370</v>
      </c>
      <c r="W1600" t="s">
        <v>151</v>
      </c>
      <c r="X1600" t="s">
        <v>1474</v>
      </c>
      <c r="Y1600" t="s">
        <v>1712</v>
      </c>
      <c r="Z1600" t="s">
        <v>161</v>
      </c>
      <c r="AF1600" t="s">
        <v>1476</v>
      </c>
      <c r="AH1600" t="s">
        <v>1477</v>
      </c>
      <c r="AJ1600" t="s">
        <v>272</v>
      </c>
      <c r="AL1600" t="s">
        <v>565</v>
      </c>
      <c r="AR1600" t="s">
        <v>1478</v>
      </c>
      <c r="AS1600" t="s">
        <v>632</v>
      </c>
      <c r="AT1600" t="s">
        <v>1479</v>
      </c>
      <c r="AU1600" t="s">
        <v>749</v>
      </c>
      <c r="AY1600" t="s">
        <v>1512</v>
      </c>
      <c r="AZ1600" t="s">
        <v>891</v>
      </c>
      <c r="BD1600" t="s">
        <v>720</v>
      </c>
      <c r="BF1600" t="s">
        <v>5561</v>
      </c>
      <c r="BG1600" t="s">
        <v>1482</v>
      </c>
      <c r="BJ1600" t="s">
        <v>1474</v>
      </c>
    </row>
    <row r="1601" spans="1:62" x14ac:dyDescent="0.3">
      <c r="A1601">
        <v>1598</v>
      </c>
      <c r="B1601" t="s">
        <v>7760</v>
      </c>
      <c r="C1601" t="s">
        <v>7761</v>
      </c>
      <c r="D1601">
        <v>139300</v>
      </c>
      <c r="E1601">
        <v>174200</v>
      </c>
      <c r="F1601" t="s">
        <v>59</v>
      </c>
      <c r="H1601" t="s">
        <v>63</v>
      </c>
      <c r="I1601" t="s">
        <v>7762</v>
      </c>
      <c r="K1601" t="s">
        <v>2410</v>
      </c>
      <c r="L1601" t="s">
        <v>2368</v>
      </c>
      <c r="M1601" t="s">
        <v>2410</v>
      </c>
      <c r="R1601" t="s">
        <v>1471</v>
      </c>
      <c r="S1601" t="s">
        <v>7761</v>
      </c>
      <c r="U1601" t="s">
        <v>3369</v>
      </c>
      <c r="V1601" t="s">
        <v>3370</v>
      </c>
      <c r="W1601" t="s">
        <v>151</v>
      </c>
      <c r="X1601" t="s">
        <v>1474</v>
      </c>
      <c r="Y1601" t="s">
        <v>1858</v>
      </c>
      <c r="Z1601" t="s">
        <v>161</v>
      </c>
      <c r="AF1601" t="s">
        <v>1476</v>
      </c>
      <c r="AH1601" t="s">
        <v>1477</v>
      </c>
      <c r="AJ1601" t="s">
        <v>272</v>
      </c>
      <c r="AL1601" t="s">
        <v>565</v>
      </c>
      <c r="AR1601" t="s">
        <v>1478</v>
      </c>
      <c r="AS1601" t="s">
        <v>632</v>
      </c>
      <c r="AT1601" t="s">
        <v>1479</v>
      </c>
      <c r="AU1601" t="s">
        <v>749</v>
      </c>
      <c r="AY1601" t="s">
        <v>1512</v>
      </c>
      <c r="AZ1601" t="s">
        <v>891</v>
      </c>
      <c r="BD1601" t="s">
        <v>720</v>
      </c>
      <c r="BF1601" t="s">
        <v>5561</v>
      </c>
      <c r="BG1601" t="s">
        <v>1482</v>
      </c>
      <c r="BJ1601" t="s">
        <v>1474</v>
      </c>
    </row>
    <row r="1602" spans="1:62" x14ac:dyDescent="0.3">
      <c r="A1602">
        <v>1599</v>
      </c>
      <c r="B1602" t="s">
        <v>7763</v>
      </c>
      <c r="C1602" t="s">
        <v>7764</v>
      </c>
      <c r="D1602">
        <v>163700</v>
      </c>
      <c r="E1602">
        <v>204700</v>
      </c>
      <c r="F1602" t="s">
        <v>59</v>
      </c>
      <c r="H1602" t="s">
        <v>63</v>
      </c>
      <c r="I1602" t="s">
        <v>7765</v>
      </c>
      <c r="K1602" t="s">
        <v>1854</v>
      </c>
      <c r="L1602" t="s">
        <v>5037</v>
      </c>
      <c r="M1602" t="s">
        <v>1854</v>
      </c>
      <c r="R1602" t="s">
        <v>1471</v>
      </c>
      <c r="S1602" t="s">
        <v>7764</v>
      </c>
      <c r="U1602" t="s">
        <v>3369</v>
      </c>
      <c r="V1602" t="s">
        <v>3370</v>
      </c>
      <c r="W1602" t="s">
        <v>151</v>
      </c>
      <c r="X1602" t="s">
        <v>1474</v>
      </c>
      <c r="Y1602" t="s">
        <v>4104</v>
      </c>
      <c r="Z1602" t="s">
        <v>161</v>
      </c>
      <c r="AF1602" t="s">
        <v>1476</v>
      </c>
      <c r="AH1602" t="s">
        <v>1477</v>
      </c>
      <c r="AJ1602" t="s">
        <v>272</v>
      </c>
      <c r="AL1602" t="s">
        <v>565</v>
      </c>
      <c r="AR1602" t="s">
        <v>1478</v>
      </c>
      <c r="AS1602" t="s">
        <v>632</v>
      </c>
      <c r="AT1602" t="s">
        <v>1479</v>
      </c>
      <c r="AU1602" t="s">
        <v>749</v>
      </c>
      <c r="AY1602" t="s">
        <v>1512</v>
      </c>
      <c r="AZ1602" t="s">
        <v>891</v>
      </c>
      <c r="BD1602" t="s">
        <v>720</v>
      </c>
      <c r="BF1602" t="s">
        <v>5561</v>
      </c>
      <c r="BG1602" t="s">
        <v>1482</v>
      </c>
      <c r="BJ1602" t="s">
        <v>1474</v>
      </c>
    </row>
    <row r="1603" spans="1:62" x14ac:dyDescent="0.3">
      <c r="A1603">
        <v>1600</v>
      </c>
      <c r="B1603" t="s">
        <v>7766</v>
      </c>
      <c r="C1603" t="s">
        <v>7767</v>
      </c>
      <c r="D1603">
        <v>212400</v>
      </c>
      <c r="E1603">
        <v>265500</v>
      </c>
      <c r="F1603" t="s">
        <v>59</v>
      </c>
      <c r="H1603" t="s">
        <v>63</v>
      </c>
      <c r="I1603" t="s">
        <v>7768</v>
      </c>
      <c r="K1603" t="s">
        <v>2410</v>
      </c>
      <c r="L1603" t="s">
        <v>2368</v>
      </c>
      <c r="M1603" t="s">
        <v>2410</v>
      </c>
      <c r="R1603" t="s">
        <v>1471</v>
      </c>
      <c r="S1603" t="s">
        <v>7767</v>
      </c>
      <c r="U1603" t="s">
        <v>3369</v>
      </c>
      <c r="V1603" t="s">
        <v>3370</v>
      </c>
      <c r="W1603" t="s">
        <v>151</v>
      </c>
      <c r="X1603" t="s">
        <v>1474</v>
      </c>
      <c r="Y1603" t="s">
        <v>1765</v>
      </c>
      <c r="Z1603" t="s">
        <v>161</v>
      </c>
      <c r="AF1603" t="s">
        <v>1476</v>
      </c>
      <c r="AH1603" t="s">
        <v>1477</v>
      </c>
      <c r="AJ1603" t="s">
        <v>272</v>
      </c>
      <c r="AL1603" t="s">
        <v>565</v>
      </c>
      <c r="AR1603" t="s">
        <v>1478</v>
      </c>
      <c r="AS1603" t="s">
        <v>632</v>
      </c>
      <c r="AT1603" t="s">
        <v>1479</v>
      </c>
      <c r="AU1603" t="s">
        <v>749</v>
      </c>
      <c r="AY1603" t="s">
        <v>1512</v>
      </c>
      <c r="AZ1603" t="s">
        <v>891</v>
      </c>
      <c r="BD1603" t="s">
        <v>720</v>
      </c>
      <c r="BF1603" t="s">
        <v>5561</v>
      </c>
      <c r="BG1603" t="s">
        <v>1482</v>
      </c>
      <c r="BJ1603" t="s">
        <v>1474</v>
      </c>
    </row>
    <row r="1604" spans="1:62" x14ac:dyDescent="0.3">
      <c r="A1604">
        <v>1601</v>
      </c>
      <c r="B1604" t="s">
        <v>7769</v>
      </c>
      <c r="C1604" t="s">
        <v>7770</v>
      </c>
      <c r="D1604">
        <v>134200</v>
      </c>
      <c r="E1604">
        <v>167800</v>
      </c>
      <c r="F1604" t="s">
        <v>59</v>
      </c>
      <c r="H1604" t="s">
        <v>63</v>
      </c>
      <c r="I1604" t="s">
        <v>7771</v>
      </c>
      <c r="K1604" t="s">
        <v>1854</v>
      </c>
      <c r="L1604" t="s">
        <v>5037</v>
      </c>
      <c r="M1604" t="s">
        <v>1854</v>
      </c>
      <c r="R1604" t="s">
        <v>1471</v>
      </c>
      <c r="S1604" t="s">
        <v>7770</v>
      </c>
      <c r="U1604" t="s">
        <v>3369</v>
      </c>
      <c r="V1604" t="s">
        <v>3370</v>
      </c>
      <c r="W1604" t="s">
        <v>151</v>
      </c>
      <c r="X1604" t="s">
        <v>1474</v>
      </c>
      <c r="Y1604" t="s">
        <v>1832</v>
      </c>
      <c r="Z1604" t="s">
        <v>161</v>
      </c>
      <c r="AF1604" t="s">
        <v>1476</v>
      </c>
      <c r="AH1604" t="s">
        <v>1477</v>
      </c>
      <c r="AJ1604" t="s">
        <v>272</v>
      </c>
      <c r="AL1604" t="s">
        <v>565</v>
      </c>
      <c r="AR1604" t="s">
        <v>1478</v>
      </c>
      <c r="AS1604" t="s">
        <v>632</v>
      </c>
      <c r="AT1604" t="s">
        <v>1479</v>
      </c>
      <c r="AU1604" t="s">
        <v>749</v>
      </c>
      <c r="AY1604" t="s">
        <v>1512</v>
      </c>
      <c r="AZ1604" t="s">
        <v>891</v>
      </c>
      <c r="BD1604" t="s">
        <v>720</v>
      </c>
      <c r="BF1604" t="s">
        <v>5561</v>
      </c>
      <c r="BG1604" t="s">
        <v>1482</v>
      </c>
      <c r="BJ1604" t="s">
        <v>1474</v>
      </c>
    </row>
    <row r="1605" spans="1:62" x14ac:dyDescent="0.3">
      <c r="A1605">
        <v>1602</v>
      </c>
      <c r="B1605" t="s">
        <v>7772</v>
      </c>
      <c r="C1605" t="s">
        <v>7773</v>
      </c>
      <c r="D1605">
        <v>113000</v>
      </c>
      <c r="E1605">
        <v>141200</v>
      </c>
      <c r="F1605" t="s">
        <v>59</v>
      </c>
      <c r="H1605" t="s">
        <v>63</v>
      </c>
      <c r="I1605" t="s">
        <v>7774</v>
      </c>
      <c r="K1605" t="s">
        <v>1854</v>
      </c>
      <c r="L1605" t="s">
        <v>5037</v>
      </c>
      <c r="M1605" t="s">
        <v>1854</v>
      </c>
      <c r="R1605" t="s">
        <v>1471</v>
      </c>
      <c r="S1605" t="s">
        <v>7773</v>
      </c>
      <c r="U1605" t="s">
        <v>3369</v>
      </c>
      <c r="V1605" t="s">
        <v>3370</v>
      </c>
      <c r="W1605" t="s">
        <v>151</v>
      </c>
      <c r="X1605" t="s">
        <v>1474</v>
      </c>
      <c r="Y1605" t="s">
        <v>4104</v>
      </c>
      <c r="Z1605" t="s">
        <v>161</v>
      </c>
      <c r="AF1605" t="s">
        <v>1476</v>
      </c>
      <c r="AH1605" t="s">
        <v>1477</v>
      </c>
      <c r="AJ1605" t="s">
        <v>272</v>
      </c>
      <c r="AL1605" t="s">
        <v>565</v>
      </c>
      <c r="AR1605" t="s">
        <v>1478</v>
      </c>
      <c r="AS1605" t="s">
        <v>632</v>
      </c>
      <c r="AT1605" t="s">
        <v>1479</v>
      </c>
      <c r="AU1605" t="s">
        <v>749</v>
      </c>
      <c r="AY1605" t="s">
        <v>1512</v>
      </c>
      <c r="AZ1605" t="s">
        <v>891</v>
      </c>
      <c r="BD1605" t="s">
        <v>720</v>
      </c>
      <c r="BF1605" t="s">
        <v>5561</v>
      </c>
      <c r="BG1605" t="s">
        <v>1482</v>
      </c>
      <c r="BJ1605" t="s">
        <v>1474</v>
      </c>
    </row>
    <row r="1606" spans="1:62" x14ac:dyDescent="0.3">
      <c r="A1606">
        <v>1603</v>
      </c>
      <c r="B1606" t="s">
        <v>7775</v>
      </c>
      <c r="C1606" t="s">
        <v>7776</v>
      </c>
      <c r="D1606">
        <v>134600</v>
      </c>
      <c r="E1606">
        <v>168200</v>
      </c>
      <c r="F1606" t="s">
        <v>59</v>
      </c>
      <c r="H1606" t="s">
        <v>63</v>
      </c>
      <c r="I1606" t="s">
        <v>7777</v>
      </c>
      <c r="K1606" t="s">
        <v>1854</v>
      </c>
      <c r="L1606" t="s">
        <v>5037</v>
      </c>
      <c r="M1606" t="s">
        <v>1854</v>
      </c>
      <c r="R1606" t="s">
        <v>1471</v>
      </c>
      <c r="S1606" t="s">
        <v>7776</v>
      </c>
      <c r="U1606" t="s">
        <v>3369</v>
      </c>
      <c r="V1606" t="s">
        <v>3370</v>
      </c>
      <c r="W1606" t="s">
        <v>151</v>
      </c>
      <c r="X1606" t="s">
        <v>1474</v>
      </c>
      <c r="Y1606" t="s">
        <v>1712</v>
      </c>
      <c r="Z1606" t="s">
        <v>161</v>
      </c>
      <c r="AF1606" t="s">
        <v>1476</v>
      </c>
      <c r="AH1606" t="s">
        <v>1477</v>
      </c>
      <c r="AJ1606" t="s">
        <v>272</v>
      </c>
      <c r="AL1606" t="s">
        <v>565</v>
      </c>
      <c r="AR1606" t="s">
        <v>1478</v>
      </c>
      <c r="AS1606" t="s">
        <v>632</v>
      </c>
      <c r="AT1606" t="s">
        <v>1479</v>
      </c>
      <c r="AU1606" t="s">
        <v>749</v>
      </c>
      <c r="AY1606" t="s">
        <v>1512</v>
      </c>
      <c r="AZ1606" t="s">
        <v>891</v>
      </c>
      <c r="BD1606" t="s">
        <v>720</v>
      </c>
      <c r="BF1606" t="s">
        <v>5561</v>
      </c>
      <c r="BG1606" t="s">
        <v>1482</v>
      </c>
      <c r="BJ1606" t="s">
        <v>1474</v>
      </c>
    </row>
    <row r="1607" spans="1:62" x14ac:dyDescent="0.3">
      <c r="A1607">
        <v>1604</v>
      </c>
      <c r="B1607" t="s">
        <v>7778</v>
      </c>
      <c r="C1607" t="s">
        <v>7779</v>
      </c>
      <c r="D1607">
        <v>244800</v>
      </c>
      <c r="E1607">
        <v>306000</v>
      </c>
      <c r="F1607" t="s">
        <v>59</v>
      </c>
      <c r="H1607" t="s">
        <v>63</v>
      </c>
      <c r="I1607" t="s">
        <v>7780</v>
      </c>
      <c r="K1607" t="s">
        <v>2410</v>
      </c>
      <c r="L1607" t="s">
        <v>2368</v>
      </c>
      <c r="M1607" t="s">
        <v>2410</v>
      </c>
      <c r="R1607" t="s">
        <v>1471</v>
      </c>
      <c r="S1607" t="s">
        <v>7779</v>
      </c>
      <c r="U1607" t="s">
        <v>3369</v>
      </c>
      <c r="V1607" t="s">
        <v>3370</v>
      </c>
      <c r="W1607" t="s">
        <v>151</v>
      </c>
      <c r="X1607" t="s">
        <v>1474</v>
      </c>
      <c r="Y1607" t="s">
        <v>1765</v>
      </c>
      <c r="Z1607" t="s">
        <v>161</v>
      </c>
      <c r="AF1607" t="s">
        <v>1476</v>
      </c>
      <c r="AH1607" t="s">
        <v>1477</v>
      </c>
      <c r="AJ1607" t="s">
        <v>272</v>
      </c>
      <c r="AL1607" t="s">
        <v>565</v>
      </c>
      <c r="AR1607" t="s">
        <v>1478</v>
      </c>
      <c r="AS1607" t="s">
        <v>632</v>
      </c>
      <c r="AT1607" t="s">
        <v>1479</v>
      </c>
      <c r="AU1607" t="s">
        <v>749</v>
      </c>
      <c r="AY1607" t="s">
        <v>1512</v>
      </c>
      <c r="AZ1607" t="s">
        <v>891</v>
      </c>
      <c r="BD1607" t="s">
        <v>720</v>
      </c>
      <c r="BF1607" t="s">
        <v>5561</v>
      </c>
      <c r="BG1607" t="s">
        <v>1482</v>
      </c>
      <c r="BJ1607" t="s">
        <v>1474</v>
      </c>
    </row>
    <row r="1608" spans="1:62" x14ac:dyDescent="0.3">
      <c r="A1608">
        <v>1605</v>
      </c>
      <c r="B1608" t="s">
        <v>7781</v>
      </c>
      <c r="C1608" t="s">
        <v>7782</v>
      </c>
      <c r="D1608">
        <v>109500</v>
      </c>
      <c r="E1608">
        <v>136800</v>
      </c>
      <c r="F1608" t="s">
        <v>59</v>
      </c>
      <c r="H1608" t="s">
        <v>63</v>
      </c>
      <c r="I1608" t="s">
        <v>7783</v>
      </c>
      <c r="K1608" t="s">
        <v>2410</v>
      </c>
      <c r="L1608" t="s">
        <v>2368</v>
      </c>
      <c r="M1608" t="s">
        <v>2410</v>
      </c>
      <c r="R1608" t="s">
        <v>1471</v>
      </c>
      <c r="S1608" t="s">
        <v>7782</v>
      </c>
      <c r="U1608" t="s">
        <v>3369</v>
      </c>
      <c r="V1608" t="s">
        <v>3370</v>
      </c>
      <c r="W1608" t="s">
        <v>151</v>
      </c>
      <c r="X1608" t="s">
        <v>1474</v>
      </c>
      <c r="Y1608" t="s">
        <v>1765</v>
      </c>
      <c r="Z1608" t="s">
        <v>161</v>
      </c>
      <c r="AF1608" t="s">
        <v>1476</v>
      </c>
      <c r="AH1608" t="s">
        <v>1477</v>
      </c>
      <c r="AJ1608" t="s">
        <v>272</v>
      </c>
      <c r="AL1608" t="s">
        <v>565</v>
      </c>
      <c r="AR1608" t="s">
        <v>1478</v>
      </c>
      <c r="AS1608" t="s">
        <v>632</v>
      </c>
      <c r="AT1608" t="s">
        <v>1479</v>
      </c>
      <c r="AU1608" t="s">
        <v>749</v>
      </c>
      <c r="AY1608" t="s">
        <v>1512</v>
      </c>
      <c r="AZ1608" t="s">
        <v>891</v>
      </c>
      <c r="BD1608" t="s">
        <v>720</v>
      </c>
      <c r="BF1608" t="s">
        <v>5561</v>
      </c>
      <c r="BG1608" t="s">
        <v>1482</v>
      </c>
      <c r="BJ1608" t="s">
        <v>1474</v>
      </c>
    </row>
    <row r="1609" spans="1:62" x14ac:dyDescent="0.3">
      <c r="A1609">
        <v>1606</v>
      </c>
      <c r="B1609" t="s">
        <v>7784</v>
      </c>
      <c r="C1609" t="s">
        <v>7785</v>
      </c>
      <c r="D1609">
        <v>137400</v>
      </c>
      <c r="E1609">
        <v>171700</v>
      </c>
      <c r="F1609" t="s">
        <v>59</v>
      </c>
      <c r="H1609" t="s">
        <v>63</v>
      </c>
      <c r="I1609" t="s">
        <v>7786</v>
      </c>
      <c r="K1609" t="s">
        <v>1872</v>
      </c>
      <c r="L1609" t="s">
        <v>1468</v>
      </c>
      <c r="M1609" t="s">
        <v>1872</v>
      </c>
      <c r="R1609" t="s">
        <v>1471</v>
      </c>
      <c r="S1609" t="s">
        <v>7785</v>
      </c>
      <c r="U1609" t="s">
        <v>3369</v>
      </c>
      <c r="V1609" t="s">
        <v>3370</v>
      </c>
      <c r="W1609" t="s">
        <v>151</v>
      </c>
      <c r="X1609" t="s">
        <v>1474</v>
      </c>
      <c r="Y1609" t="s">
        <v>2975</v>
      </c>
      <c r="Z1609" t="s">
        <v>161</v>
      </c>
      <c r="AF1609" t="s">
        <v>1476</v>
      </c>
      <c r="AH1609" t="s">
        <v>1477</v>
      </c>
      <c r="AJ1609" t="s">
        <v>272</v>
      </c>
      <c r="AL1609" t="s">
        <v>565</v>
      </c>
      <c r="AR1609" t="s">
        <v>1478</v>
      </c>
      <c r="AS1609" t="s">
        <v>632</v>
      </c>
      <c r="AT1609" t="s">
        <v>1479</v>
      </c>
      <c r="AU1609" t="s">
        <v>749</v>
      </c>
      <c r="AY1609" t="s">
        <v>1512</v>
      </c>
      <c r="AZ1609" t="s">
        <v>891</v>
      </c>
      <c r="BD1609" t="s">
        <v>720</v>
      </c>
      <c r="BF1609" t="s">
        <v>5561</v>
      </c>
      <c r="BG1609" t="s">
        <v>1482</v>
      </c>
      <c r="BJ1609" t="s">
        <v>1474</v>
      </c>
    </row>
    <row r="1610" spans="1:62" x14ac:dyDescent="0.3">
      <c r="A1610">
        <v>1607</v>
      </c>
      <c r="B1610" t="s">
        <v>7787</v>
      </c>
      <c r="C1610" t="s">
        <v>7788</v>
      </c>
      <c r="D1610">
        <v>210800</v>
      </c>
      <c r="E1610">
        <v>263500</v>
      </c>
      <c r="F1610" t="s">
        <v>59</v>
      </c>
      <c r="H1610" t="s">
        <v>63</v>
      </c>
      <c r="I1610" t="s">
        <v>7789</v>
      </c>
      <c r="K1610" t="s">
        <v>1872</v>
      </c>
      <c r="L1610" t="s">
        <v>1468</v>
      </c>
      <c r="M1610" t="s">
        <v>1872</v>
      </c>
      <c r="R1610" t="s">
        <v>1471</v>
      </c>
      <c r="S1610" t="s">
        <v>7788</v>
      </c>
      <c r="U1610" t="s">
        <v>3369</v>
      </c>
      <c r="V1610" t="s">
        <v>3370</v>
      </c>
      <c r="W1610" t="s">
        <v>151</v>
      </c>
      <c r="X1610" t="s">
        <v>1474</v>
      </c>
      <c r="Y1610" t="s">
        <v>1765</v>
      </c>
      <c r="Z1610" t="s">
        <v>161</v>
      </c>
      <c r="AF1610" t="s">
        <v>1476</v>
      </c>
      <c r="AH1610" t="s">
        <v>1477</v>
      </c>
      <c r="AJ1610" t="s">
        <v>272</v>
      </c>
      <c r="AL1610" t="s">
        <v>565</v>
      </c>
      <c r="AR1610" t="s">
        <v>1478</v>
      </c>
      <c r="AS1610" t="s">
        <v>632</v>
      </c>
      <c r="AT1610" t="s">
        <v>1479</v>
      </c>
      <c r="AU1610" t="s">
        <v>749</v>
      </c>
      <c r="AY1610" t="s">
        <v>1512</v>
      </c>
      <c r="AZ1610" t="s">
        <v>891</v>
      </c>
      <c r="BD1610" t="s">
        <v>720</v>
      </c>
      <c r="BF1610" t="s">
        <v>5561</v>
      </c>
      <c r="BG1610" t="s">
        <v>1482</v>
      </c>
      <c r="BJ1610" t="s">
        <v>1474</v>
      </c>
    </row>
    <row r="1611" spans="1:62" x14ac:dyDescent="0.3">
      <c r="A1611">
        <v>1608</v>
      </c>
      <c r="B1611" t="s">
        <v>7790</v>
      </c>
      <c r="C1611" t="s">
        <v>7791</v>
      </c>
      <c r="D1611">
        <v>141700</v>
      </c>
      <c r="E1611">
        <v>177200</v>
      </c>
      <c r="F1611" t="s">
        <v>59</v>
      </c>
      <c r="H1611" t="s">
        <v>63</v>
      </c>
      <c r="I1611" t="s">
        <v>7792</v>
      </c>
      <c r="K1611" t="s">
        <v>2410</v>
      </c>
      <c r="L1611" t="s">
        <v>2368</v>
      </c>
      <c r="M1611" t="s">
        <v>2410</v>
      </c>
      <c r="R1611" t="s">
        <v>1471</v>
      </c>
      <c r="S1611" t="s">
        <v>7791</v>
      </c>
      <c r="U1611" t="s">
        <v>3369</v>
      </c>
      <c r="V1611" t="s">
        <v>3370</v>
      </c>
      <c r="W1611" t="s">
        <v>151</v>
      </c>
      <c r="X1611" t="s">
        <v>1474</v>
      </c>
      <c r="Y1611" t="s">
        <v>1765</v>
      </c>
      <c r="Z1611" t="s">
        <v>161</v>
      </c>
      <c r="AF1611" t="s">
        <v>1476</v>
      </c>
      <c r="AH1611" t="s">
        <v>1477</v>
      </c>
      <c r="AJ1611" t="s">
        <v>272</v>
      </c>
      <c r="AL1611" t="s">
        <v>565</v>
      </c>
      <c r="AR1611" t="s">
        <v>1478</v>
      </c>
      <c r="AS1611" t="s">
        <v>632</v>
      </c>
      <c r="AT1611" t="s">
        <v>1479</v>
      </c>
      <c r="AU1611" t="s">
        <v>749</v>
      </c>
      <c r="AY1611" t="s">
        <v>1512</v>
      </c>
      <c r="AZ1611" t="s">
        <v>891</v>
      </c>
      <c r="BD1611" t="s">
        <v>720</v>
      </c>
      <c r="BF1611" t="s">
        <v>5561</v>
      </c>
      <c r="BG1611" t="s">
        <v>1482</v>
      </c>
      <c r="BJ1611" t="s">
        <v>1474</v>
      </c>
    </row>
    <row r="1612" spans="1:62" x14ac:dyDescent="0.3">
      <c r="A1612">
        <v>1609</v>
      </c>
      <c r="B1612" t="s">
        <v>7793</v>
      </c>
      <c r="C1612" t="s">
        <v>7794</v>
      </c>
      <c r="D1612">
        <v>141700</v>
      </c>
      <c r="E1612">
        <v>177200</v>
      </c>
      <c r="F1612" t="s">
        <v>59</v>
      </c>
      <c r="H1612" t="s">
        <v>63</v>
      </c>
      <c r="I1612" t="s">
        <v>7795</v>
      </c>
      <c r="K1612" t="s">
        <v>2410</v>
      </c>
      <c r="L1612" t="s">
        <v>2368</v>
      </c>
      <c r="M1612" t="s">
        <v>2410</v>
      </c>
      <c r="R1612" t="s">
        <v>1471</v>
      </c>
      <c r="S1612" t="s">
        <v>7794</v>
      </c>
      <c r="U1612" t="s">
        <v>3369</v>
      </c>
      <c r="V1612" t="s">
        <v>3370</v>
      </c>
      <c r="W1612" t="s">
        <v>151</v>
      </c>
      <c r="X1612" t="s">
        <v>1474</v>
      </c>
      <c r="Y1612" t="s">
        <v>1765</v>
      </c>
      <c r="Z1612" t="s">
        <v>161</v>
      </c>
      <c r="AF1612" t="s">
        <v>1476</v>
      </c>
      <c r="AH1612" t="s">
        <v>1477</v>
      </c>
      <c r="AJ1612" t="s">
        <v>272</v>
      </c>
      <c r="AL1612" t="s">
        <v>565</v>
      </c>
      <c r="AR1612" t="s">
        <v>1478</v>
      </c>
      <c r="AS1612" t="s">
        <v>632</v>
      </c>
      <c r="AT1612" t="s">
        <v>1479</v>
      </c>
      <c r="AU1612" t="s">
        <v>749</v>
      </c>
      <c r="AY1612" t="s">
        <v>1512</v>
      </c>
      <c r="AZ1612" t="s">
        <v>891</v>
      </c>
      <c r="BD1612" t="s">
        <v>720</v>
      </c>
      <c r="BF1612" t="s">
        <v>5561</v>
      </c>
      <c r="BG1612" t="s">
        <v>1482</v>
      </c>
      <c r="BJ1612" t="s">
        <v>1474</v>
      </c>
    </row>
    <row r="1613" spans="1:62" x14ac:dyDescent="0.3">
      <c r="A1613">
        <v>1610</v>
      </c>
      <c r="B1613" t="s">
        <v>7796</v>
      </c>
      <c r="C1613" t="s">
        <v>7797</v>
      </c>
      <c r="D1613">
        <v>142100</v>
      </c>
      <c r="E1613">
        <v>177600</v>
      </c>
      <c r="F1613" t="s">
        <v>59</v>
      </c>
      <c r="H1613" t="s">
        <v>63</v>
      </c>
      <c r="I1613" t="s">
        <v>7798</v>
      </c>
      <c r="K1613" t="s">
        <v>2410</v>
      </c>
      <c r="L1613" t="s">
        <v>2368</v>
      </c>
      <c r="M1613" t="s">
        <v>2410</v>
      </c>
      <c r="R1613" t="s">
        <v>1471</v>
      </c>
      <c r="S1613" t="s">
        <v>7797</v>
      </c>
      <c r="U1613" t="s">
        <v>3369</v>
      </c>
      <c r="V1613" t="s">
        <v>3370</v>
      </c>
      <c r="W1613" t="s">
        <v>151</v>
      </c>
      <c r="X1613" t="s">
        <v>1474</v>
      </c>
      <c r="Y1613" t="s">
        <v>1765</v>
      </c>
      <c r="Z1613" t="s">
        <v>161</v>
      </c>
      <c r="AF1613" t="s">
        <v>1476</v>
      </c>
      <c r="AH1613" t="s">
        <v>1477</v>
      </c>
      <c r="AJ1613" t="s">
        <v>272</v>
      </c>
      <c r="AL1613" t="s">
        <v>565</v>
      </c>
      <c r="AR1613" t="s">
        <v>1478</v>
      </c>
      <c r="AS1613" t="s">
        <v>632</v>
      </c>
      <c r="AT1613" t="s">
        <v>1479</v>
      </c>
      <c r="AU1613" t="s">
        <v>749</v>
      </c>
      <c r="AY1613" t="s">
        <v>1512</v>
      </c>
      <c r="AZ1613" t="s">
        <v>891</v>
      </c>
      <c r="BD1613" t="s">
        <v>720</v>
      </c>
      <c r="BF1613" t="s">
        <v>5561</v>
      </c>
      <c r="BG1613" t="s">
        <v>1482</v>
      </c>
      <c r="BJ1613" t="s">
        <v>1474</v>
      </c>
    </row>
    <row r="1614" spans="1:62" x14ac:dyDescent="0.3">
      <c r="A1614">
        <v>1611</v>
      </c>
      <c r="B1614" t="s">
        <v>7799</v>
      </c>
      <c r="C1614" t="s">
        <v>7800</v>
      </c>
      <c r="D1614">
        <v>222200</v>
      </c>
      <c r="E1614">
        <v>277800</v>
      </c>
      <c r="F1614" t="s">
        <v>59</v>
      </c>
      <c r="H1614" t="s">
        <v>63</v>
      </c>
      <c r="I1614" t="s">
        <v>7801</v>
      </c>
      <c r="K1614" t="s">
        <v>2410</v>
      </c>
      <c r="L1614" t="s">
        <v>2368</v>
      </c>
      <c r="M1614" t="s">
        <v>2410</v>
      </c>
      <c r="R1614" t="s">
        <v>1471</v>
      </c>
      <c r="S1614" t="s">
        <v>7800</v>
      </c>
      <c r="U1614" t="s">
        <v>7802</v>
      </c>
      <c r="V1614" t="s">
        <v>7803</v>
      </c>
      <c r="W1614" t="s">
        <v>151</v>
      </c>
      <c r="X1614" t="s">
        <v>1474</v>
      </c>
      <c r="Y1614" t="s">
        <v>1765</v>
      </c>
      <c r="Z1614" t="s">
        <v>161</v>
      </c>
      <c r="AF1614" t="s">
        <v>1476</v>
      </c>
      <c r="AH1614" t="s">
        <v>1477</v>
      </c>
      <c r="AJ1614" t="s">
        <v>272</v>
      </c>
      <c r="AL1614" t="s">
        <v>565</v>
      </c>
      <c r="AR1614" t="s">
        <v>1478</v>
      </c>
      <c r="AS1614" t="s">
        <v>3676</v>
      </c>
      <c r="AT1614" t="s">
        <v>1479</v>
      </c>
      <c r="AU1614" t="s">
        <v>749</v>
      </c>
      <c r="AY1614" t="s">
        <v>1512</v>
      </c>
      <c r="AZ1614" t="s">
        <v>891</v>
      </c>
      <c r="BD1614" t="s">
        <v>720</v>
      </c>
      <c r="BF1614" t="s">
        <v>5561</v>
      </c>
      <c r="BG1614" t="s">
        <v>1482</v>
      </c>
      <c r="BJ1614" t="s">
        <v>1474</v>
      </c>
    </row>
    <row r="1615" spans="1:62" x14ac:dyDescent="0.3">
      <c r="A1615">
        <v>1612</v>
      </c>
      <c r="B1615" t="s">
        <v>7804</v>
      </c>
      <c r="C1615" t="s">
        <v>7805</v>
      </c>
      <c r="D1615">
        <v>208200</v>
      </c>
      <c r="E1615">
        <v>260200</v>
      </c>
      <c r="F1615" t="s">
        <v>59</v>
      </c>
      <c r="H1615" t="s">
        <v>63</v>
      </c>
      <c r="I1615" t="s">
        <v>7806</v>
      </c>
      <c r="K1615" t="s">
        <v>1771</v>
      </c>
      <c r="L1615" t="s">
        <v>1820</v>
      </c>
      <c r="M1615" t="s">
        <v>1771</v>
      </c>
      <c r="R1615" t="s">
        <v>1471</v>
      </c>
      <c r="S1615" t="s">
        <v>7805</v>
      </c>
      <c r="U1615" t="s">
        <v>1837</v>
      </c>
      <c r="V1615" t="s">
        <v>1837</v>
      </c>
      <c r="W1615" t="s">
        <v>151</v>
      </c>
      <c r="X1615" t="s">
        <v>1474</v>
      </c>
      <c r="Y1615" t="s">
        <v>3588</v>
      </c>
      <c r="Z1615" t="s">
        <v>161</v>
      </c>
      <c r="AF1615" t="s">
        <v>1476</v>
      </c>
      <c r="AH1615" t="s">
        <v>1477</v>
      </c>
      <c r="AJ1615" t="s">
        <v>272</v>
      </c>
      <c r="AL1615" t="s">
        <v>565</v>
      </c>
      <c r="AR1615" t="s">
        <v>1478</v>
      </c>
      <c r="AT1615" t="s">
        <v>1479</v>
      </c>
      <c r="AY1615" t="s">
        <v>1512</v>
      </c>
      <c r="AZ1615" t="s">
        <v>891</v>
      </c>
      <c r="BD1615" t="s">
        <v>720</v>
      </c>
      <c r="BF1615" t="s">
        <v>5561</v>
      </c>
      <c r="BG1615" t="s">
        <v>1482</v>
      </c>
      <c r="BJ1615" t="s">
        <v>1474</v>
      </c>
    </row>
    <row r="1616" spans="1:62" x14ac:dyDescent="0.3">
      <c r="A1616">
        <v>1613</v>
      </c>
      <c r="B1616" t="s">
        <v>7807</v>
      </c>
      <c r="C1616" t="s">
        <v>7808</v>
      </c>
      <c r="D1616">
        <v>108500</v>
      </c>
      <c r="E1616">
        <v>135600</v>
      </c>
      <c r="F1616" t="s">
        <v>59</v>
      </c>
      <c r="H1616" t="s">
        <v>63</v>
      </c>
      <c r="I1616" t="s">
        <v>7809</v>
      </c>
      <c r="K1616" t="s">
        <v>1771</v>
      </c>
      <c r="L1616" t="s">
        <v>1820</v>
      </c>
      <c r="M1616" t="s">
        <v>1771</v>
      </c>
      <c r="R1616" t="s">
        <v>1471</v>
      </c>
      <c r="S1616" t="s">
        <v>7808</v>
      </c>
      <c r="U1616" t="s">
        <v>1837</v>
      </c>
      <c r="V1616" t="s">
        <v>1837</v>
      </c>
      <c r="W1616" t="s">
        <v>151</v>
      </c>
      <c r="X1616" t="s">
        <v>1474</v>
      </c>
      <c r="Y1616" t="s">
        <v>1849</v>
      </c>
      <c r="Z1616" t="s">
        <v>161</v>
      </c>
      <c r="AF1616" t="s">
        <v>1476</v>
      </c>
      <c r="AH1616" t="s">
        <v>1477</v>
      </c>
      <c r="AJ1616" t="s">
        <v>272</v>
      </c>
      <c r="AL1616" t="s">
        <v>565</v>
      </c>
      <c r="AR1616" t="s">
        <v>1478</v>
      </c>
      <c r="AT1616" t="s">
        <v>1479</v>
      </c>
      <c r="AY1616" t="s">
        <v>1512</v>
      </c>
      <c r="AZ1616" t="s">
        <v>891</v>
      </c>
      <c r="BD1616" t="s">
        <v>720</v>
      </c>
      <c r="BF1616" t="s">
        <v>5561</v>
      </c>
      <c r="BG1616" t="s">
        <v>1482</v>
      </c>
      <c r="BJ1616" t="s">
        <v>1474</v>
      </c>
    </row>
    <row r="1617" spans="1:62" x14ac:dyDescent="0.3">
      <c r="A1617">
        <v>1614</v>
      </c>
      <c r="B1617" t="s">
        <v>7810</v>
      </c>
      <c r="C1617" t="s">
        <v>7811</v>
      </c>
      <c r="D1617">
        <v>119500</v>
      </c>
      <c r="E1617">
        <v>149400</v>
      </c>
      <c r="F1617" t="s">
        <v>59</v>
      </c>
      <c r="H1617" t="s">
        <v>63</v>
      </c>
      <c r="I1617" t="s">
        <v>7812</v>
      </c>
      <c r="K1617" t="s">
        <v>1771</v>
      </c>
      <c r="L1617" t="s">
        <v>1820</v>
      </c>
      <c r="M1617" t="s">
        <v>1771</v>
      </c>
      <c r="R1617" t="s">
        <v>1471</v>
      </c>
      <c r="S1617" t="s">
        <v>7811</v>
      </c>
      <c r="U1617" t="s">
        <v>1837</v>
      </c>
      <c r="V1617" t="s">
        <v>1837</v>
      </c>
      <c r="W1617" t="s">
        <v>151</v>
      </c>
      <c r="X1617" t="s">
        <v>1474</v>
      </c>
      <c r="Y1617" t="s">
        <v>1849</v>
      </c>
      <c r="Z1617" t="s">
        <v>161</v>
      </c>
      <c r="AF1617" t="s">
        <v>1476</v>
      </c>
      <c r="AH1617" t="s">
        <v>1477</v>
      </c>
      <c r="AJ1617" t="s">
        <v>272</v>
      </c>
      <c r="AL1617" t="s">
        <v>565</v>
      </c>
      <c r="AR1617" t="s">
        <v>1478</v>
      </c>
      <c r="AT1617" t="s">
        <v>1479</v>
      </c>
      <c r="AY1617" t="s">
        <v>1512</v>
      </c>
      <c r="AZ1617" t="s">
        <v>891</v>
      </c>
      <c r="BD1617" t="s">
        <v>720</v>
      </c>
      <c r="BF1617" t="s">
        <v>5561</v>
      </c>
      <c r="BG1617" t="s">
        <v>1482</v>
      </c>
      <c r="BJ1617" t="s">
        <v>1474</v>
      </c>
    </row>
    <row r="1618" spans="1:62" x14ac:dyDescent="0.3">
      <c r="A1618">
        <v>1615</v>
      </c>
      <c r="B1618" t="s">
        <v>7813</v>
      </c>
      <c r="C1618" t="s">
        <v>7814</v>
      </c>
      <c r="D1618">
        <v>131300</v>
      </c>
      <c r="E1618">
        <v>164100</v>
      </c>
      <c r="F1618" t="s">
        <v>59</v>
      </c>
      <c r="H1618" t="s">
        <v>63</v>
      </c>
      <c r="I1618" t="s">
        <v>7815</v>
      </c>
      <c r="K1618" t="s">
        <v>1771</v>
      </c>
      <c r="L1618" t="s">
        <v>1820</v>
      </c>
      <c r="M1618" t="s">
        <v>1771</v>
      </c>
      <c r="R1618" t="s">
        <v>1471</v>
      </c>
      <c r="S1618" t="s">
        <v>7814</v>
      </c>
      <c r="U1618" t="s">
        <v>1837</v>
      </c>
      <c r="V1618" t="s">
        <v>1837</v>
      </c>
      <c r="W1618" t="s">
        <v>151</v>
      </c>
      <c r="X1618" t="s">
        <v>1474</v>
      </c>
      <c r="Y1618" t="s">
        <v>1849</v>
      </c>
      <c r="Z1618" t="s">
        <v>161</v>
      </c>
      <c r="AF1618" t="s">
        <v>1476</v>
      </c>
      <c r="AH1618" t="s">
        <v>1477</v>
      </c>
      <c r="AJ1618" t="s">
        <v>272</v>
      </c>
      <c r="AL1618" t="s">
        <v>565</v>
      </c>
      <c r="AR1618" t="s">
        <v>1478</v>
      </c>
      <c r="AT1618" t="s">
        <v>1479</v>
      </c>
      <c r="AY1618" t="s">
        <v>1512</v>
      </c>
      <c r="AZ1618" t="s">
        <v>891</v>
      </c>
      <c r="BD1618" t="s">
        <v>720</v>
      </c>
      <c r="BF1618" t="s">
        <v>5561</v>
      </c>
      <c r="BG1618" t="s">
        <v>1482</v>
      </c>
      <c r="BJ1618" t="s">
        <v>1474</v>
      </c>
    </row>
    <row r="1619" spans="1:62" x14ac:dyDescent="0.3">
      <c r="A1619">
        <v>1616</v>
      </c>
      <c r="B1619" t="s">
        <v>7816</v>
      </c>
      <c r="C1619" t="s">
        <v>7817</v>
      </c>
      <c r="D1619">
        <v>139100</v>
      </c>
      <c r="E1619">
        <v>173900</v>
      </c>
      <c r="F1619" t="s">
        <v>59</v>
      </c>
      <c r="H1619" t="s">
        <v>63</v>
      </c>
      <c r="I1619" t="s">
        <v>7818</v>
      </c>
      <c r="K1619" t="s">
        <v>1771</v>
      </c>
      <c r="L1619" t="s">
        <v>1820</v>
      </c>
      <c r="M1619" t="s">
        <v>1771</v>
      </c>
      <c r="R1619" t="s">
        <v>1471</v>
      </c>
      <c r="S1619" t="s">
        <v>7817</v>
      </c>
      <c r="U1619" t="s">
        <v>1837</v>
      </c>
      <c r="V1619" t="s">
        <v>1837</v>
      </c>
      <c r="W1619" t="s">
        <v>151</v>
      </c>
      <c r="X1619" t="s">
        <v>1474</v>
      </c>
      <c r="Y1619" t="s">
        <v>1564</v>
      </c>
      <c r="Z1619" t="s">
        <v>161</v>
      </c>
      <c r="AF1619" t="s">
        <v>1476</v>
      </c>
      <c r="AH1619" t="s">
        <v>1477</v>
      </c>
      <c r="AJ1619" t="s">
        <v>272</v>
      </c>
      <c r="AL1619" t="s">
        <v>565</v>
      </c>
      <c r="AR1619" t="s">
        <v>1478</v>
      </c>
      <c r="AT1619" t="s">
        <v>1479</v>
      </c>
      <c r="AY1619" t="s">
        <v>1512</v>
      </c>
      <c r="AZ1619" t="s">
        <v>891</v>
      </c>
      <c r="BD1619" t="s">
        <v>720</v>
      </c>
      <c r="BF1619" t="s">
        <v>5561</v>
      </c>
      <c r="BG1619" t="s">
        <v>1482</v>
      </c>
      <c r="BJ1619" t="s">
        <v>1474</v>
      </c>
    </row>
    <row r="1620" spans="1:62" x14ac:dyDescent="0.3">
      <c r="A1620">
        <v>1617</v>
      </c>
      <c r="B1620" t="s">
        <v>7819</v>
      </c>
      <c r="C1620" t="s">
        <v>7820</v>
      </c>
      <c r="D1620">
        <v>103200</v>
      </c>
      <c r="E1620">
        <v>129000</v>
      </c>
      <c r="F1620" t="s">
        <v>59</v>
      </c>
      <c r="H1620" t="s">
        <v>63</v>
      </c>
      <c r="I1620" t="s">
        <v>7821</v>
      </c>
      <c r="K1620" t="s">
        <v>1771</v>
      </c>
      <c r="L1620" t="s">
        <v>1820</v>
      </c>
      <c r="M1620" t="s">
        <v>1771</v>
      </c>
      <c r="R1620" t="s">
        <v>1471</v>
      </c>
      <c r="S1620" t="s">
        <v>7820</v>
      </c>
      <c r="U1620" t="s">
        <v>1837</v>
      </c>
      <c r="V1620" t="s">
        <v>1837</v>
      </c>
      <c r="W1620" t="s">
        <v>151</v>
      </c>
      <c r="X1620" t="s">
        <v>1474</v>
      </c>
      <c r="Y1620" t="s">
        <v>1849</v>
      </c>
      <c r="Z1620" t="s">
        <v>161</v>
      </c>
      <c r="AF1620" t="s">
        <v>1476</v>
      </c>
      <c r="AH1620" t="s">
        <v>1477</v>
      </c>
      <c r="AJ1620" t="s">
        <v>272</v>
      </c>
      <c r="AL1620" t="s">
        <v>565</v>
      </c>
      <c r="AR1620" t="s">
        <v>1478</v>
      </c>
      <c r="AT1620" t="s">
        <v>1479</v>
      </c>
      <c r="AY1620" t="s">
        <v>1512</v>
      </c>
      <c r="AZ1620" t="s">
        <v>891</v>
      </c>
      <c r="BD1620" t="s">
        <v>720</v>
      </c>
      <c r="BF1620" t="s">
        <v>5561</v>
      </c>
      <c r="BG1620" t="s">
        <v>1482</v>
      </c>
      <c r="BJ1620" t="s">
        <v>1474</v>
      </c>
    </row>
    <row r="1621" spans="1:62" x14ac:dyDescent="0.3">
      <c r="A1621">
        <v>1618</v>
      </c>
      <c r="B1621" t="s">
        <v>7822</v>
      </c>
      <c r="C1621" t="s">
        <v>7823</v>
      </c>
      <c r="D1621">
        <v>113700</v>
      </c>
      <c r="E1621">
        <v>142100</v>
      </c>
      <c r="F1621" t="s">
        <v>59</v>
      </c>
      <c r="H1621" t="s">
        <v>63</v>
      </c>
      <c r="I1621" t="s">
        <v>7824</v>
      </c>
      <c r="K1621" t="s">
        <v>1771</v>
      </c>
      <c r="L1621" t="s">
        <v>1820</v>
      </c>
      <c r="M1621" t="s">
        <v>1771</v>
      </c>
      <c r="R1621" t="s">
        <v>1471</v>
      </c>
      <c r="S1621" t="s">
        <v>7823</v>
      </c>
      <c r="U1621" t="s">
        <v>1837</v>
      </c>
      <c r="V1621" t="s">
        <v>1837</v>
      </c>
      <c r="W1621" t="s">
        <v>151</v>
      </c>
      <c r="X1621" t="s">
        <v>1474</v>
      </c>
      <c r="Y1621" t="s">
        <v>1849</v>
      </c>
      <c r="Z1621" t="s">
        <v>161</v>
      </c>
      <c r="AF1621" t="s">
        <v>1476</v>
      </c>
      <c r="AH1621" t="s">
        <v>1477</v>
      </c>
      <c r="AJ1621" t="s">
        <v>272</v>
      </c>
      <c r="AL1621" t="s">
        <v>565</v>
      </c>
      <c r="AR1621" t="s">
        <v>1478</v>
      </c>
      <c r="AT1621" t="s">
        <v>1479</v>
      </c>
      <c r="AY1621" t="s">
        <v>1512</v>
      </c>
      <c r="AZ1621" t="s">
        <v>891</v>
      </c>
      <c r="BD1621" t="s">
        <v>720</v>
      </c>
      <c r="BF1621" t="s">
        <v>5561</v>
      </c>
      <c r="BG1621" t="s">
        <v>1482</v>
      </c>
      <c r="BJ1621" t="s">
        <v>1474</v>
      </c>
    </row>
    <row r="1622" spans="1:62" x14ac:dyDescent="0.3">
      <c r="A1622">
        <v>1619</v>
      </c>
      <c r="B1622" t="s">
        <v>7825</v>
      </c>
      <c r="C1622" t="s">
        <v>7826</v>
      </c>
      <c r="D1622">
        <v>132300</v>
      </c>
      <c r="E1622">
        <v>165300</v>
      </c>
      <c r="F1622" t="s">
        <v>59</v>
      </c>
      <c r="H1622" t="s">
        <v>63</v>
      </c>
      <c r="I1622" t="s">
        <v>7827</v>
      </c>
      <c r="K1622" t="s">
        <v>1771</v>
      </c>
      <c r="L1622" t="s">
        <v>1820</v>
      </c>
      <c r="M1622" t="s">
        <v>1771</v>
      </c>
      <c r="R1622" t="s">
        <v>1471</v>
      </c>
      <c r="S1622" t="s">
        <v>7826</v>
      </c>
      <c r="U1622" t="s">
        <v>1837</v>
      </c>
      <c r="V1622" t="s">
        <v>1837</v>
      </c>
      <c r="W1622" t="s">
        <v>151</v>
      </c>
      <c r="X1622" t="s">
        <v>1474</v>
      </c>
      <c r="Y1622" t="s">
        <v>1564</v>
      </c>
      <c r="Z1622" t="s">
        <v>161</v>
      </c>
      <c r="AF1622" t="s">
        <v>1476</v>
      </c>
      <c r="AH1622" t="s">
        <v>1477</v>
      </c>
      <c r="AJ1622" t="s">
        <v>272</v>
      </c>
      <c r="AL1622" t="s">
        <v>565</v>
      </c>
      <c r="AR1622" t="s">
        <v>1478</v>
      </c>
      <c r="AT1622" t="s">
        <v>1479</v>
      </c>
      <c r="AY1622" t="s">
        <v>1512</v>
      </c>
      <c r="AZ1622" t="s">
        <v>891</v>
      </c>
      <c r="BD1622" t="s">
        <v>720</v>
      </c>
      <c r="BF1622" t="s">
        <v>5561</v>
      </c>
      <c r="BG1622" t="s">
        <v>1482</v>
      </c>
      <c r="BJ1622" t="s">
        <v>1474</v>
      </c>
    </row>
    <row r="1623" spans="1:62" x14ac:dyDescent="0.3">
      <c r="A1623">
        <v>1620</v>
      </c>
      <c r="B1623" t="s">
        <v>7828</v>
      </c>
      <c r="C1623" t="s">
        <v>7829</v>
      </c>
      <c r="D1623">
        <v>259700</v>
      </c>
      <c r="E1623">
        <v>324700</v>
      </c>
      <c r="F1623" t="s">
        <v>59</v>
      </c>
      <c r="H1623" t="s">
        <v>63</v>
      </c>
      <c r="I1623" t="s">
        <v>7830</v>
      </c>
      <c r="K1623" t="s">
        <v>1771</v>
      </c>
      <c r="L1623" t="s">
        <v>1820</v>
      </c>
      <c r="M1623" t="s">
        <v>1771</v>
      </c>
      <c r="R1623" t="s">
        <v>1471</v>
      </c>
      <c r="S1623" t="s">
        <v>7829</v>
      </c>
      <c r="U1623" t="s">
        <v>1837</v>
      </c>
      <c r="V1623" t="s">
        <v>1837</v>
      </c>
      <c r="W1623" t="s">
        <v>151</v>
      </c>
      <c r="X1623" t="s">
        <v>1474</v>
      </c>
      <c r="Y1623" t="s">
        <v>3588</v>
      </c>
      <c r="Z1623" t="s">
        <v>161</v>
      </c>
      <c r="AF1623" t="s">
        <v>1476</v>
      </c>
      <c r="AH1623" t="s">
        <v>1477</v>
      </c>
      <c r="AJ1623" t="s">
        <v>272</v>
      </c>
      <c r="AL1623" t="s">
        <v>565</v>
      </c>
      <c r="AR1623" t="s">
        <v>1478</v>
      </c>
      <c r="AT1623" t="s">
        <v>1479</v>
      </c>
      <c r="AY1623" t="s">
        <v>1512</v>
      </c>
      <c r="AZ1623" t="s">
        <v>891</v>
      </c>
      <c r="BD1623" t="s">
        <v>720</v>
      </c>
      <c r="BF1623" t="s">
        <v>5561</v>
      </c>
      <c r="BG1623" t="s">
        <v>1482</v>
      </c>
      <c r="BJ1623" t="s">
        <v>1474</v>
      </c>
    </row>
    <row r="1624" spans="1:62" x14ac:dyDescent="0.3">
      <c r="A1624">
        <v>1621</v>
      </c>
      <c r="B1624" t="s">
        <v>7831</v>
      </c>
      <c r="C1624" t="s">
        <v>7832</v>
      </c>
      <c r="D1624">
        <v>133600</v>
      </c>
      <c r="E1624">
        <v>167000</v>
      </c>
      <c r="F1624" t="s">
        <v>59</v>
      </c>
      <c r="H1624" t="s">
        <v>63</v>
      </c>
      <c r="I1624" t="s">
        <v>7833</v>
      </c>
      <c r="K1624" t="s">
        <v>1771</v>
      </c>
      <c r="L1624" t="s">
        <v>1820</v>
      </c>
      <c r="M1624" t="s">
        <v>1771</v>
      </c>
      <c r="R1624" t="s">
        <v>1471</v>
      </c>
      <c r="S1624" t="s">
        <v>7832</v>
      </c>
      <c r="U1624" t="s">
        <v>1837</v>
      </c>
      <c r="V1624" t="s">
        <v>1837</v>
      </c>
      <c r="W1624" t="s">
        <v>151</v>
      </c>
      <c r="X1624" t="s">
        <v>1474</v>
      </c>
      <c r="Y1624" t="s">
        <v>1849</v>
      </c>
      <c r="Z1624" t="s">
        <v>161</v>
      </c>
      <c r="AF1624" t="s">
        <v>1476</v>
      </c>
      <c r="AH1624" t="s">
        <v>1477</v>
      </c>
      <c r="AJ1624" t="s">
        <v>272</v>
      </c>
      <c r="AL1624" t="s">
        <v>565</v>
      </c>
      <c r="AR1624" t="s">
        <v>1478</v>
      </c>
      <c r="AT1624" t="s">
        <v>1479</v>
      </c>
      <c r="AY1624" t="s">
        <v>1512</v>
      </c>
      <c r="AZ1624" t="s">
        <v>891</v>
      </c>
      <c r="BD1624" t="s">
        <v>720</v>
      </c>
      <c r="BF1624" t="s">
        <v>5561</v>
      </c>
      <c r="BG1624" t="s">
        <v>1482</v>
      </c>
      <c r="BJ1624" t="s">
        <v>1474</v>
      </c>
    </row>
    <row r="1625" spans="1:62" x14ac:dyDescent="0.3">
      <c r="A1625">
        <v>1622</v>
      </c>
      <c r="B1625" t="s">
        <v>7834</v>
      </c>
      <c r="C1625" t="s">
        <v>7835</v>
      </c>
      <c r="D1625">
        <v>137700</v>
      </c>
      <c r="E1625">
        <v>172200</v>
      </c>
      <c r="F1625" t="s">
        <v>59</v>
      </c>
      <c r="H1625" t="s">
        <v>63</v>
      </c>
      <c r="I1625" t="s">
        <v>7836</v>
      </c>
      <c r="K1625" t="s">
        <v>1771</v>
      </c>
      <c r="L1625" t="s">
        <v>1820</v>
      </c>
      <c r="M1625" t="s">
        <v>1771</v>
      </c>
      <c r="R1625" t="s">
        <v>1471</v>
      </c>
      <c r="S1625" t="s">
        <v>7835</v>
      </c>
      <c r="U1625" t="s">
        <v>1837</v>
      </c>
      <c r="V1625" t="s">
        <v>1837</v>
      </c>
      <c r="W1625" t="s">
        <v>151</v>
      </c>
      <c r="X1625" t="s">
        <v>1474</v>
      </c>
      <c r="Y1625" t="s">
        <v>1849</v>
      </c>
      <c r="Z1625" t="s">
        <v>161</v>
      </c>
      <c r="AF1625" t="s">
        <v>1476</v>
      </c>
      <c r="AH1625" t="s">
        <v>1477</v>
      </c>
      <c r="AJ1625" t="s">
        <v>272</v>
      </c>
      <c r="AL1625" t="s">
        <v>565</v>
      </c>
      <c r="AR1625" t="s">
        <v>1478</v>
      </c>
      <c r="AT1625" t="s">
        <v>1479</v>
      </c>
      <c r="AY1625" t="s">
        <v>1512</v>
      </c>
      <c r="AZ1625" t="s">
        <v>891</v>
      </c>
      <c r="BD1625" t="s">
        <v>720</v>
      </c>
      <c r="BF1625" t="s">
        <v>5561</v>
      </c>
      <c r="BG1625" t="s">
        <v>1482</v>
      </c>
      <c r="BJ1625" t="s">
        <v>1474</v>
      </c>
    </row>
    <row r="1626" spans="1:62" x14ac:dyDescent="0.3">
      <c r="A1626">
        <v>1623</v>
      </c>
      <c r="B1626" t="s">
        <v>7837</v>
      </c>
      <c r="C1626" t="s">
        <v>7838</v>
      </c>
      <c r="D1626">
        <v>158700</v>
      </c>
      <c r="E1626">
        <v>198300</v>
      </c>
      <c r="F1626" t="s">
        <v>59</v>
      </c>
      <c r="H1626" t="s">
        <v>63</v>
      </c>
      <c r="I1626" t="s">
        <v>7839</v>
      </c>
      <c r="K1626" t="s">
        <v>1771</v>
      </c>
      <c r="L1626" t="s">
        <v>1820</v>
      </c>
      <c r="M1626" t="s">
        <v>1771</v>
      </c>
      <c r="R1626" t="s">
        <v>1471</v>
      </c>
      <c r="S1626" t="s">
        <v>7838</v>
      </c>
      <c r="U1626" t="s">
        <v>1837</v>
      </c>
      <c r="V1626" t="s">
        <v>1837</v>
      </c>
      <c r="W1626" t="s">
        <v>151</v>
      </c>
      <c r="X1626" t="s">
        <v>1474</v>
      </c>
      <c r="Y1626" t="s">
        <v>1564</v>
      </c>
      <c r="Z1626" t="s">
        <v>161</v>
      </c>
      <c r="AF1626" t="s">
        <v>1476</v>
      </c>
      <c r="AH1626" t="s">
        <v>1477</v>
      </c>
      <c r="AJ1626" t="s">
        <v>272</v>
      </c>
      <c r="AL1626" t="s">
        <v>565</v>
      </c>
      <c r="AR1626" t="s">
        <v>1478</v>
      </c>
      <c r="AT1626" t="s">
        <v>1479</v>
      </c>
      <c r="AY1626" t="s">
        <v>1512</v>
      </c>
      <c r="AZ1626" t="s">
        <v>891</v>
      </c>
      <c r="BD1626" t="s">
        <v>720</v>
      </c>
      <c r="BF1626" t="s">
        <v>5561</v>
      </c>
      <c r="BG1626" t="s">
        <v>1482</v>
      </c>
      <c r="BJ1626" t="s">
        <v>1474</v>
      </c>
    </row>
    <row r="1627" spans="1:62" x14ac:dyDescent="0.3">
      <c r="A1627">
        <v>1624</v>
      </c>
      <c r="B1627" t="s">
        <v>7840</v>
      </c>
      <c r="C1627" t="s">
        <v>7841</v>
      </c>
      <c r="D1627">
        <v>111300</v>
      </c>
      <c r="E1627">
        <v>139100</v>
      </c>
      <c r="F1627" t="s">
        <v>59</v>
      </c>
      <c r="H1627" t="s">
        <v>63</v>
      </c>
      <c r="I1627" t="s">
        <v>7842</v>
      </c>
      <c r="K1627" t="s">
        <v>1771</v>
      </c>
      <c r="L1627" t="s">
        <v>1820</v>
      </c>
      <c r="M1627" t="s">
        <v>1771</v>
      </c>
      <c r="R1627" t="s">
        <v>1471</v>
      </c>
      <c r="S1627" t="s">
        <v>7841</v>
      </c>
      <c r="U1627" t="s">
        <v>1837</v>
      </c>
      <c r="V1627" t="s">
        <v>1837</v>
      </c>
      <c r="W1627" t="s">
        <v>151</v>
      </c>
      <c r="X1627" t="s">
        <v>1474</v>
      </c>
      <c r="Y1627" t="s">
        <v>1849</v>
      </c>
      <c r="Z1627" t="s">
        <v>161</v>
      </c>
      <c r="AF1627" t="s">
        <v>1476</v>
      </c>
      <c r="AH1627" t="s">
        <v>1477</v>
      </c>
      <c r="AJ1627" t="s">
        <v>272</v>
      </c>
      <c r="AL1627" t="s">
        <v>565</v>
      </c>
      <c r="AR1627" t="s">
        <v>1478</v>
      </c>
      <c r="AT1627" t="s">
        <v>1479</v>
      </c>
      <c r="AY1627" t="s">
        <v>1512</v>
      </c>
      <c r="AZ1627" t="s">
        <v>891</v>
      </c>
      <c r="BD1627" t="s">
        <v>720</v>
      </c>
      <c r="BF1627" t="s">
        <v>5561</v>
      </c>
      <c r="BG1627" t="s">
        <v>1482</v>
      </c>
      <c r="BJ1627" t="s">
        <v>1474</v>
      </c>
    </row>
    <row r="1628" spans="1:62" x14ac:dyDescent="0.3">
      <c r="A1628">
        <v>1625</v>
      </c>
      <c r="B1628" t="s">
        <v>7843</v>
      </c>
      <c r="C1628" t="s">
        <v>7844</v>
      </c>
      <c r="D1628">
        <v>127300</v>
      </c>
      <c r="E1628">
        <v>159100</v>
      </c>
      <c r="F1628" t="s">
        <v>59</v>
      </c>
      <c r="H1628" t="s">
        <v>63</v>
      </c>
      <c r="I1628" t="s">
        <v>7845</v>
      </c>
      <c r="K1628" t="s">
        <v>1771</v>
      </c>
      <c r="L1628" t="s">
        <v>1820</v>
      </c>
      <c r="M1628" t="s">
        <v>1771</v>
      </c>
      <c r="R1628" t="s">
        <v>1471</v>
      </c>
      <c r="S1628" t="s">
        <v>7844</v>
      </c>
      <c r="U1628" t="s">
        <v>1837</v>
      </c>
      <c r="V1628" t="s">
        <v>1837</v>
      </c>
      <c r="W1628" t="s">
        <v>151</v>
      </c>
      <c r="X1628" t="s">
        <v>1474</v>
      </c>
      <c r="Y1628" t="s">
        <v>1849</v>
      </c>
      <c r="Z1628" t="s">
        <v>161</v>
      </c>
      <c r="AF1628" t="s">
        <v>1476</v>
      </c>
      <c r="AH1628" t="s">
        <v>1477</v>
      </c>
      <c r="AJ1628" t="s">
        <v>272</v>
      </c>
      <c r="AL1628" t="s">
        <v>565</v>
      </c>
      <c r="AR1628" t="s">
        <v>1478</v>
      </c>
      <c r="AT1628" t="s">
        <v>1479</v>
      </c>
      <c r="AY1628" t="s">
        <v>1512</v>
      </c>
      <c r="AZ1628" t="s">
        <v>891</v>
      </c>
      <c r="BD1628" t="s">
        <v>720</v>
      </c>
      <c r="BF1628" t="s">
        <v>5561</v>
      </c>
      <c r="BG1628" t="s">
        <v>1482</v>
      </c>
      <c r="BJ1628" t="s">
        <v>1474</v>
      </c>
    </row>
    <row r="1629" spans="1:62" x14ac:dyDescent="0.3">
      <c r="A1629">
        <v>1626</v>
      </c>
      <c r="B1629" t="s">
        <v>7846</v>
      </c>
      <c r="C1629" t="s">
        <v>7847</v>
      </c>
      <c r="D1629">
        <v>148300</v>
      </c>
      <c r="E1629">
        <v>185400</v>
      </c>
      <c r="F1629" t="s">
        <v>59</v>
      </c>
      <c r="H1629" t="s">
        <v>63</v>
      </c>
      <c r="I1629" t="s">
        <v>7848</v>
      </c>
      <c r="K1629" t="s">
        <v>1771</v>
      </c>
      <c r="L1629" t="s">
        <v>1820</v>
      </c>
      <c r="M1629" t="s">
        <v>1771</v>
      </c>
      <c r="R1629" t="s">
        <v>1471</v>
      </c>
      <c r="S1629" t="s">
        <v>7847</v>
      </c>
      <c r="U1629" t="s">
        <v>1837</v>
      </c>
      <c r="V1629" t="s">
        <v>1837</v>
      </c>
      <c r="W1629" t="s">
        <v>151</v>
      </c>
      <c r="X1629" t="s">
        <v>1474</v>
      </c>
      <c r="Y1629" t="s">
        <v>1564</v>
      </c>
      <c r="Z1629" t="s">
        <v>161</v>
      </c>
      <c r="AF1629" t="s">
        <v>1476</v>
      </c>
      <c r="AH1629" t="s">
        <v>1477</v>
      </c>
      <c r="AJ1629" t="s">
        <v>272</v>
      </c>
      <c r="AL1629" t="s">
        <v>565</v>
      </c>
      <c r="AR1629" t="s">
        <v>1478</v>
      </c>
      <c r="AT1629" t="s">
        <v>1479</v>
      </c>
      <c r="AY1629" t="s">
        <v>1512</v>
      </c>
      <c r="AZ1629" t="s">
        <v>891</v>
      </c>
      <c r="BD1629" t="s">
        <v>720</v>
      </c>
      <c r="BF1629" t="s">
        <v>5561</v>
      </c>
      <c r="BG1629" t="s">
        <v>1482</v>
      </c>
      <c r="BJ1629" t="s">
        <v>1474</v>
      </c>
    </row>
    <row r="1630" spans="1:62" x14ac:dyDescent="0.3">
      <c r="A1630">
        <v>1627</v>
      </c>
      <c r="B1630" t="s">
        <v>7849</v>
      </c>
      <c r="C1630" t="s">
        <v>7850</v>
      </c>
      <c r="D1630">
        <v>232900</v>
      </c>
      <c r="E1630">
        <v>291200</v>
      </c>
      <c r="F1630" t="s">
        <v>59</v>
      </c>
      <c r="H1630" t="s">
        <v>63</v>
      </c>
      <c r="I1630" t="s">
        <v>7851</v>
      </c>
      <c r="K1630" t="s">
        <v>1771</v>
      </c>
      <c r="L1630" t="s">
        <v>1820</v>
      </c>
      <c r="M1630" t="s">
        <v>1771</v>
      </c>
      <c r="R1630" t="s">
        <v>1471</v>
      </c>
      <c r="S1630" t="s">
        <v>7850</v>
      </c>
      <c r="U1630" t="s">
        <v>1837</v>
      </c>
      <c r="V1630" t="s">
        <v>1837</v>
      </c>
      <c r="W1630" t="s">
        <v>151</v>
      </c>
      <c r="X1630" t="s">
        <v>1474</v>
      </c>
      <c r="Y1630" t="s">
        <v>1592</v>
      </c>
      <c r="Z1630" t="s">
        <v>161</v>
      </c>
      <c r="AF1630" t="s">
        <v>1476</v>
      </c>
      <c r="AH1630" t="s">
        <v>1477</v>
      </c>
      <c r="AJ1630" t="s">
        <v>272</v>
      </c>
      <c r="AL1630" t="s">
        <v>565</v>
      </c>
      <c r="AR1630" t="s">
        <v>1478</v>
      </c>
      <c r="AT1630" t="s">
        <v>1479</v>
      </c>
      <c r="AY1630" t="s">
        <v>1512</v>
      </c>
      <c r="AZ1630" t="s">
        <v>891</v>
      </c>
      <c r="BD1630" t="s">
        <v>720</v>
      </c>
      <c r="BF1630" t="s">
        <v>5561</v>
      </c>
      <c r="BG1630" t="s">
        <v>1482</v>
      </c>
      <c r="BJ1630" t="s">
        <v>1474</v>
      </c>
    </row>
    <row r="1631" spans="1:62" x14ac:dyDescent="0.3">
      <c r="A1631">
        <v>1628</v>
      </c>
      <c r="B1631" t="s">
        <v>7852</v>
      </c>
      <c r="C1631" t="s">
        <v>7853</v>
      </c>
      <c r="D1631">
        <v>113200</v>
      </c>
      <c r="E1631">
        <v>141500</v>
      </c>
      <c r="F1631" t="s">
        <v>59</v>
      </c>
      <c r="H1631" t="s">
        <v>63</v>
      </c>
      <c r="I1631" t="s">
        <v>7854</v>
      </c>
      <c r="K1631" t="s">
        <v>1771</v>
      </c>
      <c r="L1631" t="s">
        <v>1820</v>
      </c>
      <c r="M1631" t="s">
        <v>1771</v>
      </c>
      <c r="R1631" t="s">
        <v>1471</v>
      </c>
      <c r="S1631" t="s">
        <v>7853</v>
      </c>
      <c r="U1631" t="s">
        <v>1837</v>
      </c>
      <c r="V1631" t="s">
        <v>1837</v>
      </c>
      <c r="W1631" t="s">
        <v>151</v>
      </c>
      <c r="X1631" t="s">
        <v>1474</v>
      </c>
      <c r="Y1631" t="s">
        <v>1849</v>
      </c>
      <c r="Z1631" t="s">
        <v>161</v>
      </c>
      <c r="AF1631" t="s">
        <v>1476</v>
      </c>
      <c r="AH1631" t="s">
        <v>1477</v>
      </c>
      <c r="AJ1631" t="s">
        <v>272</v>
      </c>
      <c r="AL1631" t="s">
        <v>565</v>
      </c>
      <c r="AR1631" t="s">
        <v>1478</v>
      </c>
      <c r="AT1631" t="s">
        <v>1479</v>
      </c>
      <c r="AY1631" t="s">
        <v>1512</v>
      </c>
      <c r="AZ1631" t="s">
        <v>891</v>
      </c>
      <c r="BD1631" t="s">
        <v>720</v>
      </c>
      <c r="BF1631" t="s">
        <v>5561</v>
      </c>
      <c r="BG1631" t="s">
        <v>1482</v>
      </c>
      <c r="BJ1631" t="s">
        <v>1474</v>
      </c>
    </row>
    <row r="1632" spans="1:62" x14ac:dyDescent="0.3">
      <c r="A1632">
        <v>1629</v>
      </c>
      <c r="B1632" t="s">
        <v>7855</v>
      </c>
      <c r="C1632" t="s">
        <v>7856</v>
      </c>
      <c r="D1632">
        <v>121300</v>
      </c>
      <c r="E1632">
        <v>151600</v>
      </c>
      <c r="F1632" t="s">
        <v>59</v>
      </c>
      <c r="H1632" t="s">
        <v>63</v>
      </c>
      <c r="I1632" t="s">
        <v>7857</v>
      </c>
      <c r="K1632" t="s">
        <v>1771</v>
      </c>
      <c r="L1632" t="s">
        <v>1820</v>
      </c>
      <c r="M1632" t="s">
        <v>1771</v>
      </c>
      <c r="R1632" t="s">
        <v>1471</v>
      </c>
      <c r="S1632" t="s">
        <v>7856</v>
      </c>
      <c r="U1632" t="s">
        <v>1837</v>
      </c>
      <c r="V1632" t="s">
        <v>1837</v>
      </c>
      <c r="W1632" t="s">
        <v>151</v>
      </c>
      <c r="X1632" t="s">
        <v>1474</v>
      </c>
      <c r="Y1632" t="s">
        <v>1849</v>
      </c>
      <c r="Z1632" t="s">
        <v>161</v>
      </c>
      <c r="AF1632" t="s">
        <v>1476</v>
      </c>
      <c r="AH1632" t="s">
        <v>1477</v>
      </c>
      <c r="AJ1632" t="s">
        <v>272</v>
      </c>
      <c r="AL1632" t="s">
        <v>565</v>
      </c>
      <c r="AR1632" t="s">
        <v>1478</v>
      </c>
      <c r="AT1632" t="s">
        <v>1479</v>
      </c>
      <c r="AY1632" t="s">
        <v>1512</v>
      </c>
      <c r="AZ1632" t="s">
        <v>891</v>
      </c>
      <c r="BD1632" t="s">
        <v>720</v>
      </c>
      <c r="BF1632" t="s">
        <v>5561</v>
      </c>
      <c r="BG1632" t="s">
        <v>1482</v>
      </c>
      <c r="BJ1632" t="s">
        <v>1474</v>
      </c>
    </row>
    <row r="1633" spans="1:62" x14ac:dyDescent="0.3">
      <c r="A1633">
        <v>1630</v>
      </c>
      <c r="B1633" t="s">
        <v>7858</v>
      </c>
      <c r="C1633" t="s">
        <v>7859</v>
      </c>
      <c r="D1633">
        <v>133700</v>
      </c>
      <c r="E1633">
        <v>167100</v>
      </c>
      <c r="F1633" t="s">
        <v>59</v>
      </c>
      <c r="H1633" t="s">
        <v>63</v>
      </c>
      <c r="I1633" t="s">
        <v>7860</v>
      </c>
      <c r="K1633" t="s">
        <v>1771</v>
      </c>
      <c r="L1633" t="s">
        <v>1820</v>
      </c>
      <c r="M1633" t="s">
        <v>1771</v>
      </c>
      <c r="R1633" t="s">
        <v>1471</v>
      </c>
      <c r="S1633" t="s">
        <v>7859</v>
      </c>
      <c r="U1633" t="s">
        <v>1837</v>
      </c>
      <c r="V1633" t="s">
        <v>1837</v>
      </c>
      <c r="W1633" t="s">
        <v>151</v>
      </c>
      <c r="X1633" t="s">
        <v>1474</v>
      </c>
      <c r="Y1633" t="s">
        <v>1849</v>
      </c>
      <c r="Z1633" t="s">
        <v>161</v>
      </c>
      <c r="AF1633" t="s">
        <v>1476</v>
      </c>
      <c r="AH1633" t="s">
        <v>1477</v>
      </c>
      <c r="AJ1633" t="s">
        <v>272</v>
      </c>
      <c r="AL1633" t="s">
        <v>565</v>
      </c>
      <c r="AR1633" t="s">
        <v>1478</v>
      </c>
      <c r="AT1633" t="s">
        <v>1479</v>
      </c>
      <c r="AY1633" t="s">
        <v>1512</v>
      </c>
      <c r="AZ1633" t="s">
        <v>891</v>
      </c>
      <c r="BD1633" t="s">
        <v>720</v>
      </c>
      <c r="BF1633" t="s">
        <v>5561</v>
      </c>
      <c r="BG1633" t="s">
        <v>1482</v>
      </c>
      <c r="BJ1633" t="s">
        <v>1474</v>
      </c>
    </row>
    <row r="1634" spans="1:62" x14ac:dyDescent="0.3">
      <c r="A1634">
        <v>1631</v>
      </c>
      <c r="B1634" t="s">
        <v>7861</v>
      </c>
      <c r="C1634" t="s">
        <v>7862</v>
      </c>
      <c r="D1634">
        <v>155600</v>
      </c>
      <c r="E1634">
        <v>194500</v>
      </c>
      <c r="F1634" t="s">
        <v>59</v>
      </c>
      <c r="H1634" t="s">
        <v>63</v>
      </c>
      <c r="I1634" t="s">
        <v>7863</v>
      </c>
      <c r="K1634" t="s">
        <v>1771</v>
      </c>
      <c r="L1634" t="s">
        <v>1820</v>
      </c>
      <c r="M1634" t="s">
        <v>1771</v>
      </c>
      <c r="R1634" t="s">
        <v>1471</v>
      </c>
      <c r="S1634" t="s">
        <v>7862</v>
      </c>
      <c r="U1634" t="s">
        <v>1837</v>
      </c>
      <c r="V1634" t="s">
        <v>1837</v>
      </c>
      <c r="W1634" t="s">
        <v>151</v>
      </c>
      <c r="X1634" t="s">
        <v>1474</v>
      </c>
      <c r="Y1634" t="s">
        <v>1564</v>
      </c>
      <c r="Z1634" t="s">
        <v>161</v>
      </c>
      <c r="AF1634" t="s">
        <v>1476</v>
      </c>
      <c r="AH1634" t="s">
        <v>1477</v>
      </c>
      <c r="AJ1634" t="s">
        <v>272</v>
      </c>
      <c r="AL1634" t="s">
        <v>565</v>
      </c>
      <c r="AR1634" t="s">
        <v>1478</v>
      </c>
      <c r="AT1634" t="s">
        <v>1479</v>
      </c>
      <c r="AY1634" t="s">
        <v>1512</v>
      </c>
      <c r="AZ1634" t="s">
        <v>891</v>
      </c>
      <c r="BD1634" t="s">
        <v>720</v>
      </c>
      <c r="BF1634" t="s">
        <v>5561</v>
      </c>
      <c r="BG1634" t="s">
        <v>1482</v>
      </c>
      <c r="BJ1634" t="s">
        <v>1474</v>
      </c>
    </row>
    <row r="1635" spans="1:62" x14ac:dyDescent="0.3">
      <c r="A1635">
        <v>1632</v>
      </c>
      <c r="B1635" t="s">
        <v>7864</v>
      </c>
      <c r="C1635" t="s">
        <v>7865</v>
      </c>
      <c r="D1635">
        <v>171000</v>
      </c>
      <c r="E1635">
        <v>213700</v>
      </c>
      <c r="F1635" t="s">
        <v>59</v>
      </c>
      <c r="H1635" t="s">
        <v>63</v>
      </c>
      <c r="I1635" t="s">
        <v>7866</v>
      </c>
      <c r="K1635" t="s">
        <v>1771</v>
      </c>
      <c r="L1635" t="s">
        <v>1820</v>
      </c>
      <c r="M1635" t="s">
        <v>1771</v>
      </c>
      <c r="R1635" t="s">
        <v>1471</v>
      </c>
      <c r="S1635" t="s">
        <v>7865</v>
      </c>
      <c r="U1635" t="s">
        <v>1837</v>
      </c>
      <c r="V1635" t="s">
        <v>1837</v>
      </c>
      <c r="W1635" t="s">
        <v>151</v>
      </c>
      <c r="X1635" t="s">
        <v>1474</v>
      </c>
      <c r="Y1635" t="s">
        <v>1564</v>
      </c>
      <c r="Z1635" t="s">
        <v>161</v>
      </c>
      <c r="AF1635" t="s">
        <v>1476</v>
      </c>
      <c r="AH1635" t="s">
        <v>1477</v>
      </c>
      <c r="AJ1635" t="s">
        <v>272</v>
      </c>
      <c r="AL1635" t="s">
        <v>565</v>
      </c>
      <c r="AR1635" t="s">
        <v>1478</v>
      </c>
      <c r="AT1635" t="s">
        <v>1479</v>
      </c>
      <c r="AY1635" t="s">
        <v>1512</v>
      </c>
      <c r="AZ1635" t="s">
        <v>891</v>
      </c>
      <c r="BD1635" t="s">
        <v>720</v>
      </c>
      <c r="BF1635" t="s">
        <v>5561</v>
      </c>
      <c r="BG1635" t="s">
        <v>1482</v>
      </c>
      <c r="BJ1635" t="s">
        <v>1474</v>
      </c>
    </row>
    <row r="1636" spans="1:62" x14ac:dyDescent="0.3">
      <c r="A1636">
        <v>1633</v>
      </c>
      <c r="B1636" t="s">
        <v>7867</v>
      </c>
      <c r="C1636" t="s">
        <v>7868</v>
      </c>
      <c r="D1636">
        <v>115300</v>
      </c>
      <c r="E1636">
        <v>144200</v>
      </c>
      <c r="F1636" t="s">
        <v>59</v>
      </c>
      <c r="H1636" t="s">
        <v>63</v>
      </c>
      <c r="I1636" t="s">
        <v>7869</v>
      </c>
      <c r="K1636" t="s">
        <v>1771</v>
      </c>
      <c r="L1636" t="s">
        <v>1820</v>
      </c>
      <c r="M1636" t="s">
        <v>1771</v>
      </c>
      <c r="R1636" t="s">
        <v>1471</v>
      </c>
      <c r="S1636" t="s">
        <v>7868</v>
      </c>
      <c r="U1636" t="s">
        <v>1837</v>
      </c>
      <c r="V1636" t="s">
        <v>1837</v>
      </c>
      <c r="W1636" t="s">
        <v>151</v>
      </c>
      <c r="X1636" t="s">
        <v>1474</v>
      </c>
      <c r="Y1636" t="s">
        <v>1849</v>
      </c>
      <c r="Z1636" t="s">
        <v>161</v>
      </c>
      <c r="AF1636" t="s">
        <v>1476</v>
      </c>
      <c r="AH1636" t="s">
        <v>1477</v>
      </c>
      <c r="AJ1636" t="s">
        <v>272</v>
      </c>
      <c r="AL1636" t="s">
        <v>565</v>
      </c>
      <c r="AR1636" t="s">
        <v>1478</v>
      </c>
      <c r="AT1636" t="s">
        <v>1479</v>
      </c>
      <c r="AY1636" t="s">
        <v>1512</v>
      </c>
      <c r="AZ1636" t="s">
        <v>891</v>
      </c>
      <c r="BD1636" t="s">
        <v>720</v>
      </c>
      <c r="BF1636" t="s">
        <v>5561</v>
      </c>
      <c r="BG1636" t="s">
        <v>1482</v>
      </c>
      <c r="BJ1636" t="s">
        <v>1474</v>
      </c>
    </row>
    <row r="1637" spans="1:62" x14ac:dyDescent="0.3">
      <c r="A1637">
        <v>1634</v>
      </c>
      <c r="B1637" t="s">
        <v>7870</v>
      </c>
      <c r="C1637" t="s">
        <v>7871</v>
      </c>
      <c r="D1637">
        <v>127100</v>
      </c>
      <c r="E1637">
        <v>158800</v>
      </c>
      <c r="F1637" t="s">
        <v>59</v>
      </c>
      <c r="H1637" t="s">
        <v>63</v>
      </c>
      <c r="I1637" t="s">
        <v>7872</v>
      </c>
      <c r="K1637" t="s">
        <v>1771</v>
      </c>
      <c r="L1637" t="s">
        <v>1820</v>
      </c>
      <c r="M1637" t="s">
        <v>1771</v>
      </c>
      <c r="R1637" t="s">
        <v>1471</v>
      </c>
      <c r="S1637" t="s">
        <v>7871</v>
      </c>
      <c r="U1637" t="s">
        <v>1837</v>
      </c>
      <c r="V1637" t="s">
        <v>1837</v>
      </c>
      <c r="W1637" t="s">
        <v>151</v>
      </c>
      <c r="X1637" t="s">
        <v>1474</v>
      </c>
      <c r="Y1637" t="s">
        <v>1849</v>
      </c>
      <c r="Z1637" t="s">
        <v>161</v>
      </c>
      <c r="AF1637" t="s">
        <v>1476</v>
      </c>
      <c r="AH1637" t="s">
        <v>1477</v>
      </c>
      <c r="AJ1637" t="s">
        <v>272</v>
      </c>
      <c r="AL1637" t="s">
        <v>565</v>
      </c>
      <c r="AR1637" t="s">
        <v>1478</v>
      </c>
      <c r="AT1637" t="s">
        <v>1479</v>
      </c>
      <c r="AY1637" t="s">
        <v>1512</v>
      </c>
      <c r="AZ1637" t="s">
        <v>891</v>
      </c>
      <c r="BD1637" t="s">
        <v>720</v>
      </c>
      <c r="BF1637" t="s">
        <v>5561</v>
      </c>
      <c r="BG1637" t="s">
        <v>1482</v>
      </c>
      <c r="BJ1637" t="s">
        <v>1474</v>
      </c>
    </row>
    <row r="1638" spans="1:62" x14ac:dyDescent="0.3">
      <c r="A1638">
        <v>1635</v>
      </c>
      <c r="B1638" t="s">
        <v>7873</v>
      </c>
      <c r="C1638" t="s">
        <v>7874</v>
      </c>
      <c r="D1638">
        <v>147900</v>
      </c>
      <c r="E1638">
        <v>184900</v>
      </c>
      <c r="F1638" t="s">
        <v>59</v>
      </c>
      <c r="H1638" t="s">
        <v>63</v>
      </c>
      <c r="I1638" t="s">
        <v>7875</v>
      </c>
      <c r="K1638" t="s">
        <v>1771</v>
      </c>
      <c r="L1638" t="s">
        <v>1820</v>
      </c>
      <c r="M1638" t="s">
        <v>1771</v>
      </c>
      <c r="R1638" t="s">
        <v>1471</v>
      </c>
      <c r="S1638" t="s">
        <v>7874</v>
      </c>
      <c r="U1638" t="s">
        <v>1837</v>
      </c>
      <c r="V1638" t="s">
        <v>1837</v>
      </c>
      <c r="W1638" t="s">
        <v>151</v>
      </c>
      <c r="X1638" t="s">
        <v>1474</v>
      </c>
      <c r="Y1638" t="s">
        <v>1564</v>
      </c>
      <c r="Z1638" t="s">
        <v>161</v>
      </c>
      <c r="AF1638" t="s">
        <v>1476</v>
      </c>
      <c r="AH1638" t="s">
        <v>1477</v>
      </c>
      <c r="AJ1638" t="s">
        <v>272</v>
      </c>
      <c r="AL1638" t="s">
        <v>565</v>
      </c>
      <c r="AR1638" t="s">
        <v>1478</v>
      </c>
      <c r="AT1638" t="s">
        <v>1479</v>
      </c>
      <c r="AY1638" t="s">
        <v>1512</v>
      </c>
      <c r="AZ1638" t="s">
        <v>891</v>
      </c>
      <c r="BD1638" t="s">
        <v>720</v>
      </c>
      <c r="BF1638" t="s">
        <v>5561</v>
      </c>
      <c r="BG1638" t="s">
        <v>1482</v>
      </c>
      <c r="BJ1638" t="s">
        <v>1474</v>
      </c>
    </row>
    <row r="1639" spans="1:62" x14ac:dyDescent="0.3">
      <c r="A1639">
        <v>1636</v>
      </c>
      <c r="B1639" t="s">
        <v>7876</v>
      </c>
      <c r="C1639" t="s">
        <v>7877</v>
      </c>
      <c r="D1639">
        <v>239300</v>
      </c>
      <c r="E1639">
        <v>299100</v>
      </c>
      <c r="F1639" t="s">
        <v>59</v>
      </c>
      <c r="H1639" t="s">
        <v>63</v>
      </c>
      <c r="I1639" t="s">
        <v>7878</v>
      </c>
      <c r="K1639" t="s">
        <v>1771</v>
      </c>
      <c r="L1639" t="s">
        <v>1820</v>
      </c>
      <c r="M1639" t="s">
        <v>1771</v>
      </c>
      <c r="R1639" t="s">
        <v>1471</v>
      </c>
      <c r="S1639" t="s">
        <v>7877</v>
      </c>
      <c r="U1639" t="s">
        <v>1837</v>
      </c>
      <c r="V1639" t="s">
        <v>1837</v>
      </c>
      <c r="W1639" t="s">
        <v>151</v>
      </c>
      <c r="X1639" t="s">
        <v>1474</v>
      </c>
      <c r="Y1639" t="s">
        <v>3588</v>
      </c>
      <c r="Z1639" t="s">
        <v>161</v>
      </c>
      <c r="AF1639" t="s">
        <v>1476</v>
      </c>
      <c r="AH1639" t="s">
        <v>1477</v>
      </c>
      <c r="AJ1639" t="s">
        <v>272</v>
      </c>
      <c r="AL1639" t="s">
        <v>565</v>
      </c>
      <c r="AR1639" t="s">
        <v>1478</v>
      </c>
      <c r="AT1639" t="s">
        <v>1479</v>
      </c>
      <c r="AY1639" t="s">
        <v>1512</v>
      </c>
      <c r="AZ1639" t="s">
        <v>891</v>
      </c>
      <c r="BD1639" t="s">
        <v>720</v>
      </c>
      <c r="BF1639" t="s">
        <v>5561</v>
      </c>
      <c r="BG1639" t="s">
        <v>1482</v>
      </c>
      <c r="BJ1639" t="s">
        <v>1474</v>
      </c>
    </row>
    <row r="1640" spans="1:62" x14ac:dyDescent="0.3">
      <c r="A1640">
        <v>1637</v>
      </c>
      <c r="B1640" t="s">
        <v>7879</v>
      </c>
      <c r="C1640" t="s">
        <v>7880</v>
      </c>
      <c r="D1640">
        <v>124400</v>
      </c>
      <c r="E1640">
        <v>155500</v>
      </c>
      <c r="F1640" t="s">
        <v>59</v>
      </c>
      <c r="H1640" t="s">
        <v>63</v>
      </c>
      <c r="I1640" t="s">
        <v>7881</v>
      </c>
      <c r="K1640" t="s">
        <v>1771</v>
      </c>
      <c r="L1640" t="s">
        <v>1820</v>
      </c>
      <c r="M1640" t="s">
        <v>1771</v>
      </c>
      <c r="R1640" t="s">
        <v>1471</v>
      </c>
      <c r="S1640" t="s">
        <v>7880</v>
      </c>
      <c r="U1640" t="s">
        <v>1837</v>
      </c>
      <c r="V1640" t="s">
        <v>1837</v>
      </c>
      <c r="W1640" t="s">
        <v>151</v>
      </c>
      <c r="X1640" t="s">
        <v>1474</v>
      </c>
      <c r="Y1640" t="s">
        <v>1849</v>
      </c>
      <c r="Z1640" t="s">
        <v>161</v>
      </c>
      <c r="AF1640" t="s">
        <v>1476</v>
      </c>
      <c r="AH1640" t="s">
        <v>1477</v>
      </c>
      <c r="AJ1640" t="s">
        <v>272</v>
      </c>
      <c r="AL1640" t="s">
        <v>565</v>
      </c>
      <c r="AR1640" t="s">
        <v>1478</v>
      </c>
      <c r="AT1640" t="s">
        <v>1479</v>
      </c>
      <c r="AY1640" t="s">
        <v>1512</v>
      </c>
      <c r="AZ1640" t="s">
        <v>891</v>
      </c>
      <c r="BD1640" t="s">
        <v>720</v>
      </c>
      <c r="BF1640" t="s">
        <v>5561</v>
      </c>
      <c r="BG1640" t="s">
        <v>1482</v>
      </c>
      <c r="BJ1640" t="s">
        <v>1474</v>
      </c>
    </row>
    <row r="1641" spans="1:62" x14ac:dyDescent="0.3">
      <c r="A1641">
        <v>1638</v>
      </c>
      <c r="B1641" t="s">
        <v>7882</v>
      </c>
      <c r="C1641" t="s">
        <v>7883</v>
      </c>
      <c r="D1641">
        <v>141200</v>
      </c>
      <c r="E1641">
        <v>176500</v>
      </c>
      <c r="F1641" t="s">
        <v>59</v>
      </c>
      <c r="H1641" t="s">
        <v>63</v>
      </c>
      <c r="I1641" t="s">
        <v>7884</v>
      </c>
      <c r="K1641" t="s">
        <v>1771</v>
      </c>
      <c r="L1641" t="s">
        <v>1820</v>
      </c>
      <c r="M1641" t="s">
        <v>1771</v>
      </c>
      <c r="R1641" t="s">
        <v>1471</v>
      </c>
      <c r="S1641" t="s">
        <v>7883</v>
      </c>
      <c r="U1641" t="s">
        <v>1837</v>
      </c>
      <c r="V1641" t="s">
        <v>1837</v>
      </c>
      <c r="W1641" t="s">
        <v>151</v>
      </c>
      <c r="X1641" t="s">
        <v>1474</v>
      </c>
      <c r="Y1641" t="s">
        <v>1849</v>
      </c>
      <c r="Z1641" t="s">
        <v>161</v>
      </c>
      <c r="AF1641" t="s">
        <v>1476</v>
      </c>
      <c r="AH1641" t="s">
        <v>1477</v>
      </c>
      <c r="AJ1641" t="s">
        <v>272</v>
      </c>
      <c r="AL1641" t="s">
        <v>565</v>
      </c>
      <c r="AR1641" t="s">
        <v>1478</v>
      </c>
      <c r="AT1641" t="s">
        <v>1479</v>
      </c>
      <c r="AY1641" t="s">
        <v>1512</v>
      </c>
      <c r="AZ1641" t="s">
        <v>891</v>
      </c>
      <c r="BD1641" t="s">
        <v>720</v>
      </c>
      <c r="BF1641" t="s">
        <v>5561</v>
      </c>
      <c r="BG1641" t="s">
        <v>1482</v>
      </c>
      <c r="BJ1641" t="s">
        <v>1474</v>
      </c>
    </row>
    <row r="1642" spans="1:62" x14ac:dyDescent="0.3">
      <c r="A1642">
        <v>1639</v>
      </c>
      <c r="B1642" t="s">
        <v>7885</v>
      </c>
      <c r="C1642" t="s">
        <v>7886</v>
      </c>
      <c r="D1642">
        <v>162200</v>
      </c>
      <c r="E1642">
        <v>202800</v>
      </c>
      <c r="F1642" t="s">
        <v>59</v>
      </c>
      <c r="H1642" t="s">
        <v>63</v>
      </c>
      <c r="I1642" t="s">
        <v>7887</v>
      </c>
      <c r="K1642" t="s">
        <v>1771</v>
      </c>
      <c r="L1642" t="s">
        <v>1820</v>
      </c>
      <c r="M1642" t="s">
        <v>1771</v>
      </c>
      <c r="R1642" t="s">
        <v>1471</v>
      </c>
      <c r="S1642" t="s">
        <v>7886</v>
      </c>
      <c r="U1642" t="s">
        <v>1837</v>
      </c>
      <c r="V1642" t="s">
        <v>1837</v>
      </c>
      <c r="W1642" t="s">
        <v>151</v>
      </c>
      <c r="X1642" t="s">
        <v>1474</v>
      </c>
      <c r="Y1642" t="s">
        <v>1564</v>
      </c>
      <c r="Z1642" t="s">
        <v>161</v>
      </c>
      <c r="AF1642" t="s">
        <v>1476</v>
      </c>
      <c r="AH1642" t="s">
        <v>1477</v>
      </c>
      <c r="AJ1642" t="s">
        <v>272</v>
      </c>
      <c r="AL1642" t="s">
        <v>565</v>
      </c>
      <c r="AR1642" t="s">
        <v>1478</v>
      </c>
      <c r="AT1642" t="s">
        <v>1479</v>
      </c>
      <c r="AY1642" t="s">
        <v>1512</v>
      </c>
      <c r="AZ1642" t="s">
        <v>891</v>
      </c>
      <c r="BD1642" t="s">
        <v>720</v>
      </c>
      <c r="BF1642" t="s">
        <v>5561</v>
      </c>
      <c r="BG1642" t="s">
        <v>1482</v>
      </c>
      <c r="BJ1642" t="s">
        <v>1474</v>
      </c>
    </row>
    <row r="1643" spans="1:62" x14ac:dyDescent="0.3">
      <c r="A1643">
        <v>1640</v>
      </c>
      <c r="B1643" t="s">
        <v>7888</v>
      </c>
      <c r="C1643" t="s">
        <v>7889</v>
      </c>
      <c r="D1643">
        <v>106800</v>
      </c>
      <c r="E1643">
        <v>133500</v>
      </c>
      <c r="F1643" t="s">
        <v>59</v>
      </c>
      <c r="H1643" t="s">
        <v>63</v>
      </c>
      <c r="I1643" t="s">
        <v>7890</v>
      </c>
      <c r="K1643" t="s">
        <v>1771</v>
      </c>
      <c r="L1643" t="s">
        <v>1820</v>
      </c>
      <c r="M1643" t="s">
        <v>1771</v>
      </c>
      <c r="R1643" t="s">
        <v>1471</v>
      </c>
      <c r="S1643" t="s">
        <v>7889</v>
      </c>
      <c r="U1643" t="s">
        <v>1837</v>
      </c>
      <c r="V1643" t="s">
        <v>1837</v>
      </c>
      <c r="W1643" t="s">
        <v>151</v>
      </c>
      <c r="X1643" t="s">
        <v>1474</v>
      </c>
      <c r="Y1643" t="s">
        <v>1849</v>
      </c>
      <c r="Z1643" t="s">
        <v>161</v>
      </c>
      <c r="AF1643" t="s">
        <v>1476</v>
      </c>
      <c r="AH1643" t="s">
        <v>1477</v>
      </c>
      <c r="AJ1643" t="s">
        <v>272</v>
      </c>
      <c r="AL1643" t="s">
        <v>565</v>
      </c>
      <c r="AR1643" t="s">
        <v>1478</v>
      </c>
      <c r="AT1643" t="s">
        <v>1479</v>
      </c>
      <c r="AY1643" t="s">
        <v>1512</v>
      </c>
      <c r="AZ1643" t="s">
        <v>891</v>
      </c>
      <c r="BD1643" t="s">
        <v>720</v>
      </c>
      <c r="BF1643" t="s">
        <v>5561</v>
      </c>
      <c r="BG1643" t="s">
        <v>1482</v>
      </c>
      <c r="BJ1643" t="s">
        <v>1474</v>
      </c>
    </row>
    <row r="1644" spans="1:62" x14ac:dyDescent="0.3">
      <c r="A1644">
        <v>1641</v>
      </c>
      <c r="B1644" t="s">
        <v>7891</v>
      </c>
      <c r="C1644" t="s">
        <v>7892</v>
      </c>
      <c r="D1644">
        <v>112000</v>
      </c>
      <c r="E1644">
        <v>140000</v>
      </c>
      <c r="F1644" t="s">
        <v>59</v>
      </c>
      <c r="H1644" t="s">
        <v>63</v>
      </c>
      <c r="I1644" t="s">
        <v>7893</v>
      </c>
      <c r="K1644" t="s">
        <v>1771</v>
      </c>
      <c r="L1644" t="s">
        <v>1820</v>
      </c>
      <c r="M1644" t="s">
        <v>1771</v>
      </c>
      <c r="R1644" t="s">
        <v>1471</v>
      </c>
      <c r="S1644" t="s">
        <v>7892</v>
      </c>
      <c r="U1644" t="s">
        <v>1837</v>
      </c>
      <c r="V1644" t="s">
        <v>1837</v>
      </c>
      <c r="W1644" t="s">
        <v>151</v>
      </c>
      <c r="X1644" t="s">
        <v>1474</v>
      </c>
      <c r="Y1644" t="s">
        <v>1849</v>
      </c>
      <c r="Z1644" t="s">
        <v>161</v>
      </c>
      <c r="AF1644" t="s">
        <v>1476</v>
      </c>
      <c r="AH1644" t="s">
        <v>1477</v>
      </c>
      <c r="AJ1644" t="s">
        <v>272</v>
      </c>
      <c r="AL1644" t="s">
        <v>565</v>
      </c>
      <c r="AR1644" t="s">
        <v>1478</v>
      </c>
      <c r="AT1644" t="s">
        <v>1479</v>
      </c>
      <c r="AY1644" t="s">
        <v>1512</v>
      </c>
      <c r="AZ1644" t="s">
        <v>891</v>
      </c>
      <c r="BD1644" t="s">
        <v>720</v>
      </c>
      <c r="BF1644" t="s">
        <v>5561</v>
      </c>
      <c r="BG1644" t="s">
        <v>1482</v>
      </c>
      <c r="BJ1644" t="s">
        <v>1474</v>
      </c>
    </row>
    <row r="1645" spans="1:62" x14ac:dyDescent="0.3">
      <c r="A1645">
        <v>1642</v>
      </c>
      <c r="B1645" t="s">
        <v>7894</v>
      </c>
      <c r="C1645" t="s">
        <v>7895</v>
      </c>
      <c r="D1645">
        <v>130200</v>
      </c>
      <c r="E1645">
        <v>162700</v>
      </c>
      <c r="F1645" t="s">
        <v>59</v>
      </c>
      <c r="H1645" t="s">
        <v>63</v>
      </c>
      <c r="I1645" t="s">
        <v>7896</v>
      </c>
      <c r="K1645" t="s">
        <v>1771</v>
      </c>
      <c r="L1645" t="s">
        <v>1820</v>
      </c>
      <c r="M1645" t="s">
        <v>1771</v>
      </c>
      <c r="R1645" t="s">
        <v>1471</v>
      </c>
      <c r="S1645" t="s">
        <v>7895</v>
      </c>
      <c r="U1645" t="s">
        <v>1837</v>
      </c>
      <c r="V1645" t="s">
        <v>1837</v>
      </c>
      <c r="W1645" t="s">
        <v>151</v>
      </c>
      <c r="X1645" t="s">
        <v>1474</v>
      </c>
      <c r="Y1645" t="s">
        <v>1849</v>
      </c>
      <c r="Z1645" t="s">
        <v>161</v>
      </c>
      <c r="AF1645" t="s">
        <v>1476</v>
      </c>
      <c r="AH1645" t="s">
        <v>1477</v>
      </c>
      <c r="AJ1645" t="s">
        <v>272</v>
      </c>
      <c r="AL1645" t="s">
        <v>565</v>
      </c>
      <c r="AR1645" t="s">
        <v>1478</v>
      </c>
      <c r="AT1645" t="s">
        <v>1479</v>
      </c>
      <c r="AY1645" t="s">
        <v>1512</v>
      </c>
      <c r="AZ1645" t="s">
        <v>891</v>
      </c>
      <c r="BD1645" t="s">
        <v>720</v>
      </c>
      <c r="BF1645" t="s">
        <v>5561</v>
      </c>
      <c r="BG1645" t="s">
        <v>1482</v>
      </c>
      <c r="BJ1645" t="s">
        <v>1474</v>
      </c>
    </row>
    <row r="1646" spans="1:62" x14ac:dyDescent="0.3">
      <c r="A1646">
        <v>1643</v>
      </c>
      <c r="B1646" t="s">
        <v>7897</v>
      </c>
      <c r="C1646" t="s">
        <v>7898</v>
      </c>
      <c r="D1646">
        <v>151200</v>
      </c>
      <c r="E1646">
        <v>189000</v>
      </c>
      <c r="F1646" t="s">
        <v>59</v>
      </c>
      <c r="H1646" t="s">
        <v>63</v>
      </c>
      <c r="I1646" t="s">
        <v>7899</v>
      </c>
      <c r="K1646" t="s">
        <v>1771</v>
      </c>
      <c r="L1646" t="s">
        <v>1820</v>
      </c>
      <c r="M1646" t="s">
        <v>1771</v>
      </c>
      <c r="R1646" t="s">
        <v>1471</v>
      </c>
      <c r="S1646" t="s">
        <v>7898</v>
      </c>
      <c r="U1646" t="s">
        <v>1837</v>
      </c>
      <c r="V1646" t="s">
        <v>1837</v>
      </c>
      <c r="W1646" t="s">
        <v>151</v>
      </c>
      <c r="X1646" t="s">
        <v>1474</v>
      </c>
      <c r="Y1646" t="s">
        <v>1564</v>
      </c>
      <c r="Z1646" t="s">
        <v>161</v>
      </c>
      <c r="AF1646" t="s">
        <v>1476</v>
      </c>
      <c r="AH1646" t="s">
        <v>1477</v>
      </c>
      <c r="AJ1646" t="s">
        <v>272</v>
      </c>
      <c r="AL1646" t="s">
        <v>565</v>
      </c>
      <c r="AR1646" t="s">
        <v>1478</v>
      </c>
      <c r="AT1646" t="s">
        <v>1479</v>
      </c>
      <c r="AY1646" t="s">
        <v>1512</v>
      </c>
      <c r="AZ1646" t="s">
        <v>891</v>
      </c>
      <c r="BD1646" t="s">
        <v>720</v>
      </c>
      <c r="BF1646" t="s">
        <v>5561</v>
      </c>
      <c r="BG1646" t="s">
        <v>1482</v>
      </c>
      <c r="BJ1646" t="s">
        <v>1474</v>
      </c>
    </row>
    <row r="1647" spans="1:62" x14ac:dyDescent="0.3">
      <c r="A1647">
        <v>1644</v>
      </c>
      <c r="B1647" t="s">
        <v>7900</v>
      </c>
      <c r="C1647" t="s">
        <v>7901</v>
      </c>
      <c r="D1647">
        <v>214400</v>
      </c>
      <c r="E1647">
        <v>267900</v>
      </c>
      <c r="F1647" t="s">
        <v>59</v>
      </c>
      <c r="H1647" t="s">
        <v>63</v>
      </c>
      <c r="I1647" t="s">
        <v>7902</v>
      </c>
      <c r="K1647" t="s">
        <v>1771</v>
      </c>
      <c r="L1647" t="s">
        <v>1820</v>
      </c>
      <c r="M1647" t="s">
        <v>1771</v>
      </c>
      <c r="R1647" t="s">
        <v>1471</v>
      </c>
      <c r="S1647" t="s">
        <v>7901</v>
      </c>
      <c r="U1647" t="s">
        <v>1837</v>
      </c>
      <c r="V1647" t="s">
        <v>1837</v>
      </c>
      <c r="W1647" t="s">
        <v>151</v>
      </c>
      <c r="X1647" t="s">
        <v>1474</v>
      </c>
      <c r="Y1647" t="s">
        <v>3588</v>
      </c>
      <c r="Z1647" t="s">
        <v>161</v>
      </c>
      <c r="AF1647" t="s">
        <v>1476</v>
      </c>
      <c r="AH1647" t="s">
        <v>1477</v>
      </c>
      <c r="AJ1647" t="s">
        <v>272</v>
      </c>
      <c r="AL1647" t="s">
        <v>565</v>
      </c>
      <c r="AR1647" t="s">
        <v>1478</v>
      </c>
      <c r="AT1647" t="s">
        <v>1479</v>
      </c>
      <c r="AY1647" t="s">
        <v>1512</v>
      </c>
      <c r="AZ1647" t="s">
        <v>891</v>
      </c>
      <c r="BD1647" t="s">
        <v>720</v>
      </c>
      <c r="BF1647" t="s">
        <v>5561</v>
      </c>
      <c r="BG1647" t="s">
        <v>1482</v>
      </c>
      <c r="BJ1647" t="s">
        <v>1474</v>
      </c>
    </row>
    <row r="1648" spans="1:62" x14ac:dyDescent="0.3">
      <c r="A1648">
        <v>1645</v>
      </c>
      <c r="B1648" t="s">
        <v>7903</v>
      </c>
      <c r="C1648" t="s">
        <v>7904</v>
      </c>
      <c r="D1648">
        <v>111700</v>
      </c>
      <c r="E1648">
        <v>139600</v>
      </c>
      <c r="F1648" t="s">
        <v>59</v>
      </c>
      <c r="H1648" t="s">
        <v>63</v>
      </c>
      <c r="I1648" t="s">
        <v>7905</v>
      </c>
      <c r="K1648" t="s">
        <v>1771</v>
      </c>
      <c r="L1648" t="s">
        <v>1820</v>
      </c>
      <c r="M1648" t="s">
        <v>1771</v>
      </c>
      <c r="R1648" t="s">
        <v>1471</v>
      </c>
      <c r="S1648" t="s">
        <v>7904</v>
      </c>
      <c r="U1648" t="s">
        <v>1837</v>
      </c>
      <c r="V1648" t="s">
        <v>1837</v>
      </c>
      <c r="W1648" t="s">
        <v>151</v>
      </c>
      <c r="X1648" t="s">
        <v>1474</v>
      </c>
      <c r="Y1648" t="s">
        <v>1849</v>
      </c>
      <c r="Z1648" t="s">
        <v>161</v>
      </c>
      <c r="AF1648" t="s">
        <v>1476</v>
      </c>
      <c r="AH1648" t="s">
        <v>1477</v>
      </c>
      <c r="AJ1648" t="s">
        <v>272</v>
      </c>
      <c r="AL1648" t="s">
        <v>565</v>
      </c>
      <c r="AR1648" t="s">
        <v>1478</v>
      </c>
      <c r="AT1648" t="s">
        <v>1479</v>
      </c>
      <c r="AY1648" t="s">
        <v>1512</v>
      </c>
      <c r="AZ1648" t="s">
        <v>891</v>
      </c>
      <c r="BD1648" t="s">
        <v>720</v>
      </c>
      <c r="BF1648" t="s">
        <v>5561</v>
      </c>
      <c r="BG1648" t="s">
        <v>1482</v>
      </c>
      <c r="BJ1648" t="s">
        <v>1474</v>
      </c>
    </row>
    <row r="1649" spans="1:62" x14ac:dyDescent="0.3">
      <c r="A1649">
        <v>1646</v>
      </c>
      <c r="B1649" t="s">
        <v>7906</v>
      </c>
      <c r="C1649" t="s">
        <v>7907</v>
      </c>
      <c r="D1649">
        <v>123100</v>
      </c>
      <c r="E1649">
        <v>153800</v>
      </c>
      <c r="F1649" t="s">
        <v>59</v>
      </c>
      <c r="H1649" t="s">
        <v>63</v>
      </c>
      <c r="I1649" t="s">
        <v>7908</v>
      </c>
      <c r="K1649" t="s">
        <v>1771</v>
      </c>
      <c r="L1649" t="s">
        <v>1820</v>
      </c>
      <c r="M1649" t="s">
        <v>1771</v>
      </c>
      <c r="R1649" t="s">
        <v>1471</v>
      </c>
      <c r="S1649" t="s">
        <v>7907</v>
      </c>
      <c r="U1649" t="s">
        <v>1837</v>
      </c>
      <c r="V1649" t="s">
        <v>1837</v>
      </c>
      <c r="W1649" t="s">
        <v>151</v>
      </c>
      <c r="X1649" t="s">
        <v>1474</v>
      </c>
      <c r="Y1649" t="s">
        <v>1849</v>
      </c>
      <c r="Z1649" t="s">
        <v>161</v>
      </c>
      <c r="AF1649" t="s">
        <v>1476</v>
      </c>
      <c r="AH1649" t="s">
        <v>1477</v>
      </c>
      <c r="AJ1649" t="s">
        <v>272</v>
      </c>
      <c r="AL1649" t="s">
        <v>565</v>
      </c>
      <c r="AR1649" t="s">
        <v>1478</v>
      </c>
      <c r="AT1649" t="s">
        <v>1479</v>
      </c>
      <c r="AY1649" t="s">
        <v>1512</v>
      </c>
      <c r="AZ1649" t="s">
        <v>891</v>
      </c>
      <c r="BD1649" t="s">
        <v>720</v>
      </c>
      <c r="BF1649" t="s">
        <v>5561</v>
      </c>
      <c r="BG1649" t="s">
        <v>1482</v>
      </c>
      <c r="BJ1649" t="s">
        <v>1474</v>
      </c>
    </row>
    <row r="1650" spans="1:62" x14ac:dyDescent="0.3">
      <c r="A1650">
        <v>1647</v>
      </c>
      <c r="B1650" t="s">
        <v>7909</v>
      </c>
      <c r="C1650" t="s">
        <v>7910</v>
      </c>
      <c r="D1650">
        <v>143300</v>
      </c>
      <c r="E1650">
        <v>179100</v>
      </c>
      <c r="F1650" t="s">
        <v>59</v>
      </c>
      <c r="H1650" t="s">
        <v>63</v>
      </c>
      <c r="I1650" t="s">
        <v>7911</v>
      </c>
      <c r="K1650" t="s">
        <v>1771</v>
      </c>
      <c r="L1650" t="s">
        <v>1820</v>
      </c>
      <c r="M1650" t="s">
        <v>1771</v>
      </c>
      <c r="R1650" t="s">
        <v>1471</v>
      </c>
      <c r="S1650" t="s">
        <v>7910</v>
      </c>
      <c r="U1650" t="s">
        <v>1837</v>
      </c>
      <c r="V1650" t="s">
        <v>1837</v>
      </c>
      <c r="W1650" t="s">
        <v>151</v>
      </c>
      <c r="X1650" t="s">
        <v>1474</v>
      </c>
      <c r="Y1650" t="s">
        <v>1564</v>
      </c>
      <c r="Z1650" t="s">
        <v>161</v>
      </c>
      <c r="AF1650" t="s">
        <v>1476</v>
      </c>
      <c r="AH1650" t="s">
        <v>1477</v>
      </c>
      <c r="AJ1650" t="s">
        <v>272</v>
      </c>
      <c r="AL1650" t="s">
        <v>565</v>
      </c>
      <c r="AR1650" t="s">
        <v>1478</v>
      </c>
      <c r="AT1650" t="s">
        <v>1479</v>
      </c>
      <c r="AY1650" t="s">
        <v>1512</v>
      </c>
      <c r="AZ1650" t="s">
        <v>891</v>
      </c>
      <c r="BD1650" t="s">
        <v>720</v>
      </c>
      <c r="BF1650" t="s">
        <v>5561</v>
      </c>
      <c r="BG1650" t="s">
        <v>1482</v>
      </c>
      <c r="BJ1650" t="s">
        <v>1474</v>
      </c>
    </row>
    <row r="1651" spans="1:62" x14ac:dyDescent="0.3">
      <c r="A1651">
        <v>1648</v>
      </c>
      <c r="B1651" t="s">
        <v>7912</v>
      </c>
      <c r="C1651" t="s">
        <v>7913</v>
      </c>
      <c r="D1651">
        <v>106200</v>
      </c>
      <c r="E1651">
        <v>132800</v>
      </c>
      <c r="F1651" t="s">
        <v>59</v>
      </c>
      <c r="H1651" t="s">
        <v>63</v>
      </c>
      <c r="I1651" t="s">
        <v>7914</v>
      </c>
      <c r="K1651" t="s">
        <v>1771</v>
      </c>
      <c r="L1651" t="s">
        <v>1820</v>
      </c>
      <c r="M1651" t="s">
        <v>1771</v>
      </c>
      <c r="R1651" t="s">
        <v>1471</v>
      </c>
      <c r="S1651" t="s">
        <v>7913</v>
      </c>
      <c r="U1651" t="s">
        <v>1837</v>
      </c>
      <c r="V1651" t="s">
        <v>1837</v>
      </c>
      <c r="W1651" t="s">
        <v>151</v>
      </c>
      <c r="X1651" t="s">
        <v>1474</v>
      </c>
      <c r="Y1651" t="s">
        <v>1849</v>
      </c>
      <c r="Z1651" t="s">
        <v>161</v>
      </c>
      <c r="AF1651" t="s">
        <v>1476</v>
      </c>
      <c r="AH1651" t="s">
        <v>1477</v>
      </c>
      <c r="AJ1651" t="s">
        <v>272</v>
      </c>
      <c r="AL1651" t="s">
        <v>565</v>
      </c>
      <c r="AR1651" t="s">
        <v>1478</v>
      </c>
      <c r="AT1651" t="s">
        <v>1479</v>
      </c>
      <c r="AY1651" t="s">
        <v>1512</v>
      </c>
      <c r="AZ1651" t="s">
        <v>891</v>
      </c>
      <c r="BD1651" t="s">
        <v>720</v>
      </c>
      <c r="BF1651" t="s">
        <v>5561</v>
      </c>
      <c r="BG1651" t="s">
        <v>1482</v>
      </c>
      <c r="BJ1651" t="s">
        <v>1474</v>
      </c>
    </row>
    <row r="1652" spans="1:62" x14ac:dyDescent="0.3">
      <c r="A1652">
        <v>1649</v>
      </c>
      <c r="B1652" t="s">
        <v>7915</v>
      </c>
      <c r="C1652" t="s">
        <v>7916</v>
      </c>
      <c r="D1652">
        <v>117000</v>
      </c>
      <c r="E1652">
        <v>146200</v>
      </c>
      <c r="F1652" t="s">
        <v>59</v>
      </c>
      <c r="H1652" t="s">
        <v>63</v>
      </c>
      <c r="I1652" t="s">
        <v>7917</v>
      </c>
      <c r="K1652" t="s">
        <v>1771</v>
      </c>
      <c r="L1652" t="s">
        <v>1820</v>
      </c>
      <c r="M1652" t="s">
        <v>1771</v>
      </c>
      <c r="R1652" t="s">
        <v>1471</v>
      </c>
      <c r="S1652" t="s">
        <v>7916</v>
      </c>
      <c r="U1652" t="s">
        <v>1837</v>
      </c>
      <c r="V1652" t="s">
        <v>1837</v>
      </c>
      <c r="W1652" t="s">
        <v>151</v>
      </c>
      <c r="X1652" t="s">
        <v>1474</v>
      </c>
      <c r="Y1652" t="s">
        <v>1849</v>
      </c>
      <c r="Z1652" t="s">
        <v>161</v>
      </c>
      <c r="AF1652" t="s">
        <v>1476</v>
      </c>
      <c r="AH1652" t="s">
        <v>1477</v>
      </c>
      <c r="AJ1652" t="s">
        <v>272</v>
      </c>
      <c r="AL1652" t="s">
        <v>565</v>
      </c>
      <c r="AR1652" t="s">
        <v>1478</v>
      </c>
      <c r="AT1652" t="s">
        <v>1479</v>
      </c>
      <c r="AY1652" t="s">
        <v>1512</v>
      </c>
      <c r="AZ1652" t="s">
        <v>891</v>
      </c>
      <c r="BD1652" t="s">
        <v>720</v>
      </c>
      <c r="BF1652" t="s">
        <v>5561</v>
      </c>
      <c r="BG1652" t="s">
        <v>1482</v>
      </c>
      <c r="BJ1652" t="s">
        <v>1474</v>
      </c>
    </row>
    <row r="1653" spans="1:62" x14ac:dyDescent="0.3">
      <c r="A1653">
        <v>1650</v>
      </c>
      <c r="B1653" t="s">
        <v>7918</v>
      </c>
      <c r="C1653" t="s">
        <v>7919</v>
      </c>
      <c r="D1653">
        <v>136200</v>
      </c>
      <c r="E1653">
        <v>170200</v>
      </c>
      <c r="F1653" t="s">
        <v>59</v>
      </c>
      <c r="H1653" t="s">
        <v>63</v>
      </c>
      <c r="I1653" t="s">
        <v>7920</v>
      </c>
      <c r="K1653" t="s">
        <v>1771</v>
      </c>
      <c r="L1653" t="s">
        <v>1820</v>
      </c>
      <c r="M1653" t="s">
        <v>1771</v>
      </c>
      <c r="R1653" t="s">
        <v>1471</v>
      </c>
      <c r="S1653" t="s">
        <v>7919</v>
      </c>
      <c r="U1653" t="s">
        <v>1837</v>
      </c>
      <c r="V1653" t="s">
        <v>1837</v>
      </c>
      <c r="W1653" t="s">
        <v>151</v>
      </c>
      <c r="X1653" t="s">
        <v>1474</v>
      </c>
      <c r="Y1653" t="s">
        <v>1564</v>
      </c>
      <c r="Z1653" t="s">
        <v>161</v>
      </c>
      <c r="AF1653" t="s">
        <v>1476</v>
      </c>
      <c r="AH1653" t="s">
        <v>1477</v>
      </c>
      <c r="AJ1653" t="s">
        <v>272</v>
      </c>
      <c r="AL1653" t="s">
        <v>565</v>
      </c>
      <c r="AR1653" t="s">
        <v>1478</v>
      </c>
      <c r="AT1653" t="s">
        <v>1479</v>
      </c>
      <c r="AY1653" t="s">
        <v>1512</v>
      </c>
      <c r="AZ1653" t="s">
        <v>891</v>
      </c>
      <c r="BD1653" t="s">
        <v>720</v>
      </c>
      <c r="BF1653" t="s">
        <v>5561</v>
      </c>
      <c r="BG1653" t="s">
        <v>1482</v>
      </c>
      <c r="BJ1653" t="s">
        <v>1474</v>
      </c>
    </row>
    <row r="1654" spans="1:62" x14ac:dyDescent="0.3">
      <c r="A1654">
        <v>1651</v>
      </c>
      <c r="B1654" t="s">
        <v>7921</v>
      </c>
      <c r="C1654" t="s">
        <v>7922</v>
      </c>
      <c r="D1654">
        <v>237500</v>
      </c>
      <c r="E1654">
        <v>296800</v>
      </c>
      <c r="F1654" t="s">
        <v>59</v>
      </c>
      <c r="H1654" t="s">
        <v>63</v>
      </c>
      <c r="I1654" t="s">
        <v>7923</v>
      </c>
      <c r="K1654" t="s">
        <v>1771</v>
      </c>
      <c r="L1654" t="s">
        <v>1820</v>
      </c>
      <c r="M1654" t="s">
        <v>1771</v>
      </c>
      <c r="R1654" t="s">
        <v>1471</v>
      </c>
      <c r="S1654" t="s">
        <v>7922</v>
      </c>
      <c r="U1654" t="s">
        <v>1860</v>
      </c>
      <c r="V1654" t="s">
        <v>1860</v>
      </c>
      <c r="W1654" t="s">
        <v>151</v>
      </c>
      <c r="X1654" t="s">
        <v>1474</v>
      </c>
      <c r="Y1654" t="s">
        <v>3588</v>
      </c>
      <c r="Z1654" t="s">
        <v>161</v>
      </c>
      <c r="AF1654" t="s">
        <v>1476</v>
      </c>
      <c r="AH1654" t="s">
        <v>1477</v>
      </c>
      <c r="AJ1654" t="s">
        <v>272</v>
      </c>
      <c r="AL1654" t="s">
        <v>565</v>
      </c>
      <c r="AR1654" t="s">
        <v>1478</v>
      </c>
      <c r="AT1654" t="s">
        <v>1479</v>
      </c>
      <c r="AY1654" t="s">
        <v>1512</v>
      </c>
      <c r="AZ1654" t="s">
        <v>891</v>
      </c>
      <c r="BD1654" t="s">
        <v>720</v>
      </c>
      <c r="BF1654" t="s">
        <v>5561</v>
      </c>
      <c r="BG1654" t="s">
        <v>1482</v>
      </c>
      <c r="BJ1654" t="s">
        <v>1474</v>
      </c>
    </row>
    <row r="1655" spans="1:62" x14ac:dyDescent="0.3">
      <c r="A1655">
        <v>1652</v>
      </c>
      <c r="B1655" t="s">
        <v>7924</v>
      </c>
      <c r="C1655" t="s">
        <v>7925</v>
      </c>
      <c r="D1655">
        <v>123700</v>
      </c>
      <c r="E1655">
        <v>154600</v>
      </c>
      <c r="F1655" t="s">
        <v>59</v>
      </c>
      <c r="H1655" t="s">
        <v>63</v>
      </c>
      <c r="I1655" t="s">
        <v>7926</v>
      </c>
      <c r="K1655" t="s">
        <v>1771</v>
      </c>
      <c r="L1655" t="s">
        <v>1820</v>
      </c>
      <c r="M1655" t="s">
        <v>1771</v>
      </c>
      <c r="R1655" t="s">
        <v>1471</v>
      </c>
      <c r="S1655" t="s">
        <v>7925</v>
      </c>
      <c r="U1655" t="s">
        <v>1837</v>
      </c>
      <c r="V1655" t="s">
        <v>1837</v>
      </c>
      <c r="W1655" t="s">
        <v>151</v>
      </c>
      <c r="X1655" t="s">
        <v>1474</v>
      </c>
      <c r="Y1655" t="s">
        <v>1564</v>
      </c>
      <c r="Z1655" t="s">
        <v>161</v>
      </c>
      <c r="AF1655" t="s">
        <v>1476</v>
      </c>
      <c r="AH1655" t="s">
        <v>1477</v>
      </c>
      <c r="AJ1655" t="s">
        <v>272</v>
      </c>
      <c r="AL1655" t="s">
        <v>565</v>
      </c>
      <c r="AR1655" t="s">
        <v>1478</v>
      </c>
      <c r="AT1655" t="s">
        <v>1479</v>
      </c>
      <c r="AY1655" t="s">
        <v>1512</v>
      </c>
      <c r="AZ1655" t="s">
        <v>891</v>
      </c>
      <c r="BD1655" t="s">
        <v>720</v>
      </c>
      <c r="BF1655" t="s">
        <v>5561</v>
      </c>
      <c r="BG1655" t="s">
        <v>1482</v>
      </c>
      <c r="BJ1655" t="s">
        <v>1474</v>
      </c>
    </row>
    <row r="1656" spans="1:62" x14ac:dyDescent="0.3">
      <c r="A1656">
        <v>1653</v>
      </c>
      <c r="B1656" t="s">
        <v>7927</v>
      </c>
      <c r="C1656" t="s">
        <v>7928</v>
      </c>
      <c r="D1656">
        <v>136200</v>
      </c>
      <c r="E1656">
        <v>170300</v>
      </c>
      <c r="F1656" t="s">
        <v>59</v>
      </c>
      <c r="H1656" t="s">
        <v>63</v>
      </c>
      <c r="I1656" t="s">
        <v>7929</v>
      </c>
      <c r="K1656" t="s">
        <v>1771</v>
      </c>
      <c r="L1656" t="s">
        <v>1820</v>
      </c>
      <c r="M1656" t="s">
        <v>1771</v>
      </c>
      <c r="R1656" t="s">
        <v>1471</v>
      </c>
      <c r="S1656" t="s">
        <v>7928</v>
      </c>
      <c r="U1656" t="s">
        <v>1837</v>
      </c>
      <c r="V1656" t="s">
        <v>1837</v>
      </c>
      <c r="W1656" t="s">
        <v>151</v>
      </c>
      <c r="X1656" t="s">
        <v>1474</v>
      </c>
      <c r="Y1656" t="s">
        <v>1564</v>
      </c>
      <c r="Z1656" t="s">
        <v>161</v>
      </c>
      <c r="AF1656" t="s">
        <v>1476</v>
      </c>
      <c r="AH1656" t="s">
        <v>1477</v>
      </c>
      <c r="AJ1656" t="s">
        <v>272</v>
      </c>
      <c r="AL1656" t="s">
        <v>565</v>
      </c>
      <c r="AR1656" t="s">
        <v>1478</v>
      </c>
      <c r="AT1656" t="s">
        <v>1479</v>
      </c>
      <c r="AY1656" t="s">
        <v>1512</v>
      </c>
      <c r="AZ1656" t="s">
        <v>891</v>
      </c>
      <c r="BD1656" t="s">
        <v>720</v>
      </c>
      <c r="BF1656" t="s">
        <v>5561</v>
      </c>
      <c r="BG1656" t="s">
        <v>1482</v>
      </c>
      <c r="BJ1656" t="s">
        <v>1474</v>
      </c>
    </row>
    <row r="1657" spans="1:62" x14ac:dyDescent="0.3">
      <c r="A1657">
        <v>1654</v>
      </c>
      <c r="B1657" t="s">
        <v>7930</v>
      </c>
      <c r="C1657" t="s">
        <v>7931</v>
      </c>
      <c r="D1657">
        <v>158600</v>
      </c>
      <c r="E1657">
        <v>198300</v>
      </c>
      <c r="F1657" t="s">
        <v>59</v>
      </c>
      <c r="H1657" t="s">
        <v>63</v>
      </c>
      <c r="I1657" t="s">
        <v>7932</v>
      </c>
      <c r="K1657" t="s">
        <v>1771</v>
      </c>
      <c r="L1657" t="s">
        <v>1820</v>
      </c>
      <c r="M1657" t="s">
        <v>1771</v>
      </c>
      <c r="R1657" t="s">
        <v>1471</v>
      </c>
      <c r="S1657" t="s">
        <v>7931</v>
      </c>
      <c r="U1657" t="s">
        <v>1837</v>
      </c>
      <c r="V1657" t="s">
        <v>1837</v>
      </c>
      <c r="W1657" t="s">
        <v>151</v>
      </c>
      <c r="X1657" t="s">
        <v>1474</v>
      </c>
      <c r="Y1657" t="s">
        <v>1751</v>
      </c>
      <c r="Z1657" t="s">
        <v>161</v>
      </c>
      <c r="AF1657" t="s">
        <v>1476</v>
      </c>
      <c r="AH1657" t="s">
        <v>1477</v>
      </c>
      <c r="AJ1657" t="s">
        <v>272</v>
      </c>
      <c r="AL1657" t="s">
        <v>565</v>
      </c>
      <c r="AR1657" t="s">
        <v>1478</v>
      </c>
      <c r="AT1657" t="s">
        <v>1479</v>
      </c>
      <c r="AY1657" t="s">
        <v>1512</v>
      </c>
      <c r="AZ1657" t="s">
        <v>891</v>
      </c>
      <c r="BD1657" t="s">
        <v>720</v>
      </c>
      <c r="BF1657" t="s">
        <v>5561</v>
      </c>
      <c r="BG1657" t="s">
        <v>1482</v>
      </c>
      <c r="BJ1657" t="s">
        <v>1474</v>
      </c>
    </row>
    <row r="1658" spans="1:62" x14ac:dyDescent="0.3">
      <c r="A1658">
        <v>1655</v>
      </c>
      <c r="B1658" t="s">
        <v>7933</v>
      </c>
      <c r="C1658" t="s">
        <v>7934</v>
      </c>
      <c r="D1658">
        <v>117600</v>
      </c>
      <c r="E1658">
        <v>147000</v>
      </c>
      <c r="F1658" t="s">
        <v>59</v>
      </c>
      <c r="H1658" t="s">
        <v>63</v>
      </c>
      <c r="I1658" t="s">
        <v>7935</v>
      </c>
      <c r="K1658" t="s">
        <v>1771</v>
      </c>
      <c r="L1658" t="s">
        <v>1820</v>
      </c>
      <c r="M1658" t="s">
        <v>1771</v>
      </c>
      <c r="R1658" t="s">
        <v>1471</v>
      </c>
      <c r="S1658" t="s">
        <v>7934</v>
      </c>
      <c r="U1658" t="s">
        <v>1837</v>
      </c>
      <c r="V1658" t="s">
        <v>1837</v>
      </c>
      <c r="W1658" t="s">
        <v>151</v>
      </c>
      <c r="X1658" t="s">
        <v>1474</v>
      </c>
      <c r="Y1658" t="s">
        <v>1564</v>
      </c>
      <c r="Z1658" t="s">
        <v>161</v>
      </c>
      <c r="AF1658" t="s">
        <v>1476</v>
      </c>
      <c r="AH1658" t="s">
        <v>1477</v>
      </c>
      <c r="AJ1658" t="s">
        <v>272</v>
      </c>
      <c r="AL1658" t="s">
        <v>565</v>
      </c>
      <c r="AR1658" t="s">
        <v>1478</v>
      </c>
      <c r="AT1658" t="s">
        <v>1479</v>
      </c>
      <c r="AY1658" t="s">
        <v>1512</v>
      </c>
      <c r="AZ1658" t="s">
        <v>891</v>
      </c>
      <c r="BD1658" t="s">
        <v>720</v>
      </c>
      <c r="BF1658" t="s">
        <v>5561</v>
      </c>
      <c r="BG1658" t="s">
        <v>1482</v>
      </c>
      <c r="BJ1658" t="s">
        <v>1474</v>
      </c>
    </row>
    <row r="1659" spans="1:62" x14ac:dyDescent="0.3">
      <c r="A1659">
        <v>1656</v>
      </c>
      <c r="B1659" t="s">
        <v>7936</v>
      </c>
      <c r="C1659" t="s">
        <v>7937</v>
      </c>
      <c r="D1659">
        <v>129500</v>
      </c>
      <c r="E1659">
        <v>161900</v>
      </c>
      <c r="F1659" t="s">
        <v>59</v>
      </c>
      <c r="H1659" t="s">
        <v>63</v>
      </c>
      <c r="I1659" t="s">
        <v>7938</v>
      </c>
      <c r="K1659" t="s">
        <v>1771</v>
      </c>
      <c r="L1659" t="s">
        <v>1820</v>
      </c>
      <c r="M1659" t="s">
        <v>1771</v>
      </c>
      <c r="R1659" t="s">
        <v>1471</v>
      </c>
      <c r="S1659" t="s">
        <v>7937</v>
      </c>
      <c r="U1659" t="s">
        <v>1837</v>
      </c>
      <c r="V1659" t="s">
        <v>1837</v>
      </c>
      <c r="W1659" t="s">
        <v>151</v>
      </c>
      <c r="X1659" t="s">
        <v>1474</v>
      </c>
      <c r="Y1659" t="s">
        <v>1564</v>
      </c>
      <c r="Z1659" t="s">
        <v>161</v>
      </c>
      <c r="AF1659" t="s">
        <v>1476</v>
      </c>
      <c r="AH1659" t="s">
        <v>1477</v>
      </c>
      <c r="AJ1659" t="s">
        <v>272</v>
      </c>
      <c r="AL1659" t="s">
        <v>565</v>
      </c>
      <c r="AR1659" t="s">
        <v>1478</v>
      </c>
      <c r="AT1659" t="s">
        <v>1479</v>
      </c>
      <c r="AY1659" t="s">
        <v>1512</v>
      </c>
      <c r="AZ1659" t="s">
        <v>891</v>
      </c>
      <c r="BD1659" t="s">
        <v>720</v>
      </c>
      <c r="BF1659" t="s">
        <v>5561</v>
      </c>
      <c r="BG1659" t="s">
        <v>1482</v>
      </c>
      <c r="BJ1659" t="s">
        <v>1474</v>
      </c>
    </row>
    <row r="1660" spans="1:62" x14ac:dyDescent="0.3">
      <c r="A1660">
        <v>1657</v>
      </c>
      <c r="B1660" t="s">
        <v>7939</v>
      </c>
      <c r="C1660" t="s">
        <v>7940</v>
      </c>
      <c r="D1660">
        <v>150800</v>
      </c>
      <c r="E1660">
        <v>188500</v>
      </c>
      <c r="F1660" t="s">
        <v>59</v>
      </c>
      <c r="H1660" t="s">
        <v>63</v>
      </c>
      <c r="I1660" t="s">
        <v>7941</v>
      </c>
      <c r="K1660" t="s">
        <v>1771</v>
      </c>
      <c r="L1660" t="s">
        <v>1820</v>
      </c>
      <c r="M1660" t="s">
        <v>1771</v>
      </c>
      <c r="R1660" t="s">
        <v>1471</v>
      </c>
      <c r="S1660" t="s">
        <v>7940</v>
      </c>
      <c r="U1660" t="s">
        <v>1837</v>
      </c>
      <c r="V1660" t="s">
        <v>1837</v>
      </c>
      <c r="W1660" t="s">
        <v>151</v>
      </c>
      <c r="X1660" t="s">
        <v>1474</v>
      </c>
      <c r="Y1660" t="s">
        <v>1751</v>
      </c>
      <c r="Z1660" t="s">
        <v>161</v>
      </c>
      <c r="AF1660" t="s">
        <v>1476</v>
      </c>
      <c r="AH1660" t="s">
        <v>1477</v>
      </c>
      <c r="AJ1660" t="s">
        <v>272</v>
      </c>
      <c r="AL1660" t="s">
        <v>565</v>
      </c>
      <c r="AR1660" t="s">
        <v>1478</v>
      </c>
      <c r="AT1660" t="s">
        <v>1479</v>
      </c>
      <c r="AY1660" t="s">
        <v>1512</v>
      </c>
      <c r="AZ1660" t="s">
        <v>891</v>
      </c>
      <c r="BD1660" t="s">
        <v>720</v>
      </c>
      <c r="BF1660" t="s">
        <v>5561</v>
      </c>
      <c r="BG1660" t="s">
        <v>1482</v>
      </c>
      <c r="BJ1660" t="s">
        <v>1474</v>
      </c>
    </row>
    <row r="1661" spans="1:62" x14ac:dyDescent="0.3">
      <c r="A1661">
        <v>1658</v>
      </c>
      <c r="B1661" t="s">
        <v>7942</v>
      </c>
      <c r="C1661" t="s">
        <v>7943</v>
      </c>
      <c r="D1661">
        <v>239100</v>
      </c>
      <c r="E1661">
        <v>298900</v>
      </c>
      <c r="F1661" t="s">
        <v>59</v>
      </c>
      <c r="H1661" t="s">
        <v>63</v>
      </c>
      <c r="I1661" t="s">
        <v>7944</v>
      </c>
      <c r="K1661" t="s">
        <v>1771</v>
      </c>
      <c r="L1661" t="s">
        <v>1820</v>
      </c>
      <c r="M1661" t="s">
        <v>1771</v>
      </c>
      <c r="R1661" t="s">
        <v>1471</v>
      </c>
      <c r="S1661" t="s">
        <v>7943</v>
      </c>
      <c r="U1661" t="s">
        <v>1860</v>
      </c>
      <c r="V1661" t="s">
        <v>1860</v>
      </c>
      <c r="W1661" t="s">
        <v>151</v>
      </c>
      <c r="X1661" t="s">
        <v>1474</v>
      </c>
      <c r="Y1661" t="s">
        <v>3588</v>
      </c>
      <c r="Z1661" t="s">
        <v>161</v>
      </c>
      <c r="AF1661" t="s">
        <v>1476</v>
      </c>
      <c r="AH1661" t="s">
        <v>1477</v>
      </c>
      <c r="AJ1661" t="s">
        <v>272</v>
      </c>
      <c r="AL1661" t="s">
        <v>565</v>
      </c>
      <c r="AR1661" t="s">
        <v>1478</v>
      </c>
      <c r="AT1661" t="s">
        <v>1479</v>
      </c>
      <c r="AY1661" t="s">
        <v>1512</v>
      </c>
      <c r="AZ1661" t="s">
        <v>891</v>
      </c>
      <c r="BD1661" t="s">
        <v>720</v>
      </c>
      <c r="BF1661" t="s">
        <v>5561</v>
      </c>
      <c r="BG1661" t="s">
        <v>1482</v>
      </c>
      <c r="BJ1661" t="s">
        <v>1474</v>
      </c>
    </row>
    <row r="1662" spans="1:62" x14ac:dyDescent="0.3">
      <c r="A1662">
        <v>1659</v>
      </c>
      <c r="B1662" t="s">
        <v>7945</v>
      </c>
      <c r="C1662" t="s">
        <v>7946</v>
      </c>
      <c r="D1662">
        <v>100300</v>
      </c>
      <c r="E1662">
        <v>125400</v>
      </c>
      <c r="F1662" t="s">
        <v>59</v>
      </c>
      <c r="H1662" t="s">
        <v>63</v>
      </c>
      <c r="I1662" t="s">
        <v>7947</v>
      </c>
      <c r="K1662" t="s">
        <v>1771</v>
      </c>
      <c r="L1662" t="s">
        <v>1820</v>
      </c>
      <c r="M1662" t="s">
        <v>1771</v>
      </c>
      <c r="R1662" t="s">
        <v>1471</v>
      </c>
      <c r="S1662" t="s">
        <v>7946</v>
      </c>
      <c r="U1662" t="s">
        <v>1837</v>
      </c>
      <c r="V1662" t="s">
        <v>1837</v>
      </c>
      <c r="W1662" t="s">
        <v>151</v>
      </c>
      <c r="X1662" t="s">
        <v>1474</v>
      </c>
      <c r="Y1662" t="s">
        <v>1849</v>
      </c>
      <c r="Z1662" t="s">
        <v>161</v>
      </c>
      <c r="AF1662" t="s">
        <v>1476</v>
      </c>
      <c r="AH1662" t="s">
        <v>1477</v>
      </c>
      <c r="AJ1662" t="s">
        <v>272</v>
      </c>
      <c r="AL1662" t="s">
        <v>565</v>
      </c>
      <c r="AR1662" t="s">
        <v>1478</v>
      </c>
      <c r="AT1662" t="s">
        <v>1479</v>
      </c>
      <c r="AY1662" t="s">
        <v>1512</v>
      </c>
      <c r="AZ1662" t="s">
        <v>891</v>
      </c>
      <c r="BD1662" t="s">
        <v>720</v>
      </c>
      <c r="BF1662" t="s">
        <v>5561</v>
      </c>
      <c r="BG1662" t="s">
        <v>1482</v>
      </c>
      <c r="BJ1662" t="s">
        <v>1474</v>
      </c>
    </row>
    <row r="1663" spans="1:62" x14ac:dyDescent="0.3">
      <c r="A1663">
        <v>1660</v>
      </c>
      <c r="B1663" t="s">
        <v>7948</v>
      </c>
      <c r="C1663" t="s">
        <v>7949</v>
      </c>
      <c r="D1663">
        <v>116200</v>
      </c>
      <c r="E1663">
        <v>145200</v>
      </c>
      <c r="F1663" t="s">
        <v>59</v>
      </c>
      <c r="H1663" t="s">
        <v>63</v>
      </c>
      <c r="I1663" t="s">
        <v>7950</v>
      </c>
      <c r="K1663" t="s">
        <v>1771</v>
      </c>
      <c r="L1663" t="s">
        <v>1820</v>
      </c>
      <c r="M1663" t="s">
        <v>1771</v>
      </c>
      <c r="R1663" t="s">
        <v>1471</v>
      </c>
      <c r="S1663" t="s">
        <v>7949</v>
      </c>
      <c r="U1663" t="s">
        <v>1837</v>
      </c>
      <c r="V1663" t="s">
        <v>1837</v>
      </c>
      <c r="W1663" t="s">
        <v>151</v>
      </c>
      <c r="X1663" t="s">
        <v>1474</v>
      </c>
      <c r="Y1663" t="s">
        <v>1849</v>
      </c>
      <c r="Z1663" t="s">
        <v>161</v>
      </c>
      <c r="AF1663" t="s">
        <v>1476</v>
      </c>
      <c r="AH1663" t="s">
        <v>1477</v>
      </c>
      <c r="AJ1663" t="s">
        <v>272</v>
      </c>
      <c r="AL1663" t="s">
        <v>565</v>
      </c>
      <c r="AR1663" t="s">
        <v>1478</v>
      </c>
      <c r="AT1663" t="s">
        <v>1479</v>
      </c>
      <c r="AY1663" t="s">
        <v>1512</v>
      </c>
      <c r="AZ1663" t="s">
        <v>891</v>
      </c>
      <c r="BD1663" t="s">
        <v>720</v>
      </c>
      <c r="BF1663" t="s">
        <v>5561</v>
      </c>
      <c r="BG1663" t="s">
        <v>1482</v>
      </c>
      <c r="BJ1663" t="s">
        <v>1474</v>
      </c>
    </row>
    <row r="1664" spans="1:62" x14ac:dyDescent="0.3">
      <c r="A1664">
        <v>1661</v>
      </c>
      <c r="B1664" t="s">
        <v>7951</v>
      </c>
      <c r="C1664" t="s">
        <v>7952</v>
      </c>
      <c r="D1664">
        <v>124500</v>
      </c>
      <c r="E1664">
        <v>155600</v>
      </c>
      <c r="F1664" t="s">
        <v>59</v>
      </c>
      <c r="H1664" t="s">
        <v>63</v>
      </c>
      <c r="I1664" t="s">
        <v>7953</v>
      </c>
      <c r="K1664" t="s">
        <v>1771</v>
      </c>
      <c r="L1664" t="s">
        <v>1820</v>
      </c>
      <c r="M1664" t="s">
        <v>1771</v>
      </c>
      <c r="R1664" t="s">
        <v>1471</v>
      </c>
      <c r="S1664" t="s">
        <v>7952</v>
      </c>
      <c r="U1664" t="s">
        <v>1837</v>
      </c>
      <c r="V1664" t="s">
        <v>1837</v>
      </c>
      <c r="W1664" t="s">
        <v>151</v>
      </c>
      <c r="X1664" t="s">
        <v>1474</v>
      </c>
      <c r="Y1664" t="s">
        <v>1849</v>
      </c>
      <c r="Z1664" t="s">
        <v>161</v>
      </c>
      <c r="AF1664" t="s">
        <v>1476</v>
      </c>
      <c r="AH1664" t="s">
        <v>1477</v>
      </c>
      <c r="AJ1664" t="s">
        <v>272</v>
      </c>
      <c r="AL1664" t="s">
        <v>565</v>
      </c>
      <c r="AR1664" t="s">
        <v>1478</v>
      </c>
      <c r="AT1664" t="s">
        <v>1479</v>
      </c>
      <c r="AY1664" t="s">
        <v>1512</v>
      </c>
      <c r="AZ1664" t="s">
        <v>891</v>
      </c>
      <c r="BD1664" t="s">
        <v>720</v>
      </c>
      <c r="BF1664" t="s">
        <v>5561</v>
      </c>
      <c r="BG1664" t="s">
        <v>1482</v>
      </c>
      <c r="BJ1664" t="s">
        <v>1474</v>
      </c>
    </row>
    <row r="1665" spans="1:62" x14ac:dyDescent="0.3">
      <c r="A1665">
        <v>1662</v>
      </c>
      <c r="B1665" t="s">
        <v>7954</v>
      </c>
      <c r="C1665" t="s">
        <v>7955</v>
      </c>
      <c r="D1665">
        <v>137200</v>
      </c>
      <c r="E1665">
        <v>171500</v>
      </c>
      <c r="F1665" t="s">
        <v>59</v>
      </c>
      <c r="H1665" t="s">
        <v>63</v>
      </c>
      <c r="I1665" t="s">
        <v>7956</v>
      </c>
      <c r="K1665" t="s">
        <v>1771</v>
      </c>
      <c r="L1665" t="s">
        <v>1820</v>
      </c>
      <c r="M1665" t="s">
        <v>1771</v>
      </c>
      <c r="R1665" t="s">
        <v>1471</v>
      </c>
      <c r="S1665" t="s">
        <v>7955</v>
      </c>
      <c r="U1665" t="s">
        <v>1837</v>
      </c>
      <c r="V1665" t="s">
        <v>1837</v>
      </c>
      <c r="W1665" t="s">
        <v>151</v>
      </c>
      <c r="X1665" t="s">
        <v>1474</v>
      </c>
      <c r="Y1665" t="s">
        <v>1849</v>
      </c>
      <c r="Z1665" t="s">
        <v>161</v>
      </c>
      <c r="AF1665" t="s">
        <v>1476</v>
      </c>
      <c r="AH1665" t="s">
        <v>1477</v>
      </c>
      <c r="AJ1665" t="s">
        <v>272</v>
      </c>
      <c r="AL1665" t="s">
        <v>565</v>
      </c>
      <c r="AR1665" t="s">
        <v>1478</v>
      </c>
      <c r="AT1665" t="s">
        <v>1479</v>
      </c>
      <c r="AY1665" t="s">
        <v>1512</v>
      </c>
      <c r="AZ1665" t="s">
        <v>891</v>
      </c>
      <c r="BD1665" t="s">
        <v>720</v>
      </c>
      <c r="BF1665" t="s">
        <v>5561</v>
      </c>
      <c r="BG1665" t="s">
        <v>1482</v>
      </c>
      <c r="BJ1665" t="s">
        <v>1474</v>
      </c>
    </row>
    <row r="1666" spans="1:62" x14ac:dyDescent="0.3">
      <c r="A1666">
        <v>1663</v>
      </c>
      <c r="B1666" t="s">
        <v>7957</v>
      </c>
      <c r="C1666" t="s">
        <v>7958</v>
      </c>
      <c r="D1666">
        <v>159700</v>
      </c>
      <c r="E1666">
        <v>199600</v>
      </c>
      <c r="F1666" t="s">
        <v>59</v>
      </c>
      <c r="H1666" t="s">
        <v>63</v>
      </c>
      <c r="I1666" t="s">
        <v>7959</v>
      </c>
      <c r="K1666" t="s">
        <v>1771</v>
      </c>
      <c r="L1666" t="s">
        <v>1820</v>
      </c>
      <c r="M1666" t="s">
        <v>1771</v>
      </c>
      <c r="R1666" t="s">
        <v>1471</v>
      </c>
      <c r="S1666" t="s">
        <v>7958</v>
      </c>
      <c r="U1666" t="s">
        <v>1837</v>
      </c>
      <c r="V1666" t="s">
        <v>1837</v>
      </c>
      <c r="W1666" t="s">
        <v>151</v>
      </c>
      <c r="X1666" t="s">
        <v>1474</v>
      </c>
      <c r="Y1666" t="s">
        <v>1564</v>
      </c>
      <c r="Z1666" t="s">
        <v>161</v>
      </c>
      <c r="AF1666" t="s">
        <v>1476</v>
      </c>
      <c r="AH1666" t="s">
        <v>1477</v>
      </c>
      <c r="AJ1666" t="s">
        <v>272</v>
      </c>
      <c r="AL1666" t="s">
        <v>565</v>
      </c>
      <c r="AR1666" t="s">
        <v>1478</v>
      </c>
      <c r="AT1666" t="s">
        <v>1479</v>
      </c>
      <c r="AY1666" t="s">
        <v>1512</v>
      </c>
      <c r="AZ1666" t="s">
        <v>891</v>
      </c>
      <c r="BD1666" t="s">
        <v>720</v>
      </c>
      <c r="BF1666" t="s">
        <v>5561</v>
      </c>
      <c r="BG1666" t="s">
        <v>1482</v>
      </c>
      <c r="BJ1666" t="s">
        <v>1474</v>
      </c>
    </row>
    <row r="1667" spans="1:62" x14ac:dyDescent="0.3">
      <c r="A1667">
        <v>1664</v>
      </c>
      <c r="B1667" t="s">
        <v>7960</v>
      </c>
      <c r="C1667" t="s">
        <v>7961</v>
      </c>
      <c r="D1667">
        <v>110400</v>
      </c>
      <c r="E1667">
        <v>138000</v>
      </c>
      <c r="F1667" t="s">
        <v>59</v>
      </c>
      <c r="H1667" t="s">
        <v>63</v>
      </c>
      <c r="I1667" t="s">
        <v>7962</v>
      </c>
      <c r="K1667" t="s">
        <v>1771</v>
      </c>
      <c r="L1667" t="s">
        <v>1820</v>
      </c>
      <c r="M1667" t="s">
        <v>1771</v>
      </c>
      <c r="R1667" t="s">
        <v>1471</v>
      </c>
      <c r="S1667" t="s">
        <v>7961</v>
      </c>
      <c r="U1667" t="s">
        <v>1837</v>
      </c>
      <c r="V1667" t="s">
        <v>1837</v>
      </c>
      <c r="W1667" t="s">
        <v>151</v>
      </c>
      <c r="X1667" t="s">
        <v>1474</v>
      </c>
      <c r="Y1667" t="s">
        <v>1849</v>
      </c>
      <c r="Z1667" t="s">
        <v>161</v>
      </c>
      <c r="AF1667" t="s">
        <v>1476</v>
      </c>
      <c r="AH1667" t="s">
        <v>1477</v>
      </c>
      <c r="AJ1667" t="s">
        <v>272</v>
      </c>
      <c r="AL1667" t="s">
        <v>565</v>
      </c>
      <c r="AR1667" t="s">
        <v>1478</v>
      </c>
      <c r="AT1667" t="s">
        <v>1479</v>
      </c>
      <c r="AY1667" t="s">
        <v>1512</v>
      </c>
      <c r="AZ1667" t="s">
        <v>891</v>
      </c>
      <c r="BD1667" t="s">
        <v>720</v>
      </c>
      <c r="BF1667" t="s">
        <v>5561</v>
      </c>
      <c r="BG1667" t="s">
        <v>1482</v>
      </c>
      <c r="BJ1667" t="s">
        <v>1474</v>
      </c>
    </row>
    <row r="1668" spans="1:62" x14ac:dyDescent="0.3">
      <c r="A1668">
        <v>1665</v>
      </c>
      <c r="B1668" t="s">
        <v>7963</v>
      </c>
      <c r="C1668" t="s">
        <v>7964</v>
      </c>
      <c r="D1668">
        <v>118400</v>
      </c>
      <c r="E1668">
        <v>148000</v>
      </c>
      <c r="F1668" t="s">
        <v>59</v>
      </c>
      <c r="H1668" t="s">
        <v>63</v>
      </c>
      <c r="I1668" t="s">
        <v>7965</v>
      </c>
      <c r="K1668" t="s">
        <v>1771</v>
      </c>
      <c r="L1668" t="s">
        <v>1820</v>
      </c>
      <c r="M1668" t="s">
        <v>1771</v>
      </c>
      <c r="R1668" t="s">
        <v>1471</v>
      </c>
      <c r="S1668" t="s">
        <v>7964</v>
      </c>
      <c r="U1668" t="s">
        <v>1837</v>
      </c>
      <c r="V1668" t="s">
        <v>1837</v>
      </c>
      <c r="W1668" t="s">
        <v>151</v>
      </c>
      <c r="X1668" t="s">
        <v>1474</v>
      </c>
      <c r="Y1668" t="s">
        <v>1849</v>
      </c>
      <c r="Z1668" t="s">
        <v>161</v>
      </c>
      <c r="AF1668" t="s">
        <v>1476</v>
      </c>
      <c r="AH1668" t="s">
        <v>1477</v>
      </c>
      <c r="AJ1668" t="s">
        <v>272</v>
      </c>
      <c r="AL1668" t="s">
        <v>565</v>
      </c>
      <c r="AR1668" t="s">
        <v>1478</v>
      </c>
      <c r="AT1668" t="s">
        <v>1479</v>
      </c>
      <c r="AY1668" t="s">
        <v>1512</v>
      </c>
      <c r="AZ1668" t="s">
        <v>891</v>
      </c>
      <c r="BD1668" t="s">
        <v>720</v>
      </c>
      <c r="BF1668" t="s">
        <v>5561</v>
      </c>
      <c r="BG1668" t="s">
        <v>1482</v>
      </c>
      <c r="BJ1668" t="s">
        <v>1474</v>
      </c>
    </row>
    <row r="1669" spans="1:62" x14ac:dyDescent="0.3">
      <c r="A1669">
        <v>1666</v>
      </c>
      <c r="B1669" t="s">
        <v>7966</v>
      </c>
      <c r="C1669" t="s">
        <v>7967</v>
      </c>
      <c r="D1669">
        <v>130400</v>
      </c>
      <c r="E1669">
        <v>163000</v>
      </c>
      <c r="F1669" t="s">
        <v>59</v>
      </c>
      <c r="H1669" t="s">
        <v>63</v>
      </c>
      <c r="I1669" t="s">
        <v>7968</v>
      </c>
      <c r="K1669" t="s">
        <v>1771</v>
      </c>
      <c r="L1669" t="s">
        <v>1820</v>
      </c>
      <c r="M1669" t="s">
        <v>1771</v>
      </c>
      <c r="R1669" t="s">
        <v>1471</v>
      </c>
      <c r="S1669" t="s">
        <v>7967</v>
      </c>
      <c r="U1669" t="s">
        <v>1837</v>
      </c>
      <c r="V1669" t="s">
        <v>1837</v>
      </c>
      <c r="W1669" t="s">
        <v>151</v>
      </c>
      <c r="X1669" t="s">
        <v>1474</v>
      </c>
      <c r="Y1669" t="s">
        <v>1849</v>
      </c>
      <c r="Z1669" t="s">
        <v>161</v>
      </c>
      <c r="AF1669" t="s">
        <v>1476</v>
      </c>
      <c r="AH1669" t="s">
        <v>1477</v>
      </c>
      <c r="AJ1669" t="s">
        <v>272</v>
      </c>
      <c r="AL1669" t="s">
        <v>565</v>
      </c>
      <c r="AR1669" t="s">
        <v>1478</v>
      </c>
      <c r="AT1669" t="s">
        <v>1479</v>
      </c>
      <c r="AY1669" t="s">
        <v>1512</v>
      </c>
      <c r="AZ1669" t="s">
        <v>891</v>
      </c>
      <c r="BD1669" t="s">
        <v>720</v>
      </c>
      <c r="BF1669" t="s">
        <v>5561</v>
      </c>
      <c r="BG1669" t="s">
        <v>1482</v>
      </c>
      <c r="BJ1669" t="s">
        <v>1474</v>
      </c>
    </row>
    <row r="1670" spans="1:62" x14ac:dyDescent="0.3">
      <c r="A1670">
        <v>1667</v>
      </c>
      <c r="B1670" t="s">
        <v>7969</v>
      </c>
      <c r="C1670" t="s">
        <v>7970</v>
      </c>
      <c r="D1670">
        <v>151800</v>
      </c>
      <c r="E1670">
        <v>189800</v>
      </c>
      <c r="F1670" t="s">
        <v>59</v>
      </c>
      <c r="H1670" t="s">
        <v>63</v>
      </c>
      <c r="I1670" t="s">
        <v>7971</v>
      </c>
      <c r="K1670" t="s">
        <v>1771</v>
      </c>
      <c r="L1670" t="s">
        <v>1820</v>
      </c>
      <c r="M1670" t="s">
        <v>1771</v>
      </c>
      <c r="R1670" t="s">
        <v>1471</v>
      </c>
      <c r="S1670" t="s">
        <v>7970</v>
      </c>
      <c r="U1670" t="s">
        <v>1837</v>
      </c>
      <c r="V1670" t="s">
        <v>1837</v>
      </c>
      <c r="W1670" t="s">
        <v>151</v>
      </c>
      <c r="X1670" t="s">
        <v>1474</v>
      </c>
      <c r="Y1670" t="s">
        <v>1564</v>
      </c>
      <c r="Z1670" t="s">
        <v>161</v>
      </c>
      <c r="AF1670" t="s">
        <v>1476</v>
      </c>
      <c r="AH1670" t="s">
        <v>1477</v>
      </c>
      <c r="AJ1670" t="s">
        <v>272</v>
      </c>
      <c r="AL1670" t="s">
        <v>565</v>
      </c>
      <c r="AR1670" t="s">
        <v>1478</v>
      </c>
      <c r="AT1670" t="s">
        <v>1479</v>
      </c>
      <c r="AY1670" t="s">
        <v>1512</v>
      </c>
      <c r="AZ1670" t="s">
        <v>891</v>
      </c>
      <c r="BD1670" t="s">
        <v>720</v>
      </c>
      <c r="BF1670" t="s">
        <v>5561</v>
      </c>
      <c r="BG1670" t="s">
        <v>1482</v>
      </c>
      <c r="BJ1670" t="s">
        <v>1474</v>
      </c>
    </row>
    <row r="1671" spans="1:62" x14ac:dyDescent="0.3">
      <c r="A1671">
        <v>1668</v>
      </c>
      <c r="B1671" t="s">
        <v>7972</v>
      </c>
      <c r="C1671" t="s">
        <v>7973</v>
      </c>
      <c r="D1671">
        <v>239100</v>
      </c>
      <c r="E1671">
        <v>298900</v>
      </c>
      <c r="F1671" t="s">
        <v>59</v>
      </c>
      <c r="H1671" t="s">
        <v>63</v>
      </c>
      <c r="I1671" t="s">
        <v>7974</v>
      </c>
      <c r="K1671" t="s">
        <v>1771</v>
      </c>
      <c r="L1671" t="s">
        <v>1820</v>
      </c>
      <c r="M1671" t="s">
        <v>1771</v>
      </c>
      <c r="R1671" t="s">
        <v>1471</v>
      </c>
      <c r="S1671" t="s">
        <v>7973</v>
      </c>
      <c r="U1671" t="s">
        <v>1860</v>
      </c>
      <c r="V1671" t="s">
        <v>1860</v>
      </c>
      <c r="W1671" t="s">
        <v>151</v>
      </c>
      <c r="X1671" t="s">
        <v>1474</v>
      </c>
      <c r="Y1671" t="s">
        <v>3588</v>
      </c>
      <c r="Z1671" t="s">
        <v>161</v>
      </c>
      <c r="AF1671" t="s">
        <v>1476</v>
      </c>
      <c r="AH1671" t="s">
        <v>1477</v>
      </c>
      <c r="AJ1671" t="s">
        <v>272</v>
      </c>
      <c r="AL1671" t="s">
        <v>565</v>
      </c>
      <c r="AR1671" t="s">
        <v>1478</v>
      </c>
      <c r="AT1671" t="s">
        <v>1479</v>
      </c>
      <c r="AY1671" t="s">
        <v>1512</v>
      </c>
      <c r="AZ1671" t="s">
        <v>891</v>
      </c>
      <c r="BD1671" t="s">
        <v>720</v>
      </c>
      <c r="BF1671" t="s">
        <v>5561</v>
      </c>
      <c r="BG1671" t="s">
        <v>1482</v>
      </c>
      <c r="BJ1671" t="s">
        <v>1474</v>
      </c>
    </row>
    <row r="1672" spans="1:62" x14ac:dyDescent="0.3">
      <c r="A1672">
        <v>1669</v>
      </c>
      <c r="B1672" t="s">
        <v>7975</v>
      </c>
      <c r="C1672" t="s">
        <v>7976</v>
      </c>
      <c r="D1672">
        <v>263800</v>
      </c>
      <c r="E1672">
        <v>329700</v>
      </c>
      <c r="F1672" t="s">
        <v>59</v>
      </c>
      <c r="H1672" t="s">
        <v>63</v>
      </c>
      <c r="I1672" t="s">
        <v>7977</v>
      </c>
      <c r="K1672" t="s">
        <v>1771</v>
      </c>
      <c r="L1672" t="s">
        <v>1820</v>
      </c>
      <c r="M1672" t="s">
        <v>1771</v>
      </c>
      <c r="R1672" t="s">
        <v>1471</v>
      </c>
      <c r="S1672" t="s">
        <v>7976</v>
      </c>
      <c r="U1672" t="s">
        <v>1837</v>
      </c>
      <c r="V1672" t="s">
        <v>1837</v>
      </c>
      <c r="W1672" t="s">
        <v>151</v>
      </c>
      <c r="X1672" t="s">
        <v>1474</v>
      </c>
      <c r="Y1672" t="s">
        <v>3673</v>
      </c>
      <c r="Z1672" t="s">
        <v>161</v>
      </c>
      <c r="AF1672" t="s">
        <v>1476</v>
      </c>
      <c r="AH1672" t="s">
        <v>1477</v>
      </c>
      <c r="AJ1672" t="s">
        <v>272</v>
      </c>
      <c r="AL1672" t="s">
        <v>565</v>
      </c>
      <c r="AR1672" t="s">
        <v>1478</v>
      </c>
      <c r="AT1672" t="s">
        <v>1479</v>
      </c>
      <c r="AY1672" t="s">
        <v>1512</v>
      </c>
      <c r="AZ1672" t="s">
        <v>891</v>
      </c>
      <c r="BD1672" t="s">
        <v>720</v>
      </c>
      <c r="BF1672" t="s">
        <v>5561</v>
      </c>
      <c r="BG1672" t="s">
        <v>1482</v>
      </c>
      <c r="BJ1672" t="s">
        <v>1474</v>
      </c>
    </row>
    <row r="1673" spans="1:62" x14ac:dyDescent="0.3">
      <c r="A1673">
        <v>1670</v>
      </c>
      <c r="B1673" t="s">
        <v>7978</v>
      </c>
      <c r="C1673" t="s">
        <v>7979</v>
      </c>
      <c r="D1673">
        <v>124500</v>
      </c>
      <c r="E1673">
        <v>155600</v>
      </c>
      <c r="F1673" t="s">
        <v>59</v>
      </c>
      <c r="H1673" t="s">
        <v>63</v>
      </c>
      <c r="I1673" t="s">
        <v>7980</v>
      </c>
      <c r="K1673" t="s">
        <v>1771</v>
      </c>
      <c r="L1673" t="s">
        <v>1820</v>
      </c>
      <c r="M1673" t="s">
        <v>1771</v>
      </c>
      <c r="R1673" t="s">
        <v>1471</v>
      </c>
      <c r="S1673" t="s">
        <v>7979</v>
      </c>
      <c r="U1673" t="s">
        <v>1837</v>
      </c>
      <c r="V1673" t="s">
        <v>1837</v>
      </c>
      <c r="W1673" t="s">
        <v>151</v>
      </c>
      <c r="X1673" t="s">
        <v>1474</v>
      </c>
      <c r="Y1673" t="s">
        <v>1849</v>
      </c>
      <c r="Z1673" t="s">
        <v>161</v>
      </c>
      <c r="AF1673" t="s">
        <v>1476</v>
      </c>
      <c r="AH1673" t="s">
        <v>1477</v>
      </c>
      <c r="AJ1673" t="s">
        <v>272</v>
      </c>
      <c r="AL1673" t="s">
        <v>565</v>
      </c>
      <c r="AR1673" t="s">
        <v>1478</v>
      </c>
      <c r="AT1673" t="s">
        <v>1479</v>
      </c>
      <c r="AY1673" t="s">
        <v>1512</v>
      </c>
      <c r="AZ1673" t="s">
        <v>891</v>
      </c>
      <c r="BD1673" t="s">
        <v>720</v>
      </c>
      <c r="BF1673" t="s">
        <v>5561</v>
      </c>
      <c r="BG1673" t="s">
        <v>1482</v>
      </c>
      <c r="BJ1673" t="s">
        <v>1474</v>
      </c>
    </row>
    <row r="1674" spans="1:62" x14ac:dyDescent="0.3">
      <c r="A1674">
        <v>1671</v>
      </c>
      <c r="B1674" t="s">
        <v>7981</v>
      </c>
      <c r="C1674" t="s">
        <v>7982</v>
      </c>
      <c r="D1674">
        <v>137200</v>
      </c>
      <c r="E1674">
        <v>171500</v>
      </c>
      <c r="F1674" t="s">
        <v>59</v>
      </c>
      <c r="H1674" t="s">
        <v>63</v>
      </c>
      <c r="I1674" t="s">
        <v>7983</v>
      </c>
      <c r="K1674" t="s">
        <v>1771</v>
      </c>
      <c r="L1674" t="s">
        <v>1820</v>
      </c>
      <c r="M1674" t="s">
        <v>1771</v>
      </c>
      <c r="R1674" t="s">
        <v>1471</v>
      </c>
      <c r="S1674" t="s">
        <v>7982</v>
      </c>
      <c r="U1674" t="s">
        <v>1837</v>
      </c>
      <c r="V1674" t="s">
        <v>1837</v>
      </c>
      <c r="W1674" t="s">
        <v>151</v>
      </c>
      <c r="X1674" t="s">
        <v>1474</v>
      </c>
      <c r="Y1674" t="s">
        <v>1849</v>
      </c>
      <c r="Z1674" t="s">
        <v>161</v>
      </c>
      <c r="AF1674" t="s">
        <v>1476</v>
      </c>
      <c r="AH1674" t="s">
        <v>1477</v>
      </c>
      <c r="AJ1674" t="s">
        <v>272</v>
      </c>
      <c r="AL1674" t="s">
        <v>565</v>
      </c>
      <c r="AR1674" t="s">
        <v>1478</v>
      </c>
      <c r="AT1674" t="s">
        <v>1479</v>
      </c>
      <c r="AY1674" t="s">
        <v>1512</v>
      </c>
      <c r="AZ1674" t="s">
        <v>891</v>
      </c>
      <c r="BD1674" t="s">
        <v>720</v>
      </c>
      <c r="BF1674" t="s">
        <v>5561</v>
      </c>
      <c r="BG1674" t="s">
        <v>1482</v>
      </c>
      <c r="BJ1674" t="s">
        <v>1474</v>
      </c>
    </row>
    <row r="1675" spans="1:62" x14ac:dyDescent="0.3">
      <c r="A1675">
        <v>1672</v>
      </c>
      <c r="B1675" t="s">
        <v>7984</v>
      </c>
      <c r="C1675" t="s">
        <v>7985</v>
      </c>
      <c r="D1675">
        <v>159700</v>
      </c>
      <c r="E1675">
        <v>199600</v>
      </c>
      <c r="F1675" t="s">
        <v>59</v>
      </c>
      <c r="H1675" t="s">
        <v>63</v>
      </c>
      <c r="I1675" t="s">
        <v>7986</v>
      </c>
      <c r="K1675" t="s">
        <v>1771</v>
      </c>
      <c r="L1675" t="s">
        <v>1820</v>
      </c>
      <c r="M1675" t="s">
        <v>1771</v>
      </c>
      <c r="R1675" t="s">
        <v>1471</v>
      </c>
      <c r="S1675" t="s">
        <v>7985</v>
      </c>
      <c r="U1675" t="s">
        <v>1837</v>
      </c>
      <c r="V1675" t="s">
        <v>1837</v>
      </c>
      <c r="W1675" t="s">
        <v>151</v>
      </c>
      <c r="X1675" t="s">
        <v>1474</v>
      </c>
      <c r="Y1675" t="s">
        <v>1564</v>
      </c>
      <c r="Z1675" t="s">
        <v>161</v>
      </c>
      <c r="AF1675" t="s">
        <v>1476</v>
      </c>
      <c r="AH1675" t="s">
        <v>1477</v>
      </c>
      <c r="AJ1675" t="s">
        <v>272</v>
      </c>
      <c r="AL1675" t="s">
        <v>565</v>
      </c>
      <c r="AR1675" t="s">
        <v>1478</v>
      </c>
      <c r="AT1675" t="s">
        <v>1479</v>
      </c>
      <c r="AY1675" t="s">
        <v>1512</v>
      </c>
      <c r="AZ1675" t="s">
        <v>891</v>
      </c>
      <c r="BD1675" t="s">
        <v>720</v>
      </c>
      <c r="BF1675" t="s">
        <v>5561</v>
      </c>
      <c r="BG1675" t="s">
        <v>1482</v>
      </c>
      <c r="BJ1675" t="s">
        <v>1474</v>
      </c>
    </row>
    <row r="1676" spans="1:62" x14ac:dyDescent="0.3">
      <c r="A1676">
        <v>1673</v>
      </c>
      <c r="B1676" t="s">
        <v>7987</v>
      </c>
      <c r="C1676" t="s">
        <v>7988</v>
      </c>
      <c r="D1676">
        <v>118400</v>
      </c>
      <c r="E1676">
        <v>148000</v>
      </c>
      <c r="F1676" t="s">
        <v>59</v>
      </c>
      <c r="H1676" t="s">
        <v>63</v>
      </c>
      <c r="I1676" t="s">
        <v>7989</v>
      </c>
      <c r="K1676" t="s">
        <v>1771</v>
      </c>
      <c r="L1676" t="s">
        <v>1820</v>
      </c>
      <c r="M1676" t="s">
        <v>1771</v>
      </c>
      <c r="R1676" t="s">
        <v>1471</v>
      </c>
      <c r="S1676" t="s">
        <v>7988</v>
      </c>
      <c r="U1676" t="s">
        <v>1837</v>
      </c>
      <c r="V1676" t="s">
        <v>1837</v>
      </c>
      <c r="W1676" t="s">
        <v>151</v>
      </c>
      <c r="X1676" t="s">
        <v>1474</v>
      </c>
      <c r="Y1676" t="s">
        <v>1849</v>
      </c>
      <c r="Z1676" t="s">
        <v>161</v>
      </c>
      <c r="AF1676" t="s">
        <v>1476</v>
      </c>
      <c r="AH1676" t="s">
        <v>1477</v>
      </c>
      <c r="AJ1676" t="s">
        <v>272</v>
      </c>
      <c r="AL1676" t="s">
        <v>565</v>
      </c>
      <c r="AR1676" t="s">
        <v>1478</v>
      </c>
      <c r="AT1676" t="s">
        <v>1479</v>
      </c>
      <c r="AY1676" t="s">
        <v>1512</v>
      </c>
      <c r="AZ1676" t="s">
        <v>891</v>
      </c>
      <c r="BD1676" t="s">
        <v>720</v>
      </c>
      <c r="BF1676" t="s">
        <v>5561</v>
      </c>
      <c r="BG1676" t="s">
        <v>1482</v>
      </c>
      <c r="BJ1676" t="s">
        <v>1474</v>
      </c>
    </row>
    <row r="1677" spans="1:62" x14ac:dyDescent="0.3">
      <c r="A1677">
        <v>1674</v>
      </c>
      <c r="B1677" t="s">
        <v>7990</v>
      </c>
      <c r="C1677" t="s">
        <v>7991</v>
      </c>
      <c r="D1677">
        <v>130400</v>
      </c>
      <c r="E1677">
        <v>163000</v>
      </c>
      <c r="F1677" t="s">
        <v>59</v>
      </c>
      <c r="H1677" t="s">
        <v>63</v>
      </c>
      <c r="I1677" t="s">
        <v>7992</v>
      </c>
      <c r="K1677" t="s">
        <v>1771</v>
      </c>
      <c r="L1677" t="s">
        <v>1820</v>
      </c>
      <c r="M1677" t="s">
        <v>1771</v>
      </c>
      <c r="R1677" t="s">
        <v>1471</v>
      </c>
      <c r="S1677" t="s">
        <v>7991</v>
      </c>
      <c r="U1677" t="s">
        <v>1837</v>
      </c>
      <c r="V1677" t="s">
        <v>1837</v>
      </c>
      <c r="W1677" t="s">
        <v>151</v>
      </c>
      <c r="X1677" t="s">
        <v>1474</v>
      </c>
      <c r="Y1677" t="s">
        <v>1849</v>
      </c>
      <c r="Z1677" t="s">
        <v>161</v>
      </c>
      <c r="AF1677" t="s">
        <v>1476</v>
      </c>
      <c r="AH1677" t="s">
        <v>1477</v>
      </c>
      <c r="AJ1677" t="s">
        <v>272</v>
      </c>
      <c r="AL1677" t="s">
        <v>565</v>
      </c>
      <c r="AR1677" t="s">
        <v>1478</v>
      </c>
      <c r="AT1677" t="s">
        <v>1479</v>
      </c>
      <c r="AY1677" t="s">
        <v>1512</v>
      </c>
      <c r="AZ1677" t="s">
        <v>891</v>
      </c>
      <c r="BD1677" t="s">
        <v>720</v>
      </c>
      <c r="BF1677" t="s">
        <v>5561</v>
      </c>
      <c r="BG1677" t="s">
        <v>1482</v>
      </c>
      <c r="BJ1677" t="s">
        <v>1474</v>
      </c>
    </row>
    <row r="1678" spans="1:62" x14ac:dyDescent="0.3">
      <c r="A1678">
        <v>1675</v>
      </c>
      <c r="B1678" t="s">
        <v>7993</v>
      </c>
      <c r="C1678" t="s">
        <v>7994</v>
      </c>
      <c r="D1678">
        <v>136800</v>
      </c>
      <c r="E1678">
        <v>171000</v>
      </c>
      <c r="F1678" t="s">
        <v>59</v>
      </c>
      <c r="H1678" t="s">
        <v>63</v>
      </c>
      <c r="I1678" t="s">
        <v>7995</v>
      </c>
      <c r="K1678" t="s">
        <v>1771</v>
      </c>
      <c r="L1678" t="s">
        <v>1820</v>
      </c>
      <c r="M1678" t="s">
        <v>1771</v>
      </c>
      <c r="R1678" t="s">
        <v>1471</v>
      </c>
      <c r="S1678" t="s">
        <v>7994</v>
      </c>
      <c r="U1678" t="s">
        <v>1860</v>
      </c>
      <c r="V1678" t="s">
        <v>1860</v>
      </c>
      <c r="W1678" t="s">
        <v>151</v>
      </c>
      <c r="X1678" t="s">
        <v>1474</v>
      </c>
      <c r="Y1678" t="s">
        <v>1849</v>
      </c>
      <c r="Z1678" t="s">
        <v>161</v>
      </c>
      <c r="AF1678" t="s">
        <v>1476</v>
      </c>
      <c r="AH1678" t="s">
        <v>1477</v>
      </c>
      <c r="AJ1678" t="s">
        <v>272</v>
      </c>
      <c r="AL1678" t="s">
        <v>565</v>
      </c>
      <c r="AR1678" t="s">
        <v>1478</v>
      </c>
      <c r="AT1678" t="s">
        <v>1479</v>
      </c>
      <c r="AY1678" t="s">
        <v>1512</v>
      </c>
      <c r="AZ1678" t="s">
        <v>891</v>
      </c>
      <c r="BD1678" t="s">
        <v>720</v>
      </c>
      <c r="BF1678" t="s">
        <v>5561</v>
      </c>
      <c r="BG1678" t="s">
        <v>1482</v>
      </c>
      <c r="BJ1678" t="s">
        <v>1474</v>
      </c>
    </row>
    <row r="1679" spans="1:62" x14ac:dyDescent="0.3">
      <c r="A1679">
        <v>1676</v>
      </c>
      <c r="B1679" t="s">
        <v>7996</v>
      </c>
      <c r="C1679" t="s">
        <v>7997</v>
      </c>
      <c r="D1679">
        <v>151800</v>
      </c>
      <c r="E1679">
        <v>189800</v>
      </c>
      <c r="F1679" t="s">
        <v>59</v>
      </c>
      <c r="H1679" t="s">
        <v>63</v>
      </c>
      <c r="I1679" t="s">
        <v>7998</v>
      </c>
      <c r="K1679" t="s">
        <v>1771</v>
      </c>
      <c r="L1679" t="s">
        <v>1820</v>
      </c>
      <c r="M1679" t="s">
        <v>1771</v>
      </c>
      <c r="R1679" t="s">
        <v>1471</v>
      </c>
      <c r="S1679" t="s">
        <v>7997</v>
      </c>
      <c r="U1679" t="s">
        <v>1837</v>
      </c>
      <c r="V1679" t="s">
        <v>1837</v>
      </c>
      <c r="W1679" t="s">
        <v>151</v>
      </c>
      <c r="X1679" t="s">
        <v>1474</v>
      </c>
      <c r="Y1679" t="s">
        <v>1564</v>
      </c>
      <c r="Z1679" t="s">
        <v>161</v>
      </c>
      <c r="AF1679" t="s">
        <v>1476</v>
      </c>
      <c r="AH1679" t="s">
        <v>1477</v>
      </c>
      <c r="AJ1679" t="s">
        <v>272</v>
      </c>
      <c r="AL1679" t="s">
        <v>565</v>
      </c>
      <c r="AR1679" t="s">
        <v>1478</v>
      </c>
      <c r="AT1679" t="s">
        <v>1479</v>
      </c>
      <c r="AY1679" t="s">
        <v>1512</v>
      </c>
      <c r="AZ1679" t="s">
        <v>891</v>
      </c>
      <c r="BD1679" t="s">
        <v>720</v>
      </c>
      <c r="BF1679" t="s">
        <v>5561</v>
      </c>
      <c r="BG1679" t="s">
        <v>1482</v>
      </c>
      <c r="BJ1679" t="s">
        <v>1474</v>
      </c>
    </row>
    <row r="1680" spans="1:62" x14ac:dyDescent="0.3">
      <c r="A1680">
        <v>1677</v>
      </c>
      <c r="B1680" t="s">
        <v>7999</v>
      </c>
      <c r="C1680" t="s">
        <v>8000</v>
      </c>
      <c r="D1680">
        <v>13100</v>
      </c>
      <c r="E1680">
        <v>16300</v>
      </c>
      <c r="F1680" t="s">
        <v>59</v>
      </c>
      <c r="H1680" t="s">
        <v>63</v>
      </c>
      <c r="I1680" t="s">
        <v>8001</v>
      </c>
      <c r="J1680" t="s">
        <v>2644</v>
      </c>
      <c r="K1680" t="s">
        <v>1957</v>
      </c>
      <c r="L1680" t="s">
        <v>1750</v>
      </c>
      <c r="M1680" t="s">
        <v>1750</v>
      </c>
      <c r="R1680" t="s">
        <v>1471</v>
      </c>
      <c r="S1680" t="s">
        <v>8000</v>
      </c>
      <c r="U1680" t="s">
        <v>5823</v>
      </c>
      <c r="V1680" t="s">
        <v>5824</v>
      </c>
      <c r="W1680" t="s">
        <v>151</v>
      </c>
      <c r="X1680" t="s">
        <v>1474</v>
      </c>
      <c r="Y1680" t="s">
        <v>1697</v>
      </c>
      <c r="Z1680" t="s">
        <v>161</v>
      </c>
      <c r="AF1680" t="s">
        <v>1476</v>
      </c>
      <c r="AH1680" t="s">
        <v>1477</v>
      </c>
      <c r="AJ1680" t="s">
        <v>273</v>
      </c>
      <c r="AL1680" t="s">
        <v>565</v>
      </c>
      <c r="AN1680" t="s">
        <v>35</v>
      </c>
      <c r="AR1680" t="s">
        <v>1478</v>
      </c>
      <c r="AS1680" t="s">
        <v>622</v>
      </c>
      <c r="AT1680" t="s">
        <v>1479</v>
      </c>
      <c r="AU1680" t="s">
        <v>746</v>
      </c>
      <c r="AY1680" t="s">
        <v>1580</v>
      </c>
      <c r="AZ1680" t="s">
        <v>891</v>
      </c>
      <c r="BD1680" t="s">
        <v>720</v>
      </c>
      <c r="BF1680" t="s">
        <v>1609</v>
      </c>
      <c r="BG1680" t="s">
        <v>1482</v>
      </c>
      <c r="BH1680" t="s">
        <v>2644</v>
      </c>
      <c r="BJ1680" t="s">
        <v>1474</v>
      </c>
    </row>
    <row r="1681" spans="1:62" x14ac:dyDescent="0.3">
      <c r="A1681">
        <v>1678</v>
      </c>
      <c r="B1681" t="s">
        <v>8002</v>
      </c>
      <c r="C1681" t="s">
        <v>8003</v>
      </c>
      <c r="D1681">
        <v>13100</v>
      </c>
      <c r="E1681">
        <v>16300</v>
      </c>
      <c r="F1681" t="s">
        <v>59</v>
      </c>
      <c r="H1681" t="s">
        <v>63</v>
      </c>
      <c r="I1681" t="s">
        <v>8004</v>
      </c>
      <c r="J1681" t="s">
        <v>5140</v>
      </c>
      <c r="K1681" t="s">
        <v>1957</v>
      </c>
      <c r="L1681" t="s">
        <v>1750</v>
      </c>
      <c r="M1681" t="s">
        <v>1750</v>
      </c>
      <c r="R1681" t="s">
        <v>1471</v>
      </c>
      <c r="S1681" t="s">
        <v>8003</v>
      </c>
      <c r="U1681" t="s">
        <v>8005</v>
      </c>
      <c r="V1681" t="s">
        <v>8006</v>
      </c>
      <c r="W1681" t="s">
        <v>151</v>
      </c>
      <c r="X1681" t="s">
        <v>1474</v>
      </c>
      <c r="Y1681" t="s">
        <v>1697</v>
      </c>
      <c r="Z1681" t="s">
        <v>161</v>
      </c>
      <c r="AF1681" t="s">
        <v>1476</v>
      </c>
      <c r="AH1681" t="s">
        <v>1477</v>
      </c>
      <c r="AJ1681" t="s">
        <v>273</v>
      </c>
      <c r="AL1681" t="s">
        <v>565</v>
      </c>
      <c r="AN1681" t="s">
        <v>35</v>
      </c>
      <c r="AR1681" t="s">
        <v>1478</v>
      </c>
      <c r="AS1681" t="s">
        <v>7418</v>
      </c>
      <c r="AT1681" t="s">
        <v>1479</v>
      </c>
      <c r="AU1681" t="s">
        <v>746</v>
      </c>
      <c r="AY1681" t="s">
        <v>1580</v>
      </c>
      <c r="AZ1681" t="s">
        <v>891</v>
      </c>
      <c r="BD1681" t="s">
        <v>720</v>
      </c>
      <c r="BF1681" t="s">
        <v>1609</v>
      </c>
      <c r="BG1681" t="s">
        <v>1482</v>
      </c>
      <c r="BH1681" t="s">
        <v>5140</v>
      </c>
      <c r="BJ1681" t="s">
        <v>1474</v>
      </c>
    </row>
    <row r="1682" spans="1:62" x14ac:dyDescent="0.3">
      <c r="A1682">
        <v>1679</v>
      </c>
      <c r="B1682" t="s">
        <v>8007</v>
      </c>
      <c r="C1682" t="s">
        <v>8008</v>
      </c>
      <c r="D1682">
        <v>37800</v>
      </c>
      <c r="E1682">
        <v>47300</v>
      </c>
      <c r="F1682" t="s">
        <v>59</v>
      </c>
      <c r="H1682" t="s">
        <v>63</v>
      </c>
      <c r="I1682" t="s">
        <v>8009</v>
      </c>
      <c r="J1682" t="s">
        <v>8010</v>
      </c>
      <c r="K1682" t="s">
        <v>1512</v>
      </c>
      <c r="L1682" t="s">
        <v>2410</v>
      </c>
      <c r="M1682" t="s">
        <v>2459</v>
      </c>
      <c r="R1682" t="s">
        <v>1471</v>
      </c>
      <c r="S1682" t="s">
        <v>8008</v>
      </c>
      <c r="U1682" t="s">
        <v>1541</v>
      </c>
      <c r="V1682" t="s">
        <v>1542</v>
      </c>
      <c r="W1682" t="s">
        <v>151</v>
      </c>
      <c r="X1682" t="s">
        <v>1474</v>
      </c>
      <c r="Y1682" t="s">
        <v>1751</v>
      </c>
      <c r="Z1682" t="s">
        <v>161</v>
      </c>
      <c r="AF1682" t="s">
        <v>1476</v>
      </c>
      <c r="AH1682" t="s">
        <v>1477</v>
      </c>
      <c r="AJ1682" t="s">
        <v>273</v>
      </c>
      <c r="AL1682" t="s">
        <v>565</v>
      </c>
      <c r="AR1682" t="s">
        <v>1478</v>
      </c>
      <c r="AS1682" t="s">
        <v>623</v>
      </c>
      <c r="AT1682" t="s">
        <v>1479</v>
      </c>
      <c r="AU1682" t="s">
        <v>741</v>
      </c>
      <c r="AY1682" t="s">
        <v>1580</v>
      </c>
      <c r="AZ1682" t="s">
        <v>891</v>
      </c>
      <c r="BD1682" t="s">
        <v>720</v>
      </c>
      <c r="BF1682" t="s">
        <v>1609</v>
      </c>
      <c r="BG1682" t="s">
        <v>1482</v>
      </c>
      <c r="BH1682" t="s">
        <v>8010</v>
      </c>
      <c r="BJ1682" t="s">
        <v>1474</v>
      </c>
    </row>
    <row r="1683" spans="1:62" x14ac:dyDescent="0.3">
      <c r="A1683">
        <v>1680</v>
      </c>
      <c r="B1683" t="s">
        <v>8011</v>
      </c>
      <c r="C1683" t="s">
        <v>8012</v>
      </c>
      <c r="D1683">
        <v>33000</v>
      </c>
      <c r="E1683">
        <v>41300</v>
      </c>
      <c r="F1683" t="s">
        <v>59</v>
      </c>
      <c r="H1683" t="s">
        <v>63</v>
      </c>
      <c r="I1683" t="s">
        <v>8013</v>
      </c>
      <c r="J1683" t="s">
        <v>2127</v>
      </c>
      <c r="K1683" t="s">
        <v>1684</v>
      </c>
      <c r="L1683" t="s">
        <v>1684</v>
      </c>
      <c r="M1683" t="s">
        <v>2284</v>
      </c>
      <c r="R1683" t="s">
        <v>1471</v>
      </c>
      <c r="S1683" t="s">
        <v>8012</v>
      </c>
      <c r="U1683" t="s">
        <v>8014</v>
      </c>
      <c r="V1683" t="s">
        <v>8015</v>
      </c>
      <c r="X1683" t="s">
        <v>1474</v>
      </c>
      <c r="Y1683" t="s">
        <v>1855</v>
      </c>
      <c r="Z1683" t="s">
        <v>161</v>
      </c>
      <c r="AF1683" t="s">
        <v>1476</v>
      </c>
      <c r="AH1683" t="s">
        <v>1477</v>
      </c>
      <c r="AJ1683" t="s">
        <v>308</v>
      </c>
      <c r="AL1683" t="s">
        <v>565</v>
      </c>
      <c r="AR1683" t="s">
        <v>1478</v>
      </c>
      <c r="AS1683" t="s">
        <v>632</v>
      </c>
      <c r="AT1683" t="s">
        <v>1479</v>
      </c>
      <c r="AU1683" t="s">
        <v>741</v>
      </c>
      <c r="AY1683" t="s">
        <v>1512</v>
      </c>
      <c r="AZ1683" t="s">
        <v>891</v>
      </c>
      <c r="BD1683" t="s">
        <v>720</v>
      </c>
      <c r="BF1683" t="s">
        <v>1609</v>
      </c>
      <c r="BG1683" t="s">
        <v>1482</v>
      </c>
      <c r="BH1683" t="s">
        <v>2127</v>
      </c>
      <c r="BJ1683" t="s">
        <v>1474</v>
      </c>
    </row>
    <row r="1684" spans="1:62" x14ac:dyDescent="0.3">
      <c r="A1684">
        <v>1681</v>
      </c>
      <c r="B1684" t="s">
        <v>8016</v>
      </c>
      <c r="C1684" t="s">
        <v>8017</v>
      </c>
      <c r="D1684">
        <v>30600</v>
      </c>
      <c r="E1684">
        <v>38300</v>
      </c>
      <c r="F1684" t="s">
        <v>59</v>
      </c>
      <c r="H1684" t="s">
        <v>63</v>
      </c>
      <c r="I1684" t="s">
        <v>8018</v>
      </c>
      <c r="J1684" t="s">
        <v>1864</v>
      </c>
      <c r="K1684" t="s">
        <v>1750</v>
      </c>
      <c r="L1684" t="s">
        <v>1750</v>
      </c>
      <c r="M1684" t="s">
        <v>1764</v>
      </c>
      <c r="R1684" t="s">
        <v>1471</v>
      </c>
      <c r="S1684" t="s">
        <v>8017</v>
      </c>
      <c r="U1684" t="s">
        <v>8019</v>
      </c>
      <c r="V1684" t="s">
        <v>8020</v>
      </c>
      <c r="W1684" t="s">
        <v>151</v>
      </c>
      <c r="X1684" t="s">
        <v>1474</v>
      </c>
      <c r="Y1684" t="s">
        <v>1849</v>
      </c>
      <c r="Z1684" t="s">
        <v>161</v>
      </c>
      <c r="AF1684" t="s">
        <v>1476</v>
      </c>
      <c r="AH1684" t="s">
        <v>1477</v>
      </c>
      <c r="AJ1684" t="s">
        <v>272</v>
      </c>
      <c r="AL1684" t="s">
        <v>565</v>
      </c>
      <c r="AR1684" t="s">
        <v>1478</v>
      </c>
      <c r="AS1684" t="s">
        <v>3676</v>
      </c>
      <c r="AT1684" t="s">
        <v>1479</v>
      </c>
      <c r="AU1684" t="s">
        <v>741</v>
      </c>
      <c r="AY1684" t="s">
        <v>1512</v>
      </c>
      <c r="AZ1684" t="s">
        <v>891</v>
      </c>
      <c r="BD1684" t="s">
        <v>720</v>
      </c>
      <c r="BF1684" t="s">
        <v>1609</v>
      </c>
      <c r="BG1684" t="s">
        <v>1482</v>
      </c>
      <c r="BH1684" t="s">
        <v>1864</v>
      </c>
      <c r="BJ1684" t="s">
        <v>1474</v>
      </c>
    </row>
    <row r="1685" spans="1:62" x14ac:dyDescent="0.3">
      <c r="A1685">
        <v>1682</v>
      </c>
      <c r="B1685" t="s">
        <v>8021</v>
      </c>
      <c r="C1685" t="s">
        <v>8022</v>
      </c>
      <c r="D1685">
        <v>36600</v>
      </c>
      <c r="E1685">
        <v>45800</v>
      </c>
      <c r="F1685" t="s">
        <v>59</v>
      </c>
      <c r="H1685" t="s">
        <v>63</v>
      </c>
      <c r="I1685" t="s">
        <v>8023</v>
      </c>
      <c r="J1685" t="s">
        <v>2127</v>
      </c>
      <c r="K1685" t="s">
        <v>1684</v>
      </c>
      <c r="L1685" t="s">
        <v>1684</v>
      </c>
      <c r="M1685" t="s">
        <v>2284</v>
      </c>
      <c r="R1685" t="s">
        <v>1471</v>
      </c>
      <c r="S1685" t="s">
        <v>8022</v>
      </c>
      <c r="U1685" t="s">
        <v>1472</v>
      </c>
      <c r="V1685" t="s">
        <v>1473</v>
      </c>
      <c r="W1685" t="s">
        <v>151</v>
      </c>
      <c r="X1685" t="s">
        <v>1474</v>
      </c>
      <c r="Y1685" t="s">
        <v>1849</v>
      </c>
      <c r="Z1685" t="s">
        <v>161</v>
      </c>
      <c r="AF1685" t="s">
        <v>1476</v>
      </c>
      <c r="AH1685" t="s">
        <v>1477</v>
      </c>
      <c r="AJ1685" t="s">
        <v>272</v>
      </c>
      <c r="AL1685" t="s">
        <v>565</v>
      </c>
      <c r="AR1685" t="s">
        <v>1478</v>
      </c>
      <c r="AS1685" t="s">
        <v>632</v>
      </c>
      <c r="AT1685" t="s">
        <v>1479</v>
      </c>
      <c r="AU1685" t="s">
        <v>749</v>
      </c>
      <c r="AY1685" t="s">
        <v>1512</v>
      </c>
      <c r="AZ1685" t="s">
        <v>891</v>
      </c>
      <c r="BD1685" t="s">
        <v>720</v>
      </c>
      <c r="BF1685" t="s">
        <v>1609</v>
      </c>
      <c r="BG1685" t="s">
        <v>1482</v>
      </c>
      <c r="BH1685" t="s">
        <v>2127</v>
      </c>
      <c r="BJ1685" t="s">
        <v>1474</v>
      </c>
    </row>
    <row r="1686" spans="1:62" x14ac:dyDescent="0.3">
      <c r="A1686">
        <v>1683</v>
      </c>
      <c r="B1686" t="s">
        <v>8024</v>
      </c>
      <c r="C1686" t="s">
        <v>8025</v>
      </c>
      <c r="D1686">
        <v>30600</v>
      </c>
      <c r="E1686">
        <v>38300</v>
      </c>
      <c r="F1686" t="s">
        <v>59</v>
      </c>
      <c r="H1686" t="s">
        <v>63</v>
      </c>
      <c r="I1686" t="s">
        <v>8026</v>
      </c>
      <c r="J1686" t="s">
        <v>2032</v>
      </c>
      <c r="K1686" t="s">
        <v>1643</v>
      </c>
      <c r="L1686" t="s">
        <v>1512</v>
      </c>
      <c r="M1686" t="s">
        <v>1643</v>
      </c>
      <c r="R1686" t="s">
        <v>1471</v>
      </c>
      <c r="S1686" t="s">
        <v>8025</v>
      </c>
      <c r="U1686" t="s">
        <v>3369</v>
      </c>
      <c r="V1686" t="s">
        <v>3370</v>
      </c>
      <c r="W1686" t="s">
        <v>151</v>
      </c>
      <c r="X1686" t="s">
        <v>1474</v>
      </c>
      <c r="Y1686" t="s">
        <v>1591</v>
      </c>
      <c r="Z1686" t="s">
        <v>161</v>
      </c>
      <c r="AF1686" t="s">
        <v>1476</v>
      </c>
      <c r="AH1686" t="s">
        <v>1477</v>
      </c>
      <c r="AJ1686" t="s">
        <v>272</v>
      </c>
      <c r="AL1686" t="s">
        <v>565</v>
      </c>
      <c r="AR1686" t="s">
        <v>1478</v>
      </c>
      <c r="AS1686" t="s">
        <v>632</v>
      </c>
      <c r="AT1686" t="s">
        <v>1479</v>
      </c>
      <c r="AU1686" t="s">
        <v>749</v>
      </c>
      <c r="AY1686" t="s">
        <v>1512</v>
      </c>
      <c r="AZ1686" t="s">
        <v>891</v>
      </c>
      <c r="BD1686" t="s">
        <v>720</v>
      </c>
      <c r="BF1686" t="s">
        <v>1609</v>
      </c>
      <c r="BG1686" t="s">
        <v>1482</v>
      </c>
      <c r="BH1686" t="s">
        <v>2032</v>
      </c>
      <c r="BJ1686" t="s">
        <v>1474</v>
      </c>
    </row>
    <row r="1687" spans="1:62" x14ac:dyDescent="0.3">
      <c r="A1687">
        <v>1684</v>
      </c>
      <c r="B1687" t="s">
        <v>8027</v>
      </c>
      <c r="C1687" t="s">
        <v>8028</v>
      </c>
      <c r="D1687">
        <v>40800</v>
      </c>
      <c r="E1687">
        <v>51000</v>
      </c>
      <c r="F1687" t="s">
        <v>59</v>
      </c>
      <c r="H1687" t="s">
        <v>63</v>
      </c>
      <c r="I1687" t="s">
        <v>8029</v>
      </c>
      <c r="J1687" t="s">
        <v>2817</v>
      </c>
      <c r="K1687" t="s">
        <v>2082</v>
      </c>
      <c r="L1687" t="s">
        <v>2368</v>
      </c>
      <c r="M1687" t="s">
        <v>1571</v>
      </c>
      <c r="R1687" t="s">
        <v>1471</v>
      </c>
      <c r="S1687" t="s">
        <v>8028</v>
      </c>
      <c r="U1687" t="s">
        <v>8014</v>
      </c>
      <c r="V1687" t="s">
        <v>8015</v>
      </c>
      <c r="W1687" t="s">
        <v>151</v>
      </c>
      <c r="X1687" t="s">
        <v>1474</v>
      </c>
      <c r="Y1687" t="s">
        <v>2665</v>
      </c>
      <c r="Z1687" t="s">
        <v>161</v>
      </c>
      <c r="AF1687" t="s">
        <v>1476</v>
      </c>
      <c r="AH1687" t="s">
        <v>1477</v>
      </c>
      <c r="AJ1687" t="s">
        <v>272</v>
      </c>
      <c r="AL1687" t="s">
        <v>565</v>
      </c>
      <c r="AR1687" t="s">
        <v>1478</v>
      </c>
      <c r="AS1687" t="s">
        <v>632</v>
      </c>
      <c r="AT1687" t="s">
        <v>1479</v>
      </c>
      <c r="AU1687" t="s">
        <v>741</v>
      </c>
      <c r="AY1687" t="s">
        <v>1512</v>
      </c>
      <c r="AZ1687" t="s">
        <v>891</v>
      </c>
      <c r="BD1687" t="s">
        <v>720</v>
      </c>
      <c r="BF1687" t="s">
        <v>1609</v>
      </c>
      <c r="BG1687" t="s">
        <v>1482</v>
      </c>
      <c r="BH1687" t="s">
        <v>2817</v>
      </c>
      <c r="BJ1687" t="s">
        <v>1474</v>
      </c>
    </row>
    <row r="1688" spans="1:62" x14ac:dyDescent="0.3">
      <c r="A1688">
        <v>1685</v>
      </c>
      <c r="B1688" t="s">
        <v>8030</v>
      </c>
      <c r="C1688" t="s">
        <v>8031</v>
      </c>
      <c r="D1688">
        <v>29400</v>
      </c>
      <c r="E1688">
        <v>36700</v>
      </c>
      <c r="F1688" t="s">
        <v>59</v>
      </c>
      <c r="H1688" t="s">
        <v>63</v>
      </c>
      <c r="I1688" t="s">
        <v>8032</v>
      </c>
      <c r="J1688" t="s">
        <v>4812</v>
      </c>
      <c r="K1688" t="s">
        <v>1547</v>
      </c>
      <c r="L1688" t="s">
        <v>2128</v>
      </c>
      <c r="M1688" t="s">
        <v>1758</v>
      </c>
      <c r="R1688" t="s">
        <v>1471</v>
      </c>
      <c r="S1688" t="s">
        <v>8031</v>
      </c>
      <c r="U1688" t="s">
        <v>1673</v>
      </c>
      <c r="V1688" t="s">
        <v>1674</v>
      </c>
      <c r="W1688" t="s">
        <v>151</v>
      </c>
      <c r="X1688" t="s">
        <v>1474</v>
      </c>
      <c r="Y1688" t="s">
        <v>1591</v>
      </c>
      <c r="Z1688" t="s">
        <v>161</v>
      </c>
      <c r="AF1688" t="s">
        <v>1476</v>
      </c>
      <c r="AH1688" t="s">
        <v>1477</v>
      </c>
      <c r="AJ1688" t="s">
        <v>273</v>
      </c>
      <c r="AL1688" t="s">
        <v>565</v>
      </c>
      <c r="AR1688" t="s">
        <v>1478</v>
      </c>
      <c r="AS1688" t="s">
        <v>623</v>
      </c>
      <c r="AT1688" t="s">
        <v>1479</v>
      </c>
      <c r="AU1688" t="s">
        <v>746</v>
      </c>
      <c r="AY1688" t="s">
        <v>1512</v>
      </c>
      <c r="AZ1688" t="s">
        <v>891</v>
      </c>
      <c r="BD1688" t="s">
        <v>720</v>
      </c>
      <c r="BF1688" t="s">
        <v>1609</v>
      </c>
      <c r="BG1688" t="s">
        <v>1482</v>
      </c>
      <c r="BH1688" t="s">
        <v>4812</v>
      </c>
      <c r="BJ1688" t="s">
        <v>1474</v>
      </c>
    </row>
    <row r="1689" spans="1:62" x14ac:dyDescent="0.3">
      <c r="A1689">
        <v>1686</v>
      </c>
      <c r="B1689" t="s">
        <v>8033</v>
      </c>
      <c r="C1689" t="s">
        <v>8034</v>
      </c>
      <c r="D1689">
        <v>24800</v>
      </c>
      <c r="E1689">
        <v>31000</v>
      </c>
      <c r="F1689" t="s">
        <v>59</v>
      </c>
      <c r="H1689" t="s">
        <v>63</v>
      </c>
      <c r="I1689" t="s">
        <v>8035</v>
      </c>
      <c r="J1689" t="s">
        <v>4357</v>
      </c>
      <c r="K1689" t="s">
        <v>1547</v>
      </c>
      <c r="L1689" t="s">
        <v>1636</v>
      </c>
      <c r="M1689" t="s">
        <v>1737</v>
      </c>
      <c r="R1689" t="s">
        <v>1471</v>
      </c>
      <c r="S1689" t="s">
        <v>8034</v>
      </c>
      <c r="U1689" t="s">
        <v>1509</v>
      </c>
      <c r="V1689" t="s">
        <v>1510</v>
      </c>
      <c r="W1689" t="s">
        <v>151</v>
      </c>
      <c r="X1689" t="s">
        <v>1474</v>
      </c>
      <c r="Y1689" t="s">
        <v>1697</v>
      </c>
      <c r="Z1689" t="s">
        <v>161</v>
      </c>
      <c r="AF1689" t="s">
        <v>1476</v>
      </c>
      <c r="AH1689" t="s">
        <v>1477</v>
      </c>
      <c r="AJ1689" t="s">
        <v>273</v>
      </c>
      <c r="AL1689" t="s">
        <v>565</v>
      </c>
      <c r="AR1689" t="s">
        <v>1478</v>
      </c>
      <c r="AS1689" t="s">
        <v>653</v>
      </c>
      <c r="AT1689" t="s">
        <v>1479</v>
      </c>
      <c r="AU1689" t="s">
        <v>746</v>
      </c>
      <c r="AY1689" t="s">
        <v>1512</v>
      </c>
      <c r="AZ1689" t="s">
        <v>891</v>
      </c>
      <c r="BD1689" t="s">
        <v>720</v>
      </c>
      <c r="BF1689" t="s">
        <v>1609</v>
      </c>
      <c r="BG1689" t="s">
        <v>1482</v>
      </c>
      <c r="BH1689" t="s">
        <v>4357</v>
      </c>
      <c r="BJ1689" t="s">
        <v>1474</v>
      </c>
    </row>
    <row r="1690" spans="1:62" x14ac:dyDescent="0.3">
      <c r="A1690">
        <v>1687</v>
      </c>
      <c r="B1690" t="s">
        <v>8036</v>
      </c>
      <c r="C1690" t="s">
        <v>8037</v>
      </c>
      <c r="D1690">
        <v>18700</v>
      </c>
      <c r="E1690">
        <v>23400</v>
      </c>
      <c r="F1690" t="s">
        <v>59</v>
      </c>
      <c r="H1690" t="s">
        <v>63</v>
      </c>
      <c r="I1690" t="s">
        <v>8038</v>
      </c>
      <c r="J1690" t="s">
        <v>5036</v>
      </c>
      <c r="K1690" t="s">
        <v>1763</v>
      </c>
      <c r="L1690" t="s">
        <v>1506</v>
      </c>
      <c r="M1690" t="s">
        <v>2284</v>
      </c>
      <c r="R1690" t="s">
        <v>1471</v>
      </c>
      <c r="S1690" t="s">
        <v>8037</v>
      </c>
      <c r="U1690" t="s">
        <v>1541</v>
      </c>
      <c r="V1690" t="s">
        <v>1542</v>
      </c>
      <c r="W1690" t="s">
        <v>151</v>
      </c>
      <c r="X1690" t="s">
        <v>1474</v>
      </c>
      <c r="Y1690" t="s">
        <v>1591</v>
      </c>
      <c r="Z1690" t="s">
        <v>161</v>
      </c>
      <c r="AF1690" t="s">
        <v>1476</v>
      </c>
      <c r="AH1690" t="s">
        <v>1477</v>
      </c>
      <c r="AJ1690" t="s">
        <v>273</v>
      </c>
      <c r="AL1690" t="s">
        <v>565</v>
      </c>
      <c r="AR1690" t="s">
        <v>1478</v>
      </c>
      <c r="AS1690" t="s">
        <v>623</v>
      </c>
      <c r="AT1690" t="s">
        <v>1479</v>
      </c>
      <c r="AU1690" t="s">
        <v>741</v>
      </c>
      <c r="AY1690" t="s">
        <v>1512</v>
      </c>
      <c r="AZ1690" t="s">
        <v>891</v>
      </c>
      <c r="BD1690" t="s">
        <v>720</v>
      </c>
      <c r="BF1690" t="s">
        <v>1609</v>
      </c>
      <c r="BG1690" t="s">
        <v>1482</v>
      </c>
      <c r="BH1690" t="s">
        <v>5036</v>
      </c>
      <c r="BJ1690" t="s">
        <v>1474</v>
      </c>
    </row>
    <row r="1691" spans="1:62" x14ac:dyDescent="0.3">
      <c r="A1691">
        <v>1688</v>
      </c>
      <c r="B1691" t="s">
        <v>8039</v>
      </c>
      <c r="C1691" t="s">
        <v>8040</v>
      </c>
      <c r="D1691">
        <v>19500</v>
      </c>
      <c r="E1691">
        <v>24400</v>
      </c>
      <c r="F1691" t="s">
        <v>59</v>
      </c>
      <c r="H1691" t="s">
        <v>63</v>
      </c>
      <c r="I1691" t="s">
        <v>8041</v>
      </c>
      <c r="J1691" t="s">
        <v>5036</v>
      </c>
      <c r="K1691" t="s">
        <v>1763</v>
      </c>
      <c r="L1691" t="s">
        <v>1506</v>
      </c>
      <c r="M1691" t="s">
        <v>2284</v>
      </c>
      <c r="R1691" t="s">
        <v>1471</v>
      </c>
      <c r="S1691" t="s">
        <v>8040</v>
      </c>
      <c r="U1691" t="s">
        <v>2772</v>
      </c>
      <c r="V1691" t="s">
        <v>2773</v>
      </c>
      <c r="W1691" t="s">
        <v>151</v>
      </c>
      <c r="X1691" t="s">
        <v>1474</v>
      </c>
      <c r="Y1691" t="s">
        <v>1591</v>
      </c>
      <c r="Z1691" t="s">
        <v>161</v>
      </c>
      <c r="AF1691" t="s">
        <v>1476</v>
      </c>
      <c r="AH1691" t="s">
        <v>1477</v>
      </c>
      <c r="AJ1691" t="s">
        <v>273</v>
      </c>
      <c r="AL1691" t="s">
        <v>565</v>
      </c>
      <c r="AR1691" t="s">
        <v>1478</v>
      </c>
      <c r="AS1691" t="s">
        <v>623</v>
      </c>
      <c r="AT1691" t="s">
        <v>1479</v>
      </c>
      <c r="AU1691" t="s">
        <v>741</v>
      </c>
      <c r="AY1691" t="s">
        <v>1512</v>
      </c>
      <c r="AZ1691" t="s">
        <v>891</v>
      </c>
      <c r="BD1691" t="s">
        <v>720</v>
      </c>
      <c r="BF1691" t="s">
        <v>1609</v>
      </c>
      <c r="BG1691" t="s">
        <v>1482</v>
      </c>
      <c r="BH1691" t="s">
        <v>5036</v>
      </c>
      <c r="BJ1691" t="s">
        <v>1474</v>
      </c>
    </row>
    <row r="1692" spans="1:62" x14ac:dyDescent="0.3">
      <c r="A1692">
        <v>1689</v>
      </c>
      <c r="B1692" t="s">
        <v>8042</v>
      </c>
      <c r="C1692" t="s">
        <v>8043</v>
      </c>
      <c r="D1692">
        <v>26000</v>
      </c>
      <c r="E1692">
        <v>32500</v>
      </c>
      <c r="F1692" t="s">
        <v>59</v>
      </c>
      <c r="H1692" t="s">
        <v>63</v>
      </c>
      <c r="I1692" t="s">
        <v>8044</v>
      </c>
      <c r="J1692" t="s">
        <v>2640</v>
      </c>
      <c r="K1692" t="s">
        <v>1887</v>
      </c>
      <c r="L1692" t="s">
        <v>2278</v>
      </c>
      <c r="M1692" t="s">
        <v>2503</v>
      </c>
      <c r="R1692" t="s">
        <v>1471</v>
      </c>
      <c r="S1692" t="s">
        <v>8043</v>
      </c>
      <c r="U1692" t="s">
        <v>1541</v>
      </c>
      <c r="V1692" t="s">
        <v>1542</v>
      </c>
      <c r="W1692" t="s">
        <v>153</v>
      </c>
      <c r="X1692" t="s">
        <v>1474</v>
      </c>
      <c r="Y1692" t="s">
        <v>1658</v>
      </c>
      <c r="Z1692" t="s">
        <v>161</v>
      </c>
      <c r="AF1692" t="s">
        <v>1476</v>
      </c>
      <c r="AH1692" t="s">
        <v>1477</v>
      </c>
      <c r="AJ1692" t="s">
        <v>385</v>
      </c>
      <c r="AL1692" t="s">
        <v>565</v>
      </c>
      <c r="AR1692" t="s">
        <v>1478</v>
      </c>
      <c r="AS1692" t="s">
        <v>623</v>
      </c>
      <c r="AT1692" t="s">
        <v>1479</v>
      </c>
      <c r="AU1692" t="s">
        <v>705</v>
      </c>
      <c r="AY1692" t="s">
        <v>1512</v>
      </c>
      <c r="AZ1692" t="s">
        <v>891</v>
      </c>
      <c r="BD1692" t="s">
        <v>720</v>
      </c>
      <c r="BF1692" t="s">
        <v>1609</v>
      </c>
      <c r="BG1692" t="s">
        <v>1482</v>
      </c>
      <c r="BH1692" t="s">
        <v>2640</v>
      </c>
      <c r="BJ1692" t="s">
        <v>1474</v>
      </c>
    </row>
    <row r="1693" spans="1:62" x14ac:dyDescent="0.3">
      <c r="A1693">
        <v>1690</v>
      </c>
      <c r="B1693" t="s">
        <v>8045</v>
      </c>
      <c r="C1693" t="s">
        <v>8046</v>
      </c>
      <c r="D1693">
        <v>20900</v>
      </c>
      <c r="E1693">
        <v>26100</v>
      </c>
      <c r="F1693" t="s">
        <v>59</v>
      </c>
      <c r="H1693" t="s">
        <v>63</v>
      </c>
      <c r="I1693" t="s">
        <v>8047</v>
      </c>
      <c r="K1693" t="s">
        <v>1887</v>
      </c>
      <c r="L1693" s="8">
        <v>44726</v>
      </c>
      <c r="M1693" t="s">
        <v>1887</v>
      </c>
      <c r="R1693" t="s">
        <v>1471</v>
      </c>
      <c r="S1693" t="s">
        <v>8046</v>
      </c>
      <c r="U1693" t="s">
        <v>1804</v>
      </c>
      <c r="V1693" t="s">
        <v>1804</v>
      </c>
      <c r="W1693" t="s">
        <v>151</v>
      </c>
      <c r="X1693" t="s">
        <v>1474</v>
      </c>
      <c r="Y1693" t="s">
        <v>1564</v>
      </c>
      <c r="Z1693" t="s">
        <v>161</v>
      </c>
      <c r="AF1693" t="s">
        <v>1476</v>
      </c>
      <c r="AH1693" t="s">
        <v>1477</v>
      </c>
      <c r="AJ1693" t="s">
        <v>273</v>
      </c>
      <c r="AL1693" t="s">
        <v>565</v>
      </c>
      <c r="AN1693" t="s">
        <v>35</v>
      </c>
      <c r="AR1693" t="s">
        <v>1478</v>
      </c>
      <c r="AT1693" t="s">
        <v>1479</v>
      </c>
      <c r="AU1693" t="s">
        <v>746</v>
      </c>
      <c r="AY1693" t="s">
        <v>1512</v>
      </c>
      <c r="AZ1693" t="s">
        <v>891</v>
      </c>
      <c r="BD1693" t="s">
        <v>712</v>
      </c>
      <c r="BF1693" t="s">
        <v>1688</v>
      </c>
      <c r="BG1693" t="s">
        <v>1482</v>
      </c>
      <c r="BJ1693" t="s">
        <v>1474</v>
      </c>
    </row>
    <row r="1694" spans="1:62" x14ac:dyDescent="0.3">
      <c r="A1694">
        <v>1691</v>
      </c>
      <c r="B1694" t="s">
        <v>8048</v>
      </c>
      <c r="C1694" t="s">
        <v>8049</v>
      </c>
      <c r="D1694">
        <v>18800</v>
      </c>
      <c r="E1694">
        <v>23500</v>
      </c>
      <c r="F1694" t="s">
        <v>59</v>
      </c>
      <c r="H1694" t="s">
        <v>63</v>
      </c>
      <c r="I1694" t="s">
        <v>8050</v>
      </c>
      <c r="K1694" t="s">
        <v>2038</v>
      </c>
      <c r="L1694" s="9">
        <v>44756</v>
      </c>
      <c r="M1694" t="s">
        <v>2038</v>
      </c>
      <c r="R1694" t="s">
        <v>1471</v>
      </c>
      <c r="S1694" t="s">
        <v>8049</v>
      </c>
      <c r="U1694" t="s">
        <v>8051</v>
      </c>
      <c r="V1694" t="s">
        <v>8051</v>
      </c>
      <c r="W1694" t="s">
        <v>151</v>
      </c>
      <c r="X1694" t="s">
        <v>1474</v>
      </c>
      <c r="Y1694" t="s">
        <v>1849</v>
      </c>
      <c r="Z1694" t="s">
        <v>161</v>
      </c>
      <c r="AF1694" t="s">
        <v>1476</v>
      </c>
      <c r="AH1694" t="s">
        <v>1477</v>
      </c>
      <c r="AJ1694" t="s">
        <v>273</v>
      </c>
      <c r="AL1694" t="s">
        <v>565</v>
      </c>
      <c r="AN1694" t="s">
        <v>35</v>
      </c>
      <c r="AR1694" t="s">
        <v>1478</v>
      </c>
      <c r="AT1694" t="s">
        <v>1479</v>
      </c>
      <c r="AU1694" t="s">
        <v>746</v>
      </c>
      <c r="AY1694" t="s">
        <v>1512</v>
      </c>
      <c r="AZ1694" t="s">
        <v>891</v>
      </c>
      <c r="BD1694" t="s">
        <v>712</v>
      </c>
      <c r="BF1694" t="s">
        <v>1688</v>
      </c>
      <c r="BG1694" t="s">
        <v>1482</v>
      </c>
      <c r="BJ1694" t="s">
        <v>1474</v>
      </c>
    </row>
    <row r="1695" spans="1:62" x14ac:dyDescent="0.3">
      <c r="A1695">
        <v>1692</v>
      </c>
      <c r="B1695" t="s">
        <v>8052</v>
      </c>
      <c r="C1695" t="s">
        <v>8053</v>
      </c>
      <c r="D1695">
        <v>13200</v>
      </c>
      <c r="E1695">
        <v>16500</v>
      </c>
      <c r="F1695" t="s">
        <v>59</v>
      </c>
      <c r="H1695" t="s">
        <v>63</v>
      </c>
      <c r="I1695" t="s">
        <v>8054</v>
      </c>
      <c r="K1695" t="s">
        <v>1723</v>
      </c>
      <c r="L1695" t="s">
        <v>1635</v>
      </c>
      <c r="M1695" t="s">
        <v>1628</v>
      </c>
      <c r="R1695" t="s">
        <v>1471</v>
      </c>
      <c r="S1695" t="s">
        <v>8053</v>
      </c>
      <c r="U1695" t="s">
        <v>1842</v>
      </c>
      <c r="V1695" t="s">
        <v>1842</v>
      </c>
      <c r="W1695" t="s">
        <v>151</v>
      </c>
      <c r="X1695" t="s">
        <v>1474</v>
      </c>
      <c r="Y1695" t="s">
        <v>1858</v>
      </c>
      <c r="Z1695" t="s">
        <v>161</v>
      </c>
      <c r="AF1695" t="s">
        <v>1476</v>
      </c>
      <c r="AH1695" t="s">
        <v>1477</v>
      </c>
      <c r="AJ1695" t="s">
        <v>273</v>
      </c>
      <c r="AL1695" t="s">
        <v>565</v>
      </c>
      <c r="AN1695" t="s">
        <v>35</v>
      </c>
      <c r="AR1695" t="s">
        <v>1478</v>
      </c>
      <c r="AT1695" t="s">
        <v>1479</v>
      </c>
      <c r="AU1695" t="s">
        <v>746</v>
      </c>
      <c r="AY1695" t="s">
        <v>1512</v>
      </c>
      <c r="AZ1695" t="s">
        <v>891</v>
      </c>
      <c r="BD1695" t="s">
        <v>720</v>
      </c>
      <c r="BF1695" t="s">
        <v>1688</v>
      </c>
      <c r="BG1695" t="s">
        <v>1482</v>
      </c>
      <c r="BJ1695" t="s">
        <v>1474</v>
      </c>
    </row>
    <row r="1696" spans="1:62" x14ac:dyDescent="0.3">
      <c r="A1696">
        <v>1693</v>
      </c>
      <c r="B1696" t="s">
        <v>8055</v>
      </c>
      <c r="C1696" t="s">
        <v>8056</v>
      </c>
      <c r="D1696">
        <v>23800</v>
      </c>
      <c r="E1696">
        <v>29700</v>
      </c>
      <c r="F1696" t="s">
        <v>59</v>
      </c>
      <c r="H1696" t="s">
        <v>63</v>
      </c>
      <c r="I1696" t="s">
        <v>8057</v>
      </c>
      <c r="K1696" t="s">
        <v>1659</v>
      </c>
      <c r="L1696" t="s">
        <v>1475</v>
      </c>
      <c r="M1696" t="s">
        <v>1659</v>
      </c>
      <c r="R1696" t="s">
        <v>1471</v>
      </c>
      <c r="S1696" t="s">
        <v>8056</v>
      </c>
      <c r="U1696" t="s">
        <v>623</v>
      </c>
      <c r="V1696" t="s">
        <v>623</v>
      </c>
      <c r="W1696" t="s">
        <v>151</v>
      </c>
      <c r="X1696" t="s">
        <v>1474</v>
      </c>
      <c r="Y1696" t="s">
        <v>1751</v>
      </c>
      <c r="Z1696" t="s">
        <v>161</v>
      </c>
      <c r="AF1696" t="s">
        <v>1476</v>
      </c>
      <c r="AH1696" t="s">
        <v>1477</v>
      </c>
      <c r="AJ1696" t="s">
        <v>273</v>
      </c>
      <c r="AL1696" t="s">
        <v>565</v>
      </c>
      <c r="AN1696" t="s">
        <v>35</v>
      </c>
      <c r="AR1696" t="s">
        <v>1478</v>
      </c>
      <c r="AT1696" t="s">
        <v>1479</v>
      </c>
      <c r="AU1696" t="s">
        <v>746</v>
      </c>
      <c r="AY1696" t="s">
        <v>1512</v>
      </c>
      <c r="AZ1696" t="s">
        <v>891</v>
      </c>
      <c r="BD1696" t="s">
        <v>712</v>
      </c>
      <c r="BF1696" t="s">
        <v>1688</v>
      </c>
      <c r="BG1696" t="s">
        <v>1482</v>
      </c>
      <c r="BJ1696" t="s">
        <v>1474</v>
      </c>
    </row>
    <row r="1697" spans="1:62" x14ac:dyDescent="0.3">
      <c r="A1697">
        <v>1694</v>
      </c>
      <c r="B1697" t="s">
        <v>8058</v>
      </c>
      <c r="C1697" t="s">
        <v>8059</v>
      </c>
      <c r="D1697">
        <v>20900</v>
      </c>
      <c r="E1697">
        <v>26100</v>
      </c>
      <c r="F1697" t="s">
        <v>59</v>
      </c>
      <c r="H1697" t="s">
        <v>63</v>
      </c>
      <c r="I1697" t="s">
        <v>8060</v>
      </c>
      <c r="R1697" t="s">
        <v>1471</v>
      </c>
      <c r="S1697" t="s">
        <v>8059</v>
      </c>
      <c r="U1697" t="s">
        <v>8061</v>
      </c>
      <c r="V1697" t="s">
        <v>8062</v>
      </c>
      <c r="W1697" t="s">
        <v>151</v>
      </c>
      <c r="X1697" t="s">
        <v>1474</v>
      </c>
      <c r="Y1697" t="s">
        <v>1751</v>
      </c>
      <c r="Z1697" t="s">
        <v>161</v>
      </c>
      <c r="AF1697" t="s">
        <v>1476</v>
      </c>
      <c r="AH1697" t="s">
        <v>1477</v>
      </c>
      <c r="AJ1697" t="s">
        <v>273</v>
      </c>
      <c r="AL1697" t="s">
        <v>565</v>
      </c>
      <c r="AN1697" t="s">
        <v>1644</v>
      </c>
      <c r="AR1697" t="s">
        <v>1478</v>
      </c>
      <c r="AS1697" t="s">
        <v>573</v>
      </c>
      <c r="AT1697" t="s">
        <v>1479</v>
      </c>
      <c r="AU1697" t="s">
        <v>728</v>
      </c>
      <c r="AY1697" t="s">
        <v>1512</v>
      </c>
      <c r="AZ1697" t="s">
        <v>891</v>
      </c>
      <c r="BD1697" t="s">
        <v>712</v>
      </c>
      <c r="BF1697" t="s">
        <v>1688</v>
      </c>
      <c r="BG1697" t="s">
        <v>1482</v>
      </c>
      <c r="BJ1697" t="s">
        <v>1474</v>
      </c>
    </row>
    <row r="1698" spans="1:62" x14ac:dyDescent="0.3">
      <c r="A1698">
        <v>1695</v>
      </c>
      <c r="B1698" t="s">
        <v>8063</v>
      </c>
      <c r="C1698" t="s">
        <v>8064</v>
      </c>
      <c r="D1698">
        <v>19400</v>
      </c>
      <c r="E1698">
        <v>24200</v>
      </c>
      <c r="F1698" t="s">
        <v>59</v>
      </c>
      <c r="H1698" t="s">
        <v>63</v>
      </c>
      <c r="I1698" t="s">
        <v>8065</v>
      </c>
      <c r="J1698" t="s">
        <v>8066</v>
      </c>
      <c r="K1698" t="s">
        <v>7262</v>
      </c>
      <c r="L1698" t="s">
        <v>1480</v>
      </c>
      <c r="M1698" t="s">
        <v>1480</v>
      </c>
      <c r="R1698" t="s">
        <v>1471</v>
      </c>
      <c r="S1698" t="s">
        <v>8064</v>
      </c>
      <c r="U1698" t="s">
        <v>1509</v>
      </c>
      <c r="V1698" t="s">
        <v>1510</v>
      </c>
      <c r="W1698" t="s">
        <v>153</v>
      </c>
      <c r="X1698" t="s">
        <v>1474</v>
      </c>
      <c r="Y1698" t="s">
        <v>1560</v>
      </c>
      <c r="Z1698" t="s">
        <v>161</v>
      </c>
      <c r="AF1698" t="s">
        <v>1476</v>
      </c>
      <c r="AH1698" t="s">
        <v>1477</v>
      </c>
      <c r="AJ1698" t="s">
        <v>385</v>
      </c>
      <c r="AL1698" t="s">
        <v>565</v>
      </c>
      <c r="AN1698" t="s">
        <v>1859</v>
      </c>
      <c r="AR1698" t="s">
        <v>1478</v>
      </c>
      <c r="AS1698" t="s">
        <v>653</v>
      </c>
      <c r="AT1698" t="s">
        <v>1479</v>
      </c>
      <c r="AU1698" t="s">
        <v>728</v>
      </c>
      <c r="AY1698" t="s">
        <v>1480</v>
      </c>
      <c r="AZ1698" t="s">
        <v>891</v>
      </c>
      <c r="BD1698" t="s">
        <v>720</v>
      </c>
      <c r="BF1698" t="s">
        <v>6472</v>
      </c>
      <c r="BG1698" t="s">
        <v>1482</v>
      </c>
      <c r="BH1698" t="s">
        <v>8066</v>
      </c>
      <c r="BJ1698" t="s">
        <v>1474</v>
      </c>
    </row>
    <row r="1699" spans="1:62" x14ac:dyDescent="0.3">
      <c r="A1699">
        <v>1696</v>
      </c>
      <c r="B1699" t="s">
        <v>8067</v>
      </c>
      <c r="C1699" t="s">
        <v>8068</v>
      </c>
      <c r="D1699">
        <v>52700</v>
      </c>
      <c r="E1699">
        <v>65900</v>
      </c>
      <c r="F1699" t="s">
        <v>59</v>
      </c>
      <c r="H1699" t="s">
        <v>63</v>
      </c>
      <c r="I1699" t="s">
        <v>8069</v>
      </c>
      <c r="R1699" t="s">
        <v>1471</v>
      </c>
      <c r="S1699" t="s">
        <v>8068</v>
      </c>
      <c r="U1699" t="s">
        <v>3294</v>
      </c>
      <c r="V1699" t="s">
        <v>3295</v>
      </c>
      <c r="W1699" t="s">
        <v>151</v>
      </c>
      <c r="X1699" t="s">
        <v>1474</v>
      </c>
      <c r="Y1699" t="s">
        <v>2444</v>
      </c>
      <c r="Z1699" t="s">
        <v>161</v>
      </c>
      <c r="AF1699" t="s">
        <v>1476</v>
      </c>
      <c r="AH1699" t="s">
        <v>1477</v>
      </c>
      <c r="AJ1699" t="s">
        <v>273</v>
      </c>
      <c r="AL1699" t="s">
        <v>565</v>
      </c>
      <c r="AN1699" t="s">
        <v>35</v>
      </c>
      <c r="AR1699" t="s">
        <v>1478</v>
      </c>
      <c r="AS1699" t="s">
        <v>622</v>
      </c>
      <c r="AT1699" t="s">
        <v>1479</v>
      </c>
      <c r="AU1699" t="s">
        <v>746</v>
      </c>
      <c r="AY1699" t="s">
        <v>1480</v>
      </c>
      <c r="AZ1699" t="s">
        <v>891</v>
      </c>
      <c r="BD1699" t="s">
        <v>720</v>
      </c>
      <c r="BF1699" t="s">
        <v>2989</v>
      </c>
      <c r="BG1699" t="s">
        <v>1482</v>
      </c>
      <c r="BJ1699" t="s">
        <v>1474</v>
      </c>
    </row>
    <row r="1700" spans="1:62" x14ac:dyDescent="0.3">
      <c r="A1700">
        <v>1697</v>
      </c>
      <c r="B1700" t="s">
        <v>8070</v>
      </c>
      <c r="C1700" t="s">
        <v>8071</v>
      </c>
      <c r="D1700">
        <v>42500</v>
      </c>
      <c r="E1700">
        <v>53200</v>
      </c>
      <c r="F1700" t="s">
        <v>59</v>
      </c>
      <c r="H1700" t="s">
        <v>63</v>
      </c>
      <c r="I1700" t="s">
        <v>8072</v>
      </c>
      <c r="R1700" t="s">
        <v>1471</v>
      </c>
      <c r="S1700" t="s">
        <v>8071</v>
      </c>
      <c r="U1700" t="s">
        <v>8073</v>
      </c>
      <c r="V1700" t="s">
        <v>8074</v>
      </c>
      <c r="W1700" t="s">
        <v>151</v>
      </c>
      <c r="X1700" t="s">
        <v>1474</v>
      </c>
      <c r="Y1700" t="s">
        <v>1675</v>
      </c>
      <c r="Z1700" t="s">
        <v>161</v>
      </c>
      <c r="AF1700" t="s">
        <v>1476</v>
      </c>
      <c r="AH1700" t="s">
        <v>1477</v>
      </c>
      <c r="AJ1700" t="s">
        <v>273</v>
      </c>
      <c r="AL1700" t="s">
        <v>565</v>
      </c>
      <c r="AN1700" t="s">
        <v>35</v>
      </c>
      <c r="AR1700" t="s">
        <v>1478</v>
      </c>
      <c r="AS1700" t="s">
        <v>622</v>
      </c>
      <c r="AT1700" t="s">
        <v>1479</v>
      </c>
      <c r="AU1700" t="s">
        <v>746</v>
      </c>
      <c r="AY1700" t="s">
        <v>1480</v>
      </c>
      <c r="AZ1700" t="s">
        <v>891</v>
      </c>
      <c r="BD1700" t="s">
        <v>712</v>
      </c>
      <c r="BF1700" t="s">
        <v>2989</v>
      </c>
      <c r="BG1700" t="s">
        <v>1482</v>
      </c>
      <c r="BJ1700" t="s">
        <v>1474</v>
      </c>
    </row>
    <row r="1701" spans="1:62" x14ac:dyDescent="0.3">
      <c r="A1701">
        <v>1698</v>
      </c>
      <c r="B1701" t="s">
        <v>8075</v>
      </c>
      <c r="C1701" t="s">
        <v>8076</v>
      </c>
      <c r="D1701">
        <v>41800</v>
      </c>
      <c r="E1701">
        <v>52300</v>
      </c>
      <c r="F1701" t="s">
        <v>59</v>
      </c>
      <c r="H1701" t="s">
        <v>63</v>
      </c>
      <c r="I1701" t="s">
        <v>8077</v>
      </c>
      <c r="R1701" t="s">
        <v>1471</v>
      </c>
      <c r="S1701" t="s">
        <v>8076</v>
      </c>
      <c r="U1701" t="s">
        <v>8078</v>
      </c>
      <c r="V1701" t="s">
        <v>8079</v>
      </c>
      <c r="W1701" t="s">
        <v>151</v>
      </c>
      <c r="X1701" t="s">
        <v>1474</v>
      </c>
      <c r="Y1701" t="s">
        <v>1855</v>
      </c>
      <c r="Z1701" t="s">
        <v>161</v>
      </c>
      <c r="AF1701" t="s">
        <v>1476</v>
      </c>
      <c r="AH1701" t="s">
        <v>1477</v>
      </c>
      <c r="AJ1701" t="s">
        <v>273</v>
      </c>
      <c r="AL1701" t="s">
        <v>565</v>
      </c>
      <c r="AN1701" t="s">
        <v>35</v>
      </c>
      <c r="AR1701" t="s">
        <v>1478</v>
      </c>
      <c r="AS1701" t="s">
        <v>574</v>
      </c>
      <c r="AT1701" t="s">
        <v>1479</v>
      </c>
      <c r="AU1701" t="s">
        <v>746</v>
      </c>
      <c r="AY1701" t="s">
        <v>1480</v>
      </c>
      <c r="AZ1701" t="s">
        <v>891</v>
      </c>
      <c r="BD1701" t="s">
        <v>720</v>
      </c>
      <c r="BF1701" t="s">
        <v>2989</v>
      </c>
      <c r="BG1701" t="s">
        <v>1482</v>
      </c>
      <c r="BJ1701" t="s">
        <v>1474</v>
      </c>
    </row>
    <row r="1702" spans="1:62" x14ac:dyDescent="0.3">
      <c r="A1702">
        <v>1699</v>
      </c>
      <c r="B1702" t="s">
        <v>8080</v>
      </c>
      <c r="C1702" t="s">
        <v>8081</v>
      </c>
      <c r="D1702">
        <v>34000</v>
      </c>
      <c r="E1702">
        <v>42500</v>
      </c>
      <c r="F1702" t="s">
        <v>59</v>
      </c>
      <c r="H1702" t="s">
        <v>63</v>
      </c>
      <c r="I1702" t="s">
        <v>8082</v>
      </c>
      <c r="R1702" t="s">
        <v>1471</v>
      </c>
      <c r="S1702" t="s">
        <v>8081</v>
      </c>
      <c r="U1702" t="s">
        <v>3294</v>
      </c>
      <c r="V1702" t="s">
        <v>3295</v>
      </c>
      <c r="W1702" t="s">
        <v>151</v>
      </c>
      <c r="X1702" t="s">
        <v>1474</v>
      </c>
      <c r="Y1702" t="s">
        <v>1591</v>
      </c>
      <c r="Z1702" t="s">
        <v>161</v>
      </c>
      <c r="AF1702" t="s">
        <v>1476</v>
      </c>
      <c r="AH1702" t="s">
        <v>1477</v>
      </c>
      <c r="AJ1702" t="s">
        <v>273</v>
      </c>
      <c r="AL1702" t="s">
        <v>565</v>
      </c>
      <c r="AN1702" t="s">
        <v>35</v>
      </c>
      <c r="AR1702" t="s">
        <v>1478</v>
      </c>
      <c r="AS1702" t="s">
        <v>622</v>
      </c>
      <c r="AT1702" t="s">
        <v>1479</v>
      </c>
      <c r="AU1702" t="s">
        <v>746</v>
      </c>
      <c r="AY1702" t="s">
        <v>1480</v>
      </c>
      <c r="AZ1702" t="s">
        <v>891</v>
      </c>
      <c r="BD1702" t="s">
        <v>720</v>
      </c>
      <c r="BF1702" t="s">
        <v>2989</v>
      </c>
      <c r="BG1702" t="s">
        <v>1482</v>
      </c>
      <c r="BJ1702" t="s">
        <v>1474</v>
      </c>
    </row>
    <row r="1703" spans="1:62" x14ac:dyDescent="0.3">
      <c r="A1703">
        <v>1700</v>
      </c>
      <c r="B1703" t="s">
        <v>8083</v>
      </c>
      <c r="C1703" t="s">
        <v>8084</v>
      </c>
      <c r="D1703">
        <v>50900</v>
      </c>
      <c r="E1703">
        <v>63700</v>
      </c>
      <c r="F1703" t="s">
        <v>59</v>
      </c>
      <c r="H1703" t="s">
        <v>63</v>
      </c>
      <c r="I1703" t="s">
        <v>8085</v>
      </c>
      <c r="R1703" t="s">
        <v>1471</v>
      </c>
      <c r="S1703" t="s">
        <v>8084</v>
      </c>
      <c r="U1703" t="s">
        <v>1509</v>
      </c>
      <c r="V1703" t="s">
        <v>1510</v>
      </c>
      <c r="W1703" t="s">
        <v>151</v>
      </c>
      <c r="X1703" t="s">
        <v>1474</v>
      </c>
      <c r="Y1703" t="s">
        <v>1591</v>
      </c>
      <c r="Z1703" t="s">
        <v>161</v>
      </c>
      <c r="AF1703" t="s">
        <v>1476</v>
      </c>
      <c r="AH1703" t="s">
        <v>1477</v>
      </c>
      <c r="AJ1703" t="s">
        <v>273</v>
      </c>
      <c r="AL1703" t="s">
        <v>565</v>
      </c>
      <c r="AN1703" t="s">
        <v>35</v>
      </c>
      <c r="AR1703" t="s">
        <v>1478</v>
      </c>
      <c r="AS1703" t="s">
        <v>653</v>
      </c>
      <c r="AT1703" t="s">
        <v>1479</v>
      </c>
      <c r="AU1703" t="s">
        <v>720</v>
      </c>
      <c r="AY1703" t="s">
        <v>1480</v>
      </c>
      <c r="AZ1703" t="s">
        <v>891</v>
      </c>
      <c r="BD1703" t="s">
        <v>720</v>
      </c>
      <c r="BF1703" t="s">
        <v>2989</v>
      </c>
      <c r="BG1703" t="s">
        <v>1482</v>
      </c>
      <c r="BJ1703" t="s">
        <v>1474</v>
      </c>
    </row>
    <row r="1704" spans="1:62" x14ac:dyDescent="0.3">
      <c r="A1704">
        <v>1701</v>
      </c>
      <c r="B1704" t="s">
        <v>8086</v>
      </c>
      <c r="C1704" t="s">
        <v>8087</v>
      </c>
      <c r="D1704">
        <v>37300</v>
      </c>
      <c r="E1704">
        <v>46600</v>
      </c>
      <c r="F1704" t="s">
        <v>59</v>
      </c>
      <c r="H1704" t="s">
        <v>63</v>
      </c>
      <c r="I1704" t="s">
        <v>8088</v>
      </c>
      <c r="R1704" t="s">
        <v>1471</v>
      </c>
      <c r="S1704" t="s">
        <v>8087</v>
      </c>
      <c r="U1704" t="s">
        <v>1509</v>
      </c>
      <c r="V1704" t="s">
        <v>1510</v>
      </c>
      <c r="W1704" t="s">
        <v>151</v>
      </c>
      <c r="X1704" t="s">
        <v>1474</v>
      </c>
      <c r="Y1704" t="s">
        <v>1712</v>
      </c>
      <c r="Z1704" t="s">
        <v>161</v>
      </c>
      <c r="AF1704" t="s">
        <v>1476</v>
      </c>
      <c r="AH1704" t="s">
        <v>1477</v>
      </c>
      <c r="AJ1704" t="s">
        <v>273</v>
      </c>
      <c r="AL1704" t="s">
        <v>565</v>
      </c>
      <c r="AN1704" t="s">
        <v>35</v>
      </c>
      <c r="AR1704" t="s">
        <v>1478</v>
      </c>
      <c r="AS1704" t="s">
        <v>653</v>
      </c>
      <c r="AT1704" t="s">
        <v>1479</v>
      </c>
      <c r="AU1704" t="s">
        <v>746</v>
      </c>
      <c r="AY1704" t="s">
        <v>1480</v>
      </c>
      <c r="AZ1704" t="s">
        <v>891</v>
      </c>
      <c r="BD1704" t="s">
        <v>720</v>
      </c>
      <c r="BF1704" t="s">
        <v>2989</v>
      </c>
      <c r="BG1704" t="s">
        <v>1482</v>
      </c>
      <c r="BJ1704" t="s">
        <v>1474</v>
      </c>
    </row>
    <row r="1705" spans="1:62" x14ac:dyDescent="0.3">
      <c r="A1705">
        <v>1702</v>
      </c>
      <c r="B1705" t="s">
        <v>8089</v>
      </c>
      <c r="C1705" t="s">
        <v>8090</v>
      </c>
      <c r="D1705">
        <v>50300</v>
      </c>
      <c r="E1705">
        <v>62900</v>
      </c>
      <c r="F1705" t="s">
        <v>59</v>
      </c>
      <c r="H1705" t="s">
        <v>63</v>
      </c>
      <c r="I1705" t="s">
        <v>8091</v>
      </c>
      <c r="R1705" t="s">
        <v>1471</v>
      </c>
      <c r="S1705" t="s">
        <v>8090</v>
      </c>
      <c r="U1705" t="s">
        <v>5239</v>
      </c>
      <c r="V1705" t="s">
        <v>5240</v>
      </c>
      <c r="W1705" t="s">
        <v>151</v>
      </c>
      <c r="X1705" t="s">
        <v>1474</v>
      </c>
      <c r="Y1705" t="s">
        <v>2850</v>
      </c>
      <c r="Z1705" t="s">
        <v>161</v>
      </c>
      <c r="AF1705" t="s">
        <v>1476</v>
      </c>
      <c r="AH1705" t="s">
        <v>1477</v>
      </c>
      <c r="AJ1705" t="s">
        <v>273</v>
      </c>
      <c r="AL1705" t="s">
        <v>565</v>
      </c>
      <c r="AN1705" t="s">
        <v>35</v>
      </c>
      <c r="AR1705" t="s">
        <v>1478</v>
      </c>
      <c r="AS1705" t="s">
        <v>3676</v>
      </c>
      <c r="AT1705" t="s">
        <v>1479</v>
      </c>
      <c r="AU1705" t="s">
        <v>741</v>
      </c>
      <c r="AY1705" t="s">
        <v>1480</v>
      </c>
      <c r="AZ1705" t="s">
        <v>891</v>
      </c>
      <c r="BD1705" t="s">
        <v>720</v>
      </c>
      <c r="BF1705" t="s">
        <v>2989</v>
      </c>
      <c r="BG1705" t="s">
        <v>1482</v>
      </c>
      <c r="BJ1705" t="s">
        <v>1474</v>
      </c>
    </row>
    <row r="1706" spans="1:62" x14ac:dyDescent="0.3">
      <c r="A1706">
        <v>1703</v>
      </c>
      <c r="B1706" t="s">
        <v>8092</v>
      </c>
      <c r="C1706" t="s">
        <v>8093</v>
      </c>
      <c r="D1706">
        <v>53000</v>
      </c>
      <c r="E1706">
        <v>66200</v>
      </c>
      <c r="F1706" t="s">
        <v>59</v>
      </c>
      <c r="H1706" t="s">
        <v>63</v>
      </c>
      <c r="I1706" t="s">
        <v>8094</v>
      </c>
      <c r="R1706" t="s">
        <v>1471</v>
      </c>
      <c r="S1706" t="s">
        <v>8093</v>
      </c>
      <c r="U1706" t="s">
        <v>5239</v>
      </c>
      <c r="V1706" t="s">
        <v>5240</v>
      </c>
      <c r="W1706" t="s">
        <v>151</v>
      </c>
      <c r="X1706" t="s">
        <v>1474</v>
      </c>
      <c r="Y1706" t="s">
        <v>1591</v>
      </c>
      <c r="Z1706" t="s">
        <v>161</v>
      </c>
      <c r="AF1706" t="s">
        <v>1476</v>
      </c>
      <c r="AH1706" t="s">
        <v>1477</v>
      </c>
      <c r="AJ1706" t="s">
        <v>273</v>
      </c>
      <c r="AL1706" t="s">
        <v>565</v>
      </c>
      <c r="AN1706" t="s">
        <v>1859</v>
      </c>
      <c r="AR1706" t="s">
        <v>1478</v>
      </c>
      <c r="AS1706" t="s">
        <v>3676</v>
      </c>
      <c r="AT1706" t="s">
        <v>1479</v>
      </c>
      <c r="AU1706" t="s">
        <v>741</v>
      </c>
      <c r="AY1706" t="s">
        <v>1480</v>
      </c>
      <c r="AZ1706" t="s">
        <v>891</v>
      </c>
      <c r="BD1706" t="s">
        <v>720</v>
      </c>
      <c r="BF1706" t="s">
        <v>2989</v>
      </c>
      <c r="BG1706" t="s">
        <v>1482</v>
      </c>
      <c r="BJ1706" t="s">
        <v>1474</v>
      </c>
    </row>
    <row r="1707" spans="1:62" x14ac:dyDescent="0.3">
      <c r="A1707">
        <v>1704</v>
      </c>
      <c r="B1707" t="s">
        <v>8095</v>
      </c>
      <c r="C1707" t="s">
        <v>8096</v>
      </c>
      <c r="D1707">
        <v>40300</v>
      </c>
      <c r="E1707">
        <v>50300</v>
      </c>
      <c r="F1707" t="s">
        <v>59</v>
      </c>
      <c r="H1707" t="s">
        <v>63</v>
      </c>
      <c r="I1707" t="s">
        <v>8097</v>
      </c>
      <c r="R1707" t="s">
        <v>1471</v>
      </c>
      <c r="S1707" t="s">
        <v>8096</v>
      </c>
      <c r="U1707" t="s">
        <v>5239</v>
      </c>
      <c r="V1707" t="s">
        <v>5240</v>
      </c>
      <c r="W1707" t="s">
        <v>151</v>
      </c>
      <c r="X1707" t="s">
        <v>1474</v>
      </c>
      <c r="Y1707" t="s">
        <v>1849</v>
      </c>
      <c r="Z1707" t="s">
        <v>161</v>
      </c>
      <c r="AF1707" t="s">
        <v>1476</v>
      </c>
      <c r="AH1707" t="s">
        <v>1477</v>
      </c>
      <c r="AJ1707" t="s">
        <v>273</v>
      </c>
      <c r="AL1707" t="s">
        <v>565</v>
      </c>
      <c r="AN1707" t="s">
        <v>35</v>
      </c>
      <c r="AR1707" t="s">
        <v>1478</v>
      </c>
      <c r="AS1707" t="s">
        <v>3676</v>
      </c>
      <c r="AT1707" t="s">
        <v>1479</v>
      </c>
      <c r="AU1707" t="s">
        <v>741</v>
      </c>
      <c r="AY1707" t="s">
        <v>1480</v>
      </c>
      <c r="AZ1707" t="s">
        <v>891</v>
      </c>
      <c r="BD1707" t="s">
        <v>720</v>
      </c>
      <c r="BF1707" t="s">
        <v>2989</v>
      </c>
      <c r="BG1707" t="s">
        <v>1482</v>
      </c>
      <c r="BJ1707" t="s">
        <v>1474</v>
      </c>
    </row>
    <row r="1708" spans="1:62" x14ac:dyDescent="0.3">
      <c r="A1708">
        <v>1705</v>
      </c>
      <c r="B1708" t="s">
        <v>8098</v>
      </c>
      <c r="C1708" t="s">
        <v>8099</v>
      </c>
      <c r="D1708">
        <v>32600</v>
      </c>
      <c r="E1708">
        <v>40700</v>
      </c>
      <c r="F1708" t="s">
        <v>59</v>
      </c>
      <c r="H1708" t="s">
        <v>63</v>
      </c>
      <c r="I1708" t="s">
        <v>8100</v>
      </c>
      <c r="R1708" t="s">
        <v>1471</v>
      </c>
      <c r="S1708" t="s">
        <v>8099</v>
      </c>
      <c r="U1708" t="s">
        <v>1509</v>
      </c>
      <c r="V1708" t="s">
        <v>1510</v>
      </c>
      <c r="W1708" t="s">
        <v>151</v>
      </c>
      <c r="X1708" t="s">
        <v>1474</v>
      </c>
      <c r="Y1708" t="s">
        <v>2444</v>
      </c>
      <c r="Z1708" t="s">
        <v>161</v>
      </c>
      <c r="AF1708" t="s">
        <v>1476</v>
      </c>
      <c r="AH1708" t="s">
        <v>1477</v>
      </c>
      <c r="AJ1708" t="s">
        <v>273</v>
      </c>
      <c r="AL1708" t="s">
        <v>565</v>
      </c>
      <c r="AN1708" t="s">
        <v>35</v>
      </c>
      <c r="AR1708" t="s">
        <v>1478</v>
      </c>
      <c r="AS1708" t="s">
        <v>653</v>
      </c>
      <c r="AT1708" t="s">
        <v>1479</v>
      </c>
      <c r="AU1708" t="s">
        <v>746</v>
      </c>
      <c r="AY1708" t="s">
        <v>1480</v>
      </c>
      <c r="AZ1708" t="s">
        <v>891</v>
      </c>
      <c r="BD1708" t="s">
        <v>720</v>
      </c>
      <c r="BF1708" t="s">
        <v>2989</v>
      </c>
      <c r="BG1708" t="s">
        <v>1482</v>
      </c>
      <c r="BJ1708" t="s">
        <v>1474</v>
      </c>
    </row>
    <row r="1709" spans="1:62" x14ac:dyDescent="0.3">
      <c r="A1709">
        <v>1706</v>
      </c>
      <c r="B1709" t="s">
        <v>8101</v>
      </c>
      <c r="C1709" t="s">
        <v>8102</v>
      </c>
      <c r="D1709">
        <v>59300</v>
      </c>
      <c r="E1709">
        <v>74200</v>
      </c>
      <c r="F1709" t="s">
        <v>59</v>
      </c>
      <c r="H1709" t="s">
        <v>63</v>
      </c>
      <c r="I1709" t="s">
        <v>8103</v>
      </c>
      <c r="R1709" t="s">
        <v>1471</v>
      </c>
      <c r="S1709" t="s">
        <v>8102</v>
      </c>
      <c r="U1709" t="s">
        <v>1509</v>
      </c>
      <c r="V1709" t="s">
        <v>1510</v>
      </c>
      <c r="W1709" t="s">
        <v>151</v>
      </c>
      <c r="X1709" t="s">
        <v>1474</v>
      </c>
      <c r="Y1709" t="s">
        <v>1776</v>
      </c>
      <c r="Z1709" t="s">
        <v>161</v>
      </c>
      <c r="AF1709" t="s">
        <v>1476</v>
      </c>
      <c r="AH1709" t="s">
        <v>1477</v>
      </c>
      <c r="AJ1709" t="s">
        <v>273</v>
      </c>
      <c r="AL1709" t="s">
        <v>565</v>
      </c>
      <c r="AN1709" t="s">
        <v>35</v>
      </c>
      <c r="AR1709" t="s">
        <v>1478</v>
      </c>
      <c r="AS1709" t="s">
        <v>653</v>
      </c>
      <c r="AT1709" t="s">
        <v>1479</v>
      </c>
      <c r="AU1709" t="s">
        <v>746</v>
      </c>
      <c r="AY1709" t="s">
        <v>1480</v>
      </c>
      <c r="AZ1709" t="s">
        <v>891</v>
      </c>
      <c r="BD1709" t="s">
        <v>720</v>
      </c>
      <c r="BF1709" t="s">
        <v>2989</v>
      </c>
      <c r="BG1709" t="s">
        <v>1482</v>
      </c>
      <c r="BJ1709" t="s">
        <v>1474</v>
      </c>
    </row>
    <row r="1710" spans="1:62" x14ac:dyDescent="0.3">
      <c r="A1710">
        <v>1707</v>
      </c>
      <c r="B1710" t="s">
        <v>8104</v>
      </c>
      <c r="C1710" t="s">
        <v>8105</v>
      </c>
      <c r="D1710">
        <v>69200</v>
      </c>
      <c r="E1710">
        <v>86500</v>
      </c>
      <c r="F1710" t="s">
        <v>59</v>
      </c>
      <c r="H1710" t="s">
        <v>63</v>
      </c>
      <c r="I1710" t="s">
        <v>8106</v>
      </c>
      <c r="J1710" t="s">
        <v>2644</v>
      </c>
      <c r="K1710" t="s">
        <v>1642</v>
      </c>
      <c r="L1710" t="s">
        <v>1649</v>
      </c>
      <c r="M1710" t="s">
        <v>1758</v>
      </c>
      <c r="R1710" t="s">
        <v>1471</v>
      </c>
      <c r="S1710" t="s">
        <v>8105</v>
      </c>
      <c r="U1710" t="s">
        <v>8107</v>
      </c>
      <c r="V1710" t="s">
        <v>8108</v>
      </c>
      <c r="W1710" t="s">
        <v>153</v>
      </c>
      <c r="X1710" t="s">
        <v>1474</v>
      </c>
      <c r="Y1710" t="s">
        <v>1658</v>
      </c>
      <c r="Z1710" t="s">
        <v>161</v>
      </c>
      <c r="AF1710" t="s">
        <v>1476</v>
      </c>
      <c r="AH1710" t="s">
        <v>1477</v>
      </c>
      <c r="AJ1710" t="s">
        <v>385</v>
      </c>
      <c r="AL1710" t="s">
        <v>565</v>
      </c>
      <c r="AN1710" t="s">
        <v>1614</v>
      </c>
      <c r="AR1710" t="s">
        <v>1478</v>
      </c>
      <c r="AS1710" t="s">
        <v>638</v>
      </c>
      <c r="AT1710" t="s">
        <v>1479</v>
      </c>
      <c r="AU1710" t="s">
        <v>712</v>
      </c>
      <c r="AY1710" t="s">
        <v>1480</v>
      </c>
      <c r="AZ1710" t="s">
        <v>891</v>
      </c>
      <c r="BD1710" t="s">
        <v>720</v>
      </c>
      <c r="BF1710" t="s">
        <v>2989</v>
      </c>
      <c r="BG1710" t="s">
        <v>1482</v>
      </c>
      <c r="BH1710" t="s">
        <v>2644</v>
      </c>
      <c r="BJ1710" t="s">
        <v>1474</v>
      </c>
    </row>
    <row r="1711" spans="1:62" x14ac:dyDescent="0.3">
      <c r="A1711">
        <v>1708</v>
      </c>
      <c r="B1711" t="s">
        <v>8109</v>
      </c>
      <c r="C1711" t="s">
        <v>8110</v>
      </c>
      <c r="D1711">
        <v>59100</v>
      </c>
      <c r="E1711">
        <v>73900</v>
      </c>
      <c r="F1711" t="s">
        <v>59</v>
      </c>
      <c r="H1711" t="s">
        <v>63</v>
      </c>
      <c r="I1711" t="s">
        <v>8111</v>
      </c>
      <c r="J1711" t="s">
        <v>2625</v>
      </c>
      <c r="K1711" t="s">
        <v>8112</v>
      </c>
      <c r="L1711" t="s">
        <v>8113</v>
      </c>
      <c r="M1711" t="s">
        <v>5943</v>
      </c>
      <c r="R1711" t="s">
        <v>1471</v>
      </c>
      <c r="S1711" t="s">
        <v>8110</v>
      </c>
      <c r="U1711" t="s">
        <v>2980</v>
      </c>
      <c r="V1711" t="s">
        <v>2981</v>
      </c>
      <c r="W1711" t="s">
        <v>151</v>
      </c>
      <c r="X1711" t="s">
        <v>1474</v>
      </c>
      <c r="Y1711" t="s">
        <v>1564</v>
      </c>
      <c r="Z1711" t="s">
        <v>161</v>
      </c>
      <c r="AF1711" t="s">
        <v>1476</v>
      </c>
      <c r="AH1711" t="s">
        <v>1477</v>
      </c>
      <c r="AJ1711" t="s">
        <v>272</v>
      </c>
      <c r="AL1711" t="s">
        <v>565</v>
      </c>
      <c r="AN1711" t="s">
        <v>1614</v>
      </c>
      <c r="AR1711" t="s">
        <v>1478</v>
      </c>
      <c r="AS1711" t="s">
        <v>1842</v>
      </c>
      <c r="AT1711" t="s">
        <v>1479</v>
      </c>
      <c r="AU1711" t="s">
        <v>720</v>
      </c>
      <c r="AY1711" t="s">
        <v>1480</v>
      </c>
      <c r="AZ1711" t="s">
        <v>891</v>
      </c>
      <c r="BD1711" t="s">
        <v>720</v>
      </c>
      <c r="BF1711" t="s">
        <v>1699</v>
      </c>
      <c r="BG1711" t="s">
        <v>1482</v>
      </c>
      <c r="BH1711" t="s">
        <v>2625</v>
      </c>
      <c r="BJ1711" t="s">
        <v>1474</v>
      </c>
    </row>
    <row r="1712" spans="1:62" x14ac:dyDescent="0.3">
      <c r="A1712">
        <v>1709</v>
      </c>
      <c r="B1712" t="s">
        <v>8114</v>
      </c>
      <c r="C1712" t="s">
        <v>8115</v>
      </c>
      <c r="D1712">
        <v>57500</v>
      </c>
      <c r="E1712">
        <v>71900</v>
      </c>
      <c r="F1712" t="s">
        <v>59</v>
      </c>
      <c r="H1712" t="s">
        <v>63</v>
      </c>
      <c r="I1712" t="s">
        <v>8116</v>
      </c>
      <c r="J1712" t="s">
        <v>8117</v>
      </c>
      <c r="K1712" t="s">
        <v>2170</v>
      </c>
      <c r="L1712" t="s">
        <v>1772</v>
      </c>
      <c r="M1712" t="s">
        <v>5072</v>
      </c>
      <c r="R1712" t="s">
        <v>1471</v>
      </c>
      <c r="S1712" t="s">
        <v>8115</v>
      </c>
      <c r="U1712" t="s">
        <v>8118</v>
      </c>
      <c r="V1712" t="s">
        <v>8119</v>
      </c>
      <c r="W1712" t="s">
        <v>151</v>
      </c>
      <c r="X1712" t="s">
        <v>1474</v>
      </c>
      <c r="Y1712" t="s">
        <v>1564</v>
      </c>
      <c r="Z1712" t="s">
        <v>161</v>
      </c>
      <c r="AF1712" t="s">
        <v>1476</v>
      </c>
      <c r="AH1712" t="s">
        <v>1477</v>
      </c>
      <c r="AJ1712" t="s">
        <v>272</v>
      </c>
      <c r="AL1712" t="s">
        <v>565</v>
      </c>
      <c r="AN1712" t="s">
        <v>1614</v>
      </c>
      <c r="AR1712" t="s">
        <v>1478</v>
      </c>
      <c r="AS1712" t="s">
        <v>6195</v>
      </c>
      <c r="AT1712" t="s">
        <v>1479</v>
      </c>
      <c r="AU1712" t="s">
        <v>720</v>
      </c>
      <c r="AY1712" t="s">
        <v>1480</v>
      </c>
      <c r="AZ1712" t="s">
        <v>891</v>
      </c>
      <c r="BD1712" t="s">
        <v>720</v>
      </c>
      <c r="BF1712" t="s">
        <v>1699</v>
      </c>
      <c r="BG1712" t="s">
        <v>1482</v>
      </c>
      <c r="BH1712" t="s">
        <v>8117</v>
      </c>
      <c r="BJ1712" t="s">
        <v>1474</v>
      </c>
    </row>
    <row r="1713" spans="1:62" x14ac:dyDescent="0.3">
      <c r="A1713">
        <v>1710</v>
      </c>
      <c r="B1713" t="s">
        <v>8120</v>
      </c>
      <c r="C1713" t="s">
        <v>8121</v>
      </c>
      <c r="D1713">
        <v>28000</v>
      </c>
      <c r="E1713">
        <v>35000</v>
      </c>
      <c r="F1713" t="s">
        <v>59</v>
      </c>
      <c r="H1713" t="s">
        <v>63</v>
      </c>
      <c r="I1713" t="s">
        <v>8122</v>
      </c>
      <c r="J1713" t="s">
        <v>7460</v>
      </c>
      <c r="K1713" t="s">
        <v>5046</v>
      </c>
      <c r="L1713" t="s">
        <v>1636</v>
      </c>
      <c r="M1713" t="s">
        <v>8123</v>
      </c>
      <c r="R1713" t="s">
        <v>1471</v>
      </c>
      <c r="S1713" t="s">
        <v>8121</v>
      </c>
      <c r="U1713" t="s">
        <v>3518</v>
      </c>
      <c r="V1713" t="s">
        <v>3519</v>
      </c>
      <c r="W1713" t="s">
        <v>151</v>
      </c>
      <c r="X1713" t="s">
        <v>1474</v>
      </c>
      <c r="Y1713" t="s">
        <v>1849</v>
      </c>
      <c r="Z1713" t="s">
        <v>161</v>
      </c>
      <c r="AF1713" t="s">
        <v>1476</v>
      </c>
      <c r="AH1713" t="s">
        <v>1477</v>
      </c>
      <c r="AJ1713" t="s">
        <v>272</v>
      </c>
      <c r="AL1713" t="s">
        <v>565</v>
      </c>
      <c r="AN1713" t="s">
        <v>1644</v>
      </c>
      <c r="AR1713" t="s">
        <v>1478</v>
      </c>
      <c r="AS1713" t="s">
        <v>1837</v>
      </c>
      <c r="AT1713" t="s">
        <v>1479</v>
      </c>
      <c r="AU1713" t="s">
        <v>720</v>
      </c>
      <c r="AY1713" t="s">
        <v>1480</v>
      </c>
      <c r="AZ1713" t="s">
        <v>891</v>
      </c>
      <c r="BD1713" t="s">
        <v>720</v>
      </c>
      <c r="BF1713" t="s">
        <v>1699</v>
      </c>
      <c r="BG1713" t="s">
        <v>1482</v>
      </c>
      <c r="BH1713" t="s">
        <v>7460</v>
      </c>
      <c r="BJ1713" t="s">
        <v>1474</v>
      </c>
    </row>
    <row r="1714" spans="1:62" x14ac:dyDescent="0.3">
      <c r="A1714">
        <v>1711</v>
      </c>
      <c r="B1714" t="s">
        <v>8124</v>
      </c>
      <c r="C1714" t="s">
        <v>8125</v>
      </c>
      <c r="D1714">
        <v>41300</v>
      </c>
      <c r="E1714">
        <v>51700</v>
      </c>
      <c r="F1714" t="s">
        <v>59</v>
      </c>
      <c r="H1714" t="s">
        <v>63</v>
      </c>
      <c r="I1714" t="s">
        <v>8126</v>
      </c>
      <c r="J1714" t="s">
        <v>2617</v>
      </c>
      <c r="K1714" t="s">
        <v>1589</v>
      </c>
      <c r="L1714" t="s">
        <v>2005</v>
      </c>
      <c r="M1714" t="s">
        <v>1589</v>
      </c>
      <c r="R1714" t="s">
        <v>1471</v>
      </c>
      <c r="S1714" t="s">
        <v>8125</v>
      </c>
      <c r="U1714" t="s">
        <v>7492</v>
      </c>
      <c r="V1714" t="s">
        <v>7493</v>
      </c>
      <c r="W1714" t="s">
        <v>151</v>
      </c>
      <c r="X1714" t="s">
        <v>1474</v>
      </c>
      <c r="Y1714" t="s">
        <v>1675</v>
      </c>
      <c r="Z1714" t="s">
        <v>161</v>
      </c>
      <c r="AF1714" t="s">
        <v>1476</v>
      </c>
      <c r="AH1714" t="s">
        <v>1477</v>
      </c>
      <c r="AJ1714" t="s">
        <v>273</v>
      </c>
      <c r="AL1714" t="s">
        <v>565</v>
      </c>
      <c r="AN1714" t="s">
        <v>35</v>
      </c>
      <c r="AR1714" t="s">
        <v>1478</v>
      </c>
      <c r="AS1714" t="s">
        <v>623</v>
      </c>
      <c r="AT1714" t="s">
        <v>1479</v>
      </c>
      <c r="AU1714" t="s">
        <v>746</v>
      </c>
      <c r="AY1714" t="s">
        <v>1480</v>
      </c>
      <c r="AZ1714" t="s">
        <v>891</v>
      </c>
      <c r="BD1714" t="s">
        <v>712</v>
      </c>
      <c r="BF1714" t="s">
        <v>2989</v>
      </c>
      <c r="BG1714" t="s">
        <v>1482</v>
      </c>
      <c r="BH1714" t="s">
        <v>2617</v>
      </c>
      <c r="BJ1714" t="s">
        <v>1474</v>
      </c>
    </row>
    <row r="1715" spans="1:62" x14ac:dyDescent="0.3">
      <c r="A1715">
        <v>1712</v>
      </c>
      <c r="B1715" t="s">
        <v>8127</v>
      </c>
      <c r="C1715" t="s">
        <v>8128</v>
      </c>
      <c r="D1715">
        <v>29800</v>
      </c>
      <c r="E1715">
        <v>37200</v>
      </c>
      <c r="F1715" t="s">
        <v>59</v>
      </c>
      <c r="H1715" t="s">
        <v>63</v>
      </c>
      <c r="I1715" t="s">
        <v>8129</v>
      </c>
      <c r="J1715" t="s">
        <v>1569</v>
      </c>
      <c r="K1715" t="s">
        <v>1771</v>
      </c>
      <c r="L1715" t="s">
        <v>1579</v>
      </c>
      <c r="M1715" t="s">
        <v>2100</v>
      </c>
      <c r="R1715" t="s">
        <v>1471</v>
      </c>
      <c r="S1715" t="s">
        <v>8128</v>
      </c>
      <c r="U1715" t="s">
        <v>1582</v>
      </c>
      <c r="V1715" t="s">
        <v>1583</v>
      </c>
      <c r="X1715" t="s">
        <v>1474</v>
      </c>
      <c r="Y1715" t="s">
        <v>1751</v>
      </c>
      <c r="Z1715" t="s">
        <v>161</v>
      </c>
      <c r="AF1715" t="s">
        <v>1476</v>
      </c>
      <c r="AH1715" t="s">
        <v>1477</v>
      </c>
      <c r="AJ1715" t="s">
        <v>301</v>
      </c>
      <c r="AL1715" t="s">
        <v>565</v>
      </c>
      <c r="AN1715" t="s">
        <v>6427</v>
      </c>
      <c r="AR1715" t="s">
        <v>1478</v>
      </c>
      <c r="AS1715" t="s">
        <v>623</v>
      </c>
      <c r="AT1715" t="s">
        <v>1479</v>
      </c>
      <c r="AU1715" t="s">
        <v>741</v>
      </c>
      <c r="AY1715" t="s">
        <v>1512</v>
      </c>
      <c r="AZ1715" t="s">
        <v>891</v>
      </c>
      <c r="BD1715" t="s">
        <v>720</v>
      </c>
      <c r="BF1715" t="s">
        <v>1106</v>
      </c>
      <c r="BG1715" t="s">
        <v>1482</v>
      </c>
      <c r="BH1715" t="s">
        <v>1569</v>
      </c>
      <c r="BJ1715" t="s">
        <v>1474</v>
      </c>
    </row>
    <row r="1716" spans="1:62" x14ac:dyDescent="0.3">
      <c r="A1716">
        <v>1713</v>
      </c>
      <c r="B1716" t="s">
        <v>8130</v>
      </c>
      <c r="C1716" t="s">
        <v>8131</v>
      </c>
      <c r="D1716">
        <v>41200</v>
      </c>
      <c r="E1716">
        <v>51400</v>
      </c>
      <c r="F1716" t="s">
        <v>59</v>
      </c>
      <c r="H1716" t="s">
        <v>63</v>
      </c>
      <c r="I1716" t="s">
        <v>8132</v>
      </c>
      <c r="J1716" t="s">
        <v>8133</v>
      </c>
      <c r="K1716" t="s">
        <v>1498</v>
      </c>
      <c r="L1716" t="s">
        <v>1642</v>
      </c>
      <c r="M1716" t="s">
        <v>3891</v>
      </c>
      <c r="R1716" t="s">
        <v>1471</v>
      </c>
      <c r="S1716" t="s">
        <v>8131</v>
      </c>
      <c r="U1716" t="s">
        <v>1541</v>
      </c>
      <c r="V1716" t="s">
        <v>1542</v>
      </c>
      <c r="W1716" t="s">
        <v>151</v>
      </c>
      <c r="X1716" t="s">
        <v>1474</v>
      </c>
      <c r="Y1716" t="s">
        <v>1832</v>
      </c>
      <c r="Z1716" t="s">
        <v>161</v>
      </c>
      <c r="AF1716" t="s">
        <v>1476</v>
      </c>
      <c r="AH1716" t="s">
        <v>1477</v>
      </c>
      <c r="AJ1716" t="s">
        <v>273</v>
      </c>
      <c r="AL1716" t="s">
        <v>565</v>
      </c>
      <c r="AN1716" t="s">
        <v>1614</v>
      </c>
      <c r="AR1716" t="s">
        <v>1478</v>
      </c>
      <c r="AS1716" t="s">
        <v>623</v>
      </c>
      <c r="AT1716" t="s">
        <v>1479</v>
      </c>
      <c r="AU1716" t="s">
        <v>741</v>
      </c>
      <c r="AY1716" t="s">
        <v>1512</v>
      </c>
      <c r="AZ1716" t="s">
        <v>891</v>
      </c>
      <c r="BD1716" t="s">
        <v>720</v>
      </c>
      <c r="BF1716" t="s">
        <v>6472</v>
      </c>
      <c r="BG1716" t="s">
        <v>1482</v>
      </c>
      <c r="BH1716" t="s">
        <v>8133</v>
      </c>
      <c r="BJ1716" t="s">
        <v>1474</v>
      </c>
    </row>
    <row r="1717" spans="1:62" x14ac:dyDescent="0.3">
      <c r="A1717">
        <v>1714</v>
      </c>
      <c r="B1717" t="s">
        <v>8134</v>
      </c>
      <c r="C1717" t="s">
        <v>8135</v>
      </c>
      <c r="D1717">
        <v>23700</v>
      </c>
      <c r="E1717">
        <v>29600</v>
      </c>
      <c r="F1717" t="s">
        <v>59</v>
      </c>
      <c r="H1717" t="s">
        <v>63</v>
      </c>
      <c r="I1717" t="s">
        <v>8136</v>
      </c>
      <c r="J1717" t="s">
        <v>2831</v>
      </c>
      <c r="K1717" t="s">
        <v>2677</v>
      </c>
      <c r="L1717" t="s">
        <v>2677</v>
      </c>
      <c r="M1717" t="s">
        <v>7120</v>
      </c>
      <c r="R1717" t="s">
        <v>1471</v>
      </c>
      <c r="S1717" t="s">
        <v>8135</v>
      </c>
      <c r="U1717" t="s">
        <v>1900</v>
      </c>
      <c r="V1717" t="s">
        <v>1901</v>
      </c>
      <c r="W1717" t="s">
        <v>151</v>
      </c>
      <c r="X1717" t="s">
        <v>1474</v>
      </c>
      <c r="Y1717" t="s">
        <v>1821</v>
      </c>
      <c r="Z1717" t="s">
        <v>161</v>
      </c>
      <c r="AF1717" t="s">
        <v>1476</v>
      </c>
      <c r="AH1717" t="s">
        <v>1477</v>
      </c>
      <c r="AJ1717" t="s">
        <v>273</v>
      </c>
      <c r="AL1717" t="s">
        <v>565</v>
      </c>
      <c r="AN1717" t="s">
        <v>1644</v>
      </c>
      <c r="AR1717" t="s">
        <v>1478</v>
      </c>
      <c r="AS1717" t="s">
        <v>632</v>
      </c>
      <c r="AT1717" t="s">
        <v>1479</v>
      </c>
      <c r="AU1717" t="s">
        <v>741</v>
      </c>
      <c r="AY1717" t="s">
        <v>1512</v>
      </c>
      <c r="AZ1717" t="s">
        <v>891</v>
      </c>
      <c r="BD1717" t="s">
        <v>720</v>
      </c>
      <c r="BF1717" t="s">
        <v>6472</v>
      </c>
      <c r="BG1717" t="s">
        <v>1482</v>
      </c>
      <c r="BH1717" t="s">
        <v>2831</v>
      </c>
      <c r="BJ1717" t="s">
        <v>1474</v>
      </c>
    </row>
    <row r="1718" spans="1:62" x14ac:dyDescent="0.3">
      <c r="A1718">
        <v>1715</v>
      </c>
      <c r="B1718" t="s">
        <v>8137</v>
      </c>
      <c r="C1718" t="s">
        <v>8138</v>
      </c>
      <c r="D1718">
        <v>23500</v>
      </c>
      <c r="E1718">
        <v>29300</v>
      </c>
      <c r="F1718" t="s">
        <v>59</v>
      </c>
      <c r="H1718" t="s">
        <v>63</v>
      </c>
      <c r="I1718" t="s">
        <v>8139</v>
      </c>
      <c r="J1718" t="s">
        <v>1871</v>
      </c>
      <c r="K1718" t="s">
        <v>1854</v>
      </c>
      <c r="L1718" t="s">
        <v>1580</v>
      </c>
      <c r="M1718" t="s">
        <v>1757</v>
      </c>
      <c r="R1718" t="s">
        <v>1471</v>
      </c>
      <c r="S1718" t="s">
        <v>8138</v>
      </c>
      <c r="U1718" t="s">
        <v>5239</v>
      </c>
      <c r="V1718" t="s">
        <v>5240</v>
      </c>
      <c r="W1718" t="s">
        <v>153</v>
      </c>
      <c r="X1718" t="s">
        <v>1474</v>
      </c>
      <c r="Y1718" t="s">
        <v>3785</v>
      </c>
      <c r="Z1718" t="s">
        <v>161</v>
      </c>
      <c r="AF1718" t="s">
        <v>1476</v>
      </c>
      <c r="AH1718" t="s">
        <v>1477</v>
      </c>
      <c r="AJ1718" t="s">
        <v>308</v>
      </c>
      <c r="AL1718" t="s">
        <v>565</v>
      </c>
      <c r="AN1718" t="s">
        <v>1859</v>
      </c>
      <c r="AR1718" t="s">
        <v>1478</v>
      </c>
      <c r="AS1718" t="s">
        <v>3676</v>
      </c>
      <c r="AT1718" t="s">
        <v>1479</v>
      </c>
      <c r="AU1718" t="s">
        <v>741</v>
      </c>
      <c r="AY1718" t="s">
        <v>1512</v>
      </c>
      <c r="AZ1718" t="s">
        <v>891</v>
      </c>
      <c r="BD1718" t="s">
        <v>720</v>
      </c>
      <c r="BF1718" t="s">
        <v>6472</v>
      </c>
      <c r="BG1718" t="s">
        <v>1482</v>
      </c>
      <c r="BH1718" t="s">
        <v>1871</v>
      </c>
      <c r="BJ1718" t="s">
        <v>1474</v>
      </c>
    </row>
    <row r="1719" spans="1:62" x14ac:dyDescent="0.3">
      <c r="A1719">
        <v>1716</v>
      </c>
      <c r="B1719" t="s">
        <v>8140</v>
      </c>
      <c r="C1719" t="s">
        <v>8141</v>
      </c>
      <c r="D1719">
        <v>24500</v>
      </c>
      <c r="E1719">
        <v>30700</v>
      </c>
      <c r="F1719" t="s">
        <v>59</v>
      </c>
      <c r="H1719" t="s">
        <v>63</v>
      </c>
      <c r="I1719" t="s">
        <v>8142</v>
      </c>
      <c r="J1719" t="s">
        <v>1871</v>
      </c>
      <c r="K1719" t="s">
        <v>1854</v>
      </c>
      <c r="L1719" t="s">
        <v>1580</v>
      </c>
      <c r="M1719" t="s">
        <v>1757</v>
      </c>
      <c r="R1719" t="s">
        <v>1471</v>
      </c>
      <c r="S1719" t="s">
        <v>8141</v>
      </c>
      <c r="U1719" t="s">
        <v>5307</v>
      </c>
      <c r="V1719" t="s">
        <v>5308</v>
      </c>
      <c r="W1719" t="s">
        <v>153</v>
      </c>
      <c r="X1719" t="s">
        <v>1474</v>
      </c>
      <c r="Y1719" t="s">
        <v>3785</v>
      </c>
      <c r="Z1719" t="s">
        <v>161</v>
      </c>
      <c r="AF1719" t="s">
        <v>1476</v>
      </c>
      <c r="AH1719" t="s">
        <v>1477</v>
      </c>
      <c r="AJ1719" t="s">
        <v>308</v>
      </c>
      <c r="AL1719" t="s">
        <v>565</v>
      </c>
      <c r="AN1719" t="s">
        <v>1859</v>
      </c>
      <c r="AR1719" t="s">
        <v>1478</v>
      </c>
      <c r="AS1719" t="s">
        <v>4942</v>
      </c>
      <c r="AT1719" t="s">
        <v>1479</v>
      </c>
      <c r="AU1719" t="s">
        <v>741</v>
      </c>
      <c r="AY1719" t="s">
        <v>1512</v>
      </c>
      <c r="AZ1719" t="s">
        <v>891</v>
      </c>
      <c r="BD1719" t="s">
        <v>720</v>
      </c>
      <c r="BF1719" t="s">
        <v>6472</v>
      </c>
      <c r="BG1719" t="s">
        <v>1482</v>
      </c>
      <c r="BH1719" t="s">
        <v>1871</v>
      </c>
      <c r="BJ1719" t="s">
        <v>1474</v>
      </c>
    </row>
    <row r="1720" spans="1:62" x14ac:dyDescent="0.3">
      <c r="A1720">
        <v>1717</v>
      </c>
      <c r="B1720" t="s">
        <v>8143</v>
      </c>
      <c r="C1720" t="s">
        <v>8144</v>
      </c>
      <c r="D1720">
        <v>21500</v>
      </c>
      <c r="E1720">
        <v>26800</v>
      </c>
      <c r="F1720" t="s">
        <v>59</v>
      </c>
      <c r="H1720" t="s">
        <v>63</v>
      </c>
      <c r="I1720" t="s">
        <v>8145</v>
      </c>
      <c r="J1720" t="s">
        <v>1762</v>
      </c>
      <c r="K1720" t="s">
        <v>2278</v>
      </c>
      <c r="L1720" t="s">
        <v>2038</v>
      </c>
      <c r="M1720" t="s">
        <v>8146</v>
      </c>
      <c r="R1720" t="s">
        <v>1471</v>
      </c>
      <c r="S1720" t="s">
        <v>8144</v>
      </c>
      <c r="U1720" t="s">
        <v>1509</v>
      </c>
      <c r="V1720" t="s">
        <v>1510</v>
      </c>
      <c r="W1720" t="s">
        <v>151</v>
      </c>
      <c r="X1720" t="s">
        <v>1474</v>
      </c>
      <c r="Y1720" t="s">
        <v>1653</v>
      </c>
      <c r="Z1720" t="s">
        <v>161</v>
      </c>
      <c r="AF1720" t="s">
        <v>1476</v>
      </c>
      <c r="AH1720" t="s">
        <v>1477</v>
      </c>
      <c r="AJ1720" t="s">
        <v>273</v>
      </c>
      <c r="AL1720" t="s">
        <v>565</v>
      </c>
      <c r="AN1720" t="s">
        <v>1644</v>
      </c>
      <c r="AR1720" t="s">
        <v>1478</v>
      </c>
      <c r="AS1720" t="s">
        <v>653</v>
      </c>
      <c r="AT1720" t="s">
        <v>1479</v>
      </c>
      <c r="AU1720" t="s">
        <v>746</v>
      </c>
      <c r="AY1720" t="s">
        <v>1512</v>
      </c>
      <c r="AZ1720" t="s">
        <v>891</v>
      </c>
      <c r="BD1720" t="s">
        <v>720</v>
      </c>
      <c r="BF1720" t="s">
        <v>1609</v>
      </c>
      <c r="BG1720" t="s">
        <v>1482</v>
      </c>
      <c r="BH1720" t="s">
        <v>1762</v>
      </c>
      <c r="BJ1720" t="s">
        <v>1474</v>
      </c>
    </row>
    <row r="1721" spans="1:62" x14ac:dyDescent="0.3">
      <c r="A1721">
        <v>1718</v>
      </c>
      <c r="B1721" t="s">
        <v>8147</v>
      </c>
      <c r="C1721" t="s">
        <v>8148</v>
      </c>
      <c r="D1721">
        <v>20700</v>
      </c>
      <c r="E1721">
        <v>25900</v>
      </c>
      <c r="F1721" t="s">
        <v>59</v>
      </c>
      <c r="H1721" t="s">
        <v>63</v>
      </c>
      <c r="I1721" t="s">
        <v>8149</v>
      </c>
      <c r="J1721" t="s">
        <v>6627</v>
      </c>
      <c r="K1721" t="s">
        <v>1620</v>
      </c>
      <c r="L1721" t="s">
        <v>7262</v>
      </c>
      <c r="M1721" t="s">
        <v>1506</v>
      </c>
      <c r="R1721" t="s">
        <v>1471</v>
      </c>
      <c r="S1721" t="s">
        <v>8148</v>
      </c>
      <c r="U1721" t="s">
        <v>1499</v>
      </c>
      <c r="V1721" t="s">
        <v>1500</v>
      </c>
      <c r="W1721" t="s">
        <v>151</v>
      </c>
      <c r="X1721" t="s">
        <v>1474</v>
      </c>
      <c r="Y1721" t="s">
        <v>1653</v>
      </c>
      <c r="Z1721" t="s">
        <v>161</v>
      </c>
      <c r="AF1721" t="s">
        <v>1476</v>
      </c>
      <c r="AH1721" t="s">
        <v>1477</v>
      </c>
      <c r="AJ1721" t="s">
        <v>273</v>
      </c>
      <c r="AL1721" t="s">
        <v>565</v>
      </c>
      <c r="AN1721" t="s">
        <v>1859</v>
      </c>
      <c r="AR1721" t="s">
        <v>1478</v>
      </c>
      <c r="AS1721" t="s">
        <v>623</v>
      </c>
      <c r="AT1721" t="s">
        <v>1479</v>
      </c>
      <c r="AU1721" t="s">
        <v>741</v>
      </c>
      <c r="AY1721" t="s">
        <v>1512</v>
      </c>
      <c r="AZ1721" t="s">
        <v>891</v>
      </c>
      <c r="BD1721" t="s">
        <v>720</v>
      </c>
      <c r="BF1721" t="s">
        <v>1609</v>
      </c>
      <c r="BG1721" t="s">
        <v>1482</v>
      </c>
      <c r="BH1721" t="s">
        <v>6627</v>
      </c>
      <c r="BJ1721" t="s">
        <v>1474</v>
      </c>
    </row>
    <row r="1722" spans="1:62" x14ac:dyDescent="0.3">
      <c r="A1722">
        <v>1719</v>
      </c>
      <c r="B1722" t="s">
        <v>8150</v>
      </c>
      <c r="C1722" t="s">
        <v>8151</v>
      </c>
      <c r="D1722">
        <v>21000</v>
      </c>
      <c r="E1722">
        <v>26300</v>
      </c>
      <c r="F1722" t="s">
        <v>59</v>
      </c>
      <c r="H1722" t="s">
        <v>63</v>
      </c>
      <c r="I1722" t="s">
        <v>8152</v>
      </c>
      <c r="J1722" t="s">
        <v>1797</v>
      </c>
      <c r="K1722" t="s">
        <v>1643</v>
      </c>
      <c r="L1722" t="s">
        <v>1620</v>
      </c>
      <c r="M1722" t="s">
        <v>2369</v>
      </c>
      <c r="R1722" t="s">
        <v>1471</v>
      </c>
      <c r="S1722" t="s">
        <v>8151</v>
      </c>
      <c r="U1722" t="s">
        <v>1499</v>
      </c>
      <c r="V1722" t="s">
        <v>1500</v>
      </c>
      <c r="W1722" t="s">
        <v>151</v>
      </c>
      <c r="X1722" t="s">
        <v>1474</v>
      </c>
      <c r="Y1722" t="s">
        <v>2062</v>
      </c>
      <c r="Z1722" t="s">
        <v>161</v>
      </c>
      <c r="AF1722" t="s">
        <v>1476</v>
      </c>
      <c r="AH1722" t="s">
        <v>1477</v>
      </c>
      <c r="AJ1722" t="s">
        <v>273</v>
      </c>
      <c r="AL1722" t="s">
        <v>565</v>
      </c>
      <c r="AN1722" t="s">
        <v>48</v>
      </c>
      <c r="AR1722" t="s">
        <v>1478</v>
      </c>
      <c r="AS1722" t="s">
        <v>623</v>
      </c>
      <c r="AT1722" t="s">
        <v>1479</v>
      </c>
      <c r="AU1722" t="s">
        <v>746</v>
      </c>
      <c r="AY1722" t="s">
        <v>1512</v>
      </c>
      <c r="AZ1722" t="s">
        <v>891</v>
      </c>
      <c r="BD1722" t="s">
        <v>720</v>
      </c>
      <c r="BF1722" t="s">
        <v>1609</v>
      </c>
      <c r="BG1722" t="s">
        <v>1482</v>
      </c>
      <c r="BH1722" t="s">
        <v>1797</v>
      </c>
      <c r="BJ1722" t="s">
        <v>1474</v>
      </c>
    </row>
    <row r="1723" spans="1:62" x14ac:dyDescent="0.3">
      <c r="A1723">
        <v>1720</v>
      </c>
      <c r="B1723" t="s">
        <v>8153</v>
      </c>
      <c r="C1723" t="s">
        <v>8154</v>
      </c>
      <c r="D1723">
        <v>20200</v>
      </c>
      <c r="E1723">
        <v>25200</v>
      </c>
      <c r="F1723" t="s">
        <v>59</v>
      </c>
      <c r="H1723" t="s">
        <v>63</v>
      </c>
      <c r="I1723" t="s">
        <v>8155</v>
      </c>
      <c r="J1723" t="s">
        <v>2640</v>
      </c>
      <c r="K1723" t="s">
        <v>1636</v>
      </c>
      <c r="L1723" t="s">
        <v>1636</v>
      </c>
      <c r="M1723" t="s">
        <v>2353</v>
      </c>
      <c r="R1723" t="s">
        <v>1471</v>
      </c>
      <c r="S1723" t="s">
        <v>8154</v>
      </c>
      <c r="U1723" t="s">
        <v>1509</v>
      </c>
      <c r="V1723" t="s">
        <v>1510</v>
      </c>
      <c r="W1723" t="s">
        <v>151</v>
      </c>
      <c r="X1723" t="s">
        <v>1474</v>
      </c>
      <c r="Y1723" t="s">
        <v>1849</v>
      </c>
      <c r="Z1723" t="s">
        <v>161</v>
      </c>
      <c r="AF1723" t="s">
        <v>1476</v>
      </c>
      <c r="AH1723" t="s">
        <v>1477</v>
      </c>
      <c r="AJ1723" t="s">
        <v>273</v>
      </c>
      <c r="AL1723" t="s">
        <v>565</v>
      </c>
      <c r="AN1723" t="s">
        <v>1644</v>
      </c>
      <c r="AR1723" t="s">
        <v>1478</v>
      </c>
      <c r="AS1723" t="s">
        <v>653</v>
      </c>
      <c r="AT1723" t="s">
        <v>1479</v>
      </c>
      <c r="AU1723" t="s">
        <v>746</v>
      </c>
      <c r="AY1723" t="s">
        <v>1512</v>
      </c>
      <c r="AZ1723" t="s">
        <v>891</v>
      </c>
      <c r="BD1723" t="s">
        <v>720</v>
      </c>
      <c r="BF1723" t="s">
        <v>1609</v>
      </c>
      <c r="BG1723" t="s">
        <v>1482</v>
      </c>
      <c r="BH1723" t="s">
        <v>2640</v>
      </c>
      <c r="BJ1723" t="s">
        <v>1474</v>
      </c>
    </row>
    <row r="1724" spans="1:62" x14ac:dyDescent="0.3">
      <c r="A1724">
        <v>1721</v>
      </c>
      <c r="B1724" t="s">
        <v>8156</v>
      </c>
      <c r="C1724" t="s">
        <v>8157</v>
      </c>
      <c r="D1724">
        <v>26700</v>
      </c>
      <c r="E1724">
        <v>33300</v>
      </c>
      <c r="F1724" t="s">
        <v>59</v>
      </c>
      <c r="H1724" t="s">
        <v>63</v>
      </c>
      <c r="I1724" t="s">
        <v>8158</v>
      </c>
      <c r="J1724" t="s">
        <v>1831</v>
      </c>
      <c r="K1724" t="s">
        <v>1580</v>
      </c>
      <c r="L1724" t="s">
        <v>1480</v>
      </c>
      <c r="M1724" t="s">
        <v>1888</v>
      </c>
      <c r="R1724" t="s">
        <v>1471</v>
      </c>
      <c r="S1724" t="s">
        <v>8157</v>
      </c>
      <c r="U1724" t="s">
        <v>8159</v>
      </c>
      <c r="V1724" t="s">
        <v>8160</v>
      </c>
      <c r="W1724" t="s">
        <v>151</v>
      </c>
      <c r="X1724" t="s">
        <v>1474</v>
      </c>
      <c r="Y1724" t="s">
        <v>1821</v>
      </c>
      <c r="Z1724" t="s">
        <v>161</v>
      </c>
      <c r="AF1724" t="s">
        <v>1476</v>
      </c>
      <c r="AH1724" t="s">
        <v>1477</v>
      </c>
      <c r="AJ1724" t="s">
        <v>273</v>
      </c>
      <c r="AL1724" t="s">
        <v>565</v>
      </c>
      <c r="AN1724" t="s">
        <v>1644</v>
      </c>
      <c r="AR1724" t="s">
        <v>1478</v>
      </c>
      <c r="AS1724" t="s">
        <v>577</v>
      </c>
      <c r="AT1724" t="s">
        <v>1479</v>
      </c>
      <c r="AU1724" t="s">
        <v>746</v>
      </c>
      <c r="AY1724" t="s">
        <v>1512</v>
      </c>
      <c r="AZ1724" t="s">
        <v>891</v>
      </c>
      <c r="BD1724" t="s">
        <v>720</v>
      </c>
      <c r="BF1724" t="s">
        <v>1609</v>
      </c>
      <c r="BG1724" t="s">
        <v>1482</v>
      </c>
      <c r="BH1724" t="s">
        <v>1831</v>
      </c>
      <c r="BJ1724" t="s">
        <v>1474</v>
      </c>
    </row>
    <row r="1725" spans="1:62" x14ac:dyDescent="0.3">
      <c r="A1725">
        <v>1722</v>
      </c>
      <c r="B1725" t="s">
        <v>8161</v>
      </c>
      <c r="C1725" t="s">
        <v>8162</v>
      </c>
      <c r="D1725">
        <v>31300</v>
      </c>
      <c r="E1725">
        <v>39100</v>
      </c>
      <c r="F1725" t="s">
        <v>59</v>
      </c>
      <c r="H1725" t="s">
        <v>63</v>
      </c>
      <c r="I1725" t="s">
        <v>8163</v>
      </c>
      <c r="J1725" t="s">
        <v>4263</v>
      </c>
      <c r="K1725" t="s">
        <v>1723</v>
      </c>
      <c r="L1725" t="s">
        <v>1887</v>
      </c>
      <c r="M1725" t="s">
        <v>2175</v>
      </c>
      <c r="R1725" t="s">
        <v>1471</v>
      </c>
      <c r="S1725" t="s">
        <v>8162</v>
      </c>
      <c r="U1725" t="s">
        <v>1865</v>
      </c>
      <c r="V1725" t="s">
        <v>1866</v>
      </c>
      <c r="W1725" t="s">
        <v>151</v>
      </c>
      <c r="X1725" t="s">
        <v>1474</v>
      </c>
      <c r="Y1725" t="s">
        <v>1821</v>
      </c>
      <c r="Z1725" t="s">
        <v>161</v>
      </c>
      <c r="AF1725" t="s">
        <v>1476</v>
      </c>
      <c r="AH1725" t="s">
        <v>1477</v>
      </c>
      <c r="AJ1725" t="s">
        <v>273</v>
      </c>
      <c r="AL1725" t="s">
        <v>565</v>
      </c>
      <c r="AN1725" t="s">
        <v>1644</v>
      </c>
      <c r="AR1725" t="s">
        <v>1478</v>
      </c>
      <c r="AS1725" t="s">
        <v>623</v>
      </c>
      <c r="AT1725" t="s">
        <v>1479</v>
      </c>
      <c r="AU1725" t="s">
        <v>746</v>
      </c>
      <c r="AY1725" t="s">
        <v>1512</v>
      </c>
      <c r="AZ1725" t="s">
        <v>891</v>
      </c>
      <c r="BD1725" t="s">
        <v>720</v>
      </c>
      <c r="BF1725" t="s">
        <v>1609</v>
      </c>
      <c r="BG1725" t="s">
        <v>1482</v>
      </c>
      <c r="BH1725" t="s">
        <v>4263</v>
      </c>
      <c r="BJ1725" t="s">
        <v>1474</v>
      </c>
    </row>
    <row r="1726" spans="1:62" x14ac:dyDescent="0.3">
      <c r="A1726">
        <v>1723</v>
      </c>
      <c r="B1726" t="s">
        <v>8164</v>
      </c>
      <c r="C1726" t="s">
        <v>8165</v>
      </c>
      <c r="D1726">
        <v>37800</v>
      </c>
      <c r="E1726">
        <v>47300</v>
      </c>
      <c r="F1726" t="s">
        <v>59</v>
      </c>
      <c r="H1726" t="s">
        <v>63</v>
      </c>
      <c r="I1726" t="s">
        <v>8166</v>
      </c>
      <c r="J1726" t="s">
        <v>1749</v>
      </c>
      <c r="K1726" t="s">
        <v>1643</v>
      </c>
      <c r="L1726" t="s">
        <v>1723</v>
      </c>
      <c r="M1726" t="s">
        <v>1888</v>
      </c>
      <c r="R1726" t="s">
        <v>1471</v>
      </c>
      <c r="S1726" t="s">
        <v>8165</v>
      </c>
      <c r="U1726" t="s">
        <v>1865</v>
      </c>
      <c r="V1726" t="s">
        <v>1866</v>
      </c>
      <c r="W1726" t="s">
        <v>151</v>
      </c>
      <c r="X1726" t="s">
        <v>1474</v>
      </c>
      <c r="Y1726" t="s">
        <v>1855</v>
      </c>
      <c r="Z1726" t="s">
        <v>161</v>
      </c>
      <c r="AF1726" t="s">
        <v>1476</v>
      </c>
      <c r="AH1726" t="s">
        <v>1477</v>
      </c>
      <c r="AJ1726" t="s">
        <v>273</v>
      </c>
      <c r="AL1726" t="s">
        <v>565</v>
      </c>
      <c r="AN1726" t="s">
        <v>1644</v>
      </c>
      <c r="AR1726" t="s">
        <v>1478</v>
      </c>
      <c r="AS1726" t="s">
        <v>623</v>
      </c>
      <c r="AT1726" t="s">
        <v>1479</v>
      </c>
      <c r="AU1726" t="s">
        <v>746</v>
      </c>
      <c r="AY1726" t="s">
        <v>1512</v>
      </c>
      <c r="AZ1726" t="s">
        <v>891</v>
      </c>
      <c r="BD1726" t="s">
        <v>720</v>
      </c>
      <c r="BF1726" t="s">
        <v>1609</v>
      </c>
      <c r="BG1726" t="s">
        <v>1482</v>
      </c>
      <c r="BH1726" t="s">
        <v>1749</v>
      </c>
      <c r="BJ1726" t="s">
        <v>1474</v>
      </c>
    </row>
    <row r="1727" spans="1:62" x14ac:dyDescent="0.3">
      <c r="A1727">
        <v>1724</v>
      </c>
      <c r="B1727" t="s">
        <v>8167</v>
      </c>
      <c r="C1727" t="s">
        <v>8168</v>
      </c>
      <c r="D1727">
        <v>22900</v>
      </c>
      <c r="E1727">
        <v>28600</v>
      </c>
      <c r="F1727" t="s">
        <v>59</v>
      </c>
      <c r="H1727" t="s">
        <v>63</v>
      </c>
      <c r="I1727" t="s">
        <v>8169</v>
      </c>
      <c r="J1727" t="s">
        <v>6835</v>
      </c>
      <c r="K1727" t="s">
        <v>1649</v>
      </c>
      <c r="L1727" t="s">
        <v>1957</v>
      </c>
      <c r="M1727" t="s">
        <v>1724</v>
      </c>
      <c r="R1727" t="s">
        <v>1471</v>
      </c>
      <c r="S1727" t="s">
        <v>8168</v>
      </c>
      <c r="U1727" t="s">
        <v>2083</v>
      </c>
      <c r="V1727" t="s">
        <v>2084</v>
      </c>
      <c r="W1727" t="s">
        <v>151</v>
      </c>
      <c r="X1727" t="s">
        <v>1474</v>
      </c>
      <c r="Y1727" t="s">
        <v>1653</v>
      </c>
      <c r="Z1727" t="s">
        <v>161</v>
      </c>
      <c r="AF1727" t="s">
        <v>1476</v>
      </c>
      <c r="AH1727" t="s">
        <v>1477</v>
      </c>
      <c r="AJ1727" t="s">
        <v>273</v>
      </c>
      <c r="AL1727" t="s">
        <v>565</v>
      </c>
      <c r="AN1727" t="s">
        <v>1644</v>
      </c>
      <c r="AR1727" t="s">
        <v>1478</v>
      </c>
      <c r="AS1727" t="s">
        <v>622</v>
      </c>
      <c r="AT1727" t="s">
        <v>1479</v>
      </c>
      <c r="AU1727" t="s">
        <v>746</v>
      </c>
      <c r="AY1727" t="s">
        <v>1512</v>
      </c>
      <c r="AZ1727" t="s">
        <v>891</v>
      </c>
      <c r="BD1727" t="s">
        <v>720</v>
      </c>
      <c r="BF1727" t="s">
        <v>1609</v>
      </c>
      <c r="BG1727" t="s">
        <v>1482</v>
      </c>
      <c r="BH1727" t="s">
        <v>6835</v>
      </c>
      <c r="BJ1727" t="s">
        <v>1474</v>
      </c>
    </row>
    <row r="1728" spans="1:62" x14ac:dyDescent="0.3">
      <c r="A1728">
        <v>1725</v>
      </c>
      <c r="B1728" t="s">
        <v>8170</v>
      </c>
      <c r="C1728" t="s">
        <v>8171</v>
      </c>
      <c r="D1728">
        <v>31000</v>
      </c>
      <c r="E1728">
        <v>38800</v>
      </c>
      <c r="F1728" t="s">
        <v>59</v>
      </c>
      <c r="H1728" t="s">
        <v>63</v>
      </c>
      <c r="I1728" t="s">
        <v>8172</v>
      </c>
      <c r="J1728" t="s">
        <v>8173</v>
      </c>
      <c r="K1728" t="s">
        <v>1887</v>
      </c>
      <c r="L1728" t="s">
        <v>2368</v>
      </c>
      <c r="M1728" t="s">
        <v>1650</v>
      </c>
      <c r="R1728" t="s">
        <v>1471</v>
      </c>
      <c r="S1728" t="s">
        <v>8171</v>
      </c>
      <c r="U1728" t="s">
        <v>1509</v>
      </c>
      <c r="V1728" t="s">
        <v>1510</v>
      </c>
      <c r="W1728" t="s">
        <v>151</v>
      </c>
      <c r="X1728" t="s">
        <v>1474</v>
      </c>
      <c r="Y1728" t="s">
        <v>1832</v>
      </c>
      <c r="Z1728" t="s">
        <v>161</v>
      </c>
      <c r="AF1728" t="s">
        <v>1476</v>
      </c>
      <c r="AH1728" t="s">
        <v>1477</v>
      </c>
      <c r="AJ1728" t="s">
        <v>273</v>
      </c>
      <c r="AL1728" t="s">
        <v>565</v>
      </c>
      <c r="AR1728" t="s">
        <v>1478</v>
      </c>
      <c r="AS1728" t="s">
        <v>653</v>
      </c>
      <c r="AT1728" t="s">
        <v>1479</v>
      </c>
      <c r="AU1728" t="s">
        <v>720</v>
      </c>
      <c r="AY1728" t="s">
        <v>1512</v>
      </c>
      <c r="AZ1728" t="s">
        <v>891</v>
      </c>
      <c r="BD1728" t="s">
        <v>720</v>
      </c>
      <c r="BF1728" t="s">
        <v>1481</v>
      </c>
      <c r="BG1728" t="s">
        <v>1482</v>
      </c>
      <c r="BH1728" t="s">
        <v>8173</v>
      </c>
      <c r="BJ1728" t="s">
        <v>1474</v>
      </c>
    </row>
    <row r="1729" spans="1:62" x14ac:dyDescent="0.3">
      <c r="A1729">
        <v>1726</v>
      </c>
      <c r="B1729" t="s">
        <v>8174</v>
      </c>
      <c r="C1729" t="s">
        <v>8175</v>
      </c>
      <c r="D1729">
        <v>28000</v>
      </c>
      <c r="E1729">
        <v>35000</v>
      </c>
      <c r="F1729" t="s">
        <v>59</v>
      </c>
      <c r="H1729" t="s">
        <v>63</v>
      </c>
      <c r="I1729" t="s">
        <v>8176</v>
      </c>
      <c r="J1729" t="s">
        <v>1501</v>
      </c>
      <c r="K1729" t="s">
        <v>1790</v>
      </c>
      <c r="L1729" t="s">
        <v>1757</v>
      </c>
      <c r="M1729" t="s">
        <v>1750</v>
      </c>
      <c r="R1729" t="s">
        <v>1471</v>
      </c>
      <c r="S1729" t="s">
        <v>8175</v>
      </c>
      <c r="U1729" t="s">
        <v>6715</v>
      </c>
      <c r="V1729" t="s">
        <v>6716</v>
      </c>
      <c r="W1729" t="s">
        <v>151</v>
      </c>
      <c r="X1729" t="s">
        <v>1474</v>
      </c>
      <c r="Y1729" t="s">
        <v>1757</v>
      </c>
      <c r="Z1729" t="s">
        <v>161</v>
      </c>
      <c r="AF1729" t="s">
        <v>1476</v>
      </c>
      <c r="AH1729" t="s">
        <v>1477</v>
      </c>
      <c r="AJ1729" t="s">
        <v>273</v>
      </c>
      <c r="AL1729" t="s">
        <v>565</v>
      </c>
      <c r="AR1729" t="s">
        <v>1478</v>
      </c>
      <c r="AS1729" t="s">
        <v>638</v>
      </c>
      <c r="AT1729" t="s">
        <v>1479</v>
      </c>
      <c r="AU1729" t="s">
        <v>712</v>
      </c>
      <c r="AY1729" t="s">
        <v>1512</v>
      </c>
      <c r="AZ1729" t="s">
        <v>891</v>
      </c>
      <c r="BD1729" t="s">
        <v>720</v>
      </c>
      <c r="BF1729" t="s">
        <v>1481</v>
      </c>
      <c r="BG1729" t="s">
        <v>1482</v>
      </c>
      <c r="BH1729" t="s">
        <v>1501</v>
      </c>
      <c r="BJ1729" t="s">
        <v>1474</v>
      </c>
    </row>
    <row r="1730" spans="1:62" x14ac:dyDescent="0.3">
      <c r="A1730">
        <v>1727</v>
      </c>
      <c r="B1730" t="s">
        <v>8177</v>
      </c>
      <c r="C1730" t="s">
        <v>8178</v>
      </c>
      <c r="D1730">
        <v>32900</v>
      </c>
      <c r="E1730">
        <v>41100</v>
      </c>
      <c r="F1730" t="s">
        <v>59</v>
      </c>
      <c r="H1730" t="s">
        <v>63</v>
      </c>
      <c r="I1730" t="s">
        <v>8179</v>
      </c>
      <c r="J1730" t="s">
        <v>8180</v>
      </c>
      <c r="K1730" t="s">
        <v>1943</v>
      </c>
      <c r="L1730" t="s">
        <v>1926</v>
      </c>
      <c r="M1730" t="s">
        <v>1943</v>
      </c>
      <c r="R1730" t="s">
        <v>1471</v>
      </c>
      <c r="S1730" t="s">
        <v>8178</v>
      </c>
      <c r="U1730" t="s">
        <v>1509</v>
      </c>
      <c r="V1730" t="s">
        <v>1510</v>
      </c>
      <c r="W1730" t="s">
        <v>151</v>
      </c>
      <c r="X1730" t="s">
        <v>1474</v>
      </c>
      <c r="Y1730" t="s">
        <v>1798</v>
      </c>
      <c r="Z1730" t="s">
        <v>161</v>
      </c>
      <c r="AF1730" t="s">
        <v>1476</v>
      </c>
      <c r="AH1730" t="s">
        <v>1477</v>
      </c>
      <c r="AJ1730" t="s">
        <v>273</v>
      </c>
      <c r="AL1730" t="s">
        <v>565</v>
      </c>
      <c r="AR1730" t="s">
        <v>1478</v>
      </c>
      <c r="AS1730" t="s">
        <v>653</v>
      </c>
      <c r="AT1730" t="s">
        <v>1479</v>
      </c>
      <c r="AU1730" t="s">
        <v>746</v>
      </c>
      <c r="AY1730" t="s">
        <v>1512</v>
      </c>
      <c r="AZ1730" t="s">
        <v>891</v>
      </c>
      <c r="BD1730" t="s">
        <v>720</v>
      </c>
      <c r="BF1730" t="s">
        <v>1481</v>
      </c>
      <c r="BG1730" t="s">
        <v>1482</v>
      </c>
      <c r="BH1730" t="s">
        <v>8180</v>
      </c>
      <c r="BJ1730" t="s">
        <v>1474</v>
      </c>
    </row>
    <row r="1731" spans="1:62" x14ac:dyDescent="0.3">
      <c r="A1731">
        <v>1728</v>
      </c>
      <c r="B1731" t="s">
        <v>8181</v>
      </c>
      <c r="C1731" t="s">
        <v>8182</v>
      </c>
      <c r="D1731">
        <v>42300</v>
      </c>
      <c r="E1731">
        <v>52800</v>
      </c>
      <c r="F1731" t="s">
        <v>59</v>
      </c>
      <c r="H1731" t="s">
        <v>63</v>
      </c>
      <c r="I1731" t="s">
        <v>8183</v>
      </c>
      <c r="J1731" t="s">
        <v>8184</v>
      </c>
      <c r="K1731" t="s">
        <v>1589</v>
      </c>
      <c r="L1731" t="s">
        <v>1506</v>
      </c>
      <c r="M1731" t="s">
        <v>1627</v>
      </c>
      <c r="R1731" t="s">
        <v>1471</v>
      </c>
      <c r="S1731" t="s">
        <v>8182</v>
      </c>
      <c r="U1731" t="s">
        <v>1509</v>
      </c>
      <c r="V1731" t="s">
        <v>1510</v>
      </c>
      <c r="W1731" t="s">
        <v>151</v>
      </c>
      <c r="X1731" t="s">
        <v>1474</v>
      </c>
      <c r="Y1731" t="s">
        <v>2062</v>
      </c>
      <c r="Z1731" t="s">
        <v>161</v>
      </c>
      <c r="AF1731" t="s">
        <v>1476</v>
      </c>
      <c r="AH1731" t="s">
        <v>1477</v>
      </c>
      <c r="AJ1731" t="s">
        <v>273</v>
      </c>
      <c r="AL1731" t="s">
        <v>565</v>
      </c>
      <c r="AR1731" t="s">
        <v>1478</v>
      </c>
      <c r="AS1731" t="s">
        <v>653</v>
      </c>
      <c r="AT1731" t="s">
        <v>1479</v>
      </c>
      <c r="AU1731" t="s">
        <v>746</v>
      </c>
      <c r="AY1731" t="s">
        <v>1512</v>
      </c>
      <c r="AZ1731" t="s">
        <v>891</v>
      </c>
      <c r="BD1731" t="s">
        <v>720</v>
      </c>
      <c r="BF1731" t="s">
        <v>1481</v>
      </c>
      <c r="BG1731" t="s">
        <v>1482</v>
      </c>
      <c r="BH1731" t="s">
        <v>8184</v>
      </c>
      <c r="BJ1731" t="s">
        <v>1474</v>
      </c>
    </row>
    <row r="1732" spans="1:62" x14ac:dyDescent="0.3">
      <c r="A1732">
        <v>1729</v>
      </c>
      <c r="B1732" t="s">
        <v>8185</v>
      </c>
      <c r="C1732" t="s">
        <v>8186</v>
      </c>
      <c r="D1732">
        <v>36700</v>
      </c>
      <c r="E1732">
        <v>45900</v>
      </c>
      <c r="F1732" t="s">
        <v>59</v>
      </c>
      <c r="H1732" t="s">
        <v>63</v>
      </c>
      <c r="I1732" t="s">
        <v>8187</v>
      </c>
      <c r="J1732" t="s">
        <v>8188</v>
      </c>
      <c r="K1732" t="s">
        <v>1598</v>
      </c>
      <c r="L1732" t="s">
        <v>1579</v>
      </c>
      <c r="M1732" t="s">
        <v>1598</v>
      </c>
      <c r="R1732" t="s">
        <v>1471</v>
      </c>
      <c r="S1732" t="s">
        <v>8186</v>
      </c>
      <c r="U1732" t="s">
        <v>1509</v>
      </c>
      <c r="V1732" t="s">
        <v>1510</v>
      </c>
      <c r="W1732" t="s">
        <v>151</v>
      </c>
      <c r="X1732" t="s">
        <v>1474</v>
      </c>
      <c r="Y1732" t="s">
        <v>1798</v>
      </c>
      <c r="Z1732" t="s">
        <v>161</v>
      </c>
      <c r="AF1732" t="s">
        <v>1476</v>
      </c>
      <c r="AH1732" t="s">
        <v>1477</v>
      </c>
      <c r="AJ1732" t="s">
        <v>273</v>
      </c>
      <c r="AL1732" t="s">
        <v>565</v>
      </c>
      <c r="AR1732" t="s">
        <v>1478</v>
      </c>
      <c r="AS1732" t="s">
        <v>653</v>
      </c>
      <c r="AT1732" t="s">
        <v>1479</v>
      </c>
      <c r="AU1732" t="s">
        <v>746</v>
      </c>
      <c r="AY1732" t="s">
        <v>1512</v>
      </c>
      <c r="AZ1732" t="s">
        <v>891</v>
      </c>
      <c r="BD1732" t="s">
        <v>720</v>
      </c>
      <c r="BF1732" t="s">
        <v>1481</v>
      </c>
      <c r="BG1732" t="s">
        <v>1482</v>
      </c>
      <c r="BH1732" t="s">
        <v>8188</v>
      </c>
      <c r="BJ1732" t="s">
        <v>1474</v>
      </c>
    </row>
    <row r="1733" spans="1:62" x14ac:dyDescent="0.3">
      <c r="A1733">
        <v>1730</v>
      </c>
      <c r="B1733" t="s">
        <v>8189</v>
      </c>
      <c r="C1733" t="s">
        <v>8190</v>
      </c>
      <c r="D1733">
        <v>34400</v>
      </c>
      <c r="E1733">
        <v>43000</v>
      </c>
      <c r="F1733" t="s">
        <v>59</v>
      </c>
      <c r="H1733" t="s">
        <v>63</v>
      </c>
      <c r="I1733" t="s">
        <v>8191</v>
      </c>
      <c r="J1733" t="s">
        <v>6182</v>
      </c>
      <c r="K1733" t="s">
        <v>1572</v>
      </c>
      <c r="L1733" t="s">
        <v>1621</v>
      </c>
      <c r="M1733" t="s">
        <v>1572</v>
      </c>
      <c r="R1733" t="s">
        <v>1471</v>
      </c>
      <c r="S1733" t="s">
        <v>8190</v>
      </c>
      <c r="U1733" t="s">
        <v>4292</v>
      </c>
      <c r="V1733" t="s">
        <v>4293</v>
      </c>
      <c r="W1733" t="s">
        <v>151</v>
      </c>
      <c r="X1733" t="s">
        <v>1474</v>
      </c>
      <c r="Y1733" t="s">
        <v>1622</v>
      </c>
      <c r="Z1733" t="s">
        <v>161</v>
      </c>
      <c r="AF1733" t="s">
        <v>1476</v>
      </c>
      <c r="AH1733" t="s">
        <v>1477</v>
      </c>
      <c r="AJ1733" t="s">
        <v>273</v>
      </c>
      <c r="AL1733" t="s">
        <v>565</v>
      </c>
      <c r="AR1733" t="s">
        <v>1478</v>
      </c>
      <c r="AS1733" t="s">
        <v>642</v>
      </c>
      <c r="AT1733" t="s">
        <v>1479</v>
      </c>
      <c r="AU1733" t="s">
        <v>746</v>
      </c>
      <c r="AY1733" t="s">
        <v>1512</v>
      </c>
      <c r="AZ1733" t="s">
        <v>891</v>
      </c>
      <c r="BD1733" t="s">
        <v>720</v>
      </c>
      <c r="BF1733" t="s">
        <v>1481</v>
      </c>
      <c r="BG1733" t="s">
        <v>1482</v>
      </c>
      <c r="BH1733" t="s">
        <v>6182</v>
      </c>
      <c r="BJ1733" t="s">
        <v>1474</v>
      </c>
    </row>
    <row r="1734" spans="1:62" x14ac:dyDescent="0.3">
      <c r="A1734">
        <v>1731</v>
      </c>
      <c r="B1734" t="s">
        <v>8192</v>
      </c>
      <c r="C1734" t="s">
        <v>8193</v>
      </c>
      <c r="D1734">
        <v>34100</v>
      </c>
      <c r="E1734">
        <v>42600</v>
      </c>
      <c r="F1734" t="s">
        <v>59</v>
      </c>
      <c r="H1734" t="s">
        <v>63</v>
      </c>
      <c r="I1734" t="s">
        <v>8194</v>
      </c>
      <c r="J1734" t="s">
        <v>2646</v>
      </c>
      <c r="K1734" t="s">
        <v>1957</v>
      </c>
      <c r="L1734" t="s">
        <v>2468</v>
      </c>
      <c r="M1734" t="s">
        <v>1773</v>
      </c>
      <c r="R1734" t="s">
        <v>1471</v>
      </c>
      <c r="S1734" t="s">
        <v>8193</v>
      </c>
      <c r="U1734" t="s">
        <v>4292</v>
      </c>
      <c r="V1734" t="s">
        <v>4293</v>
      </c>
      <c r="W1734" t="s">
        <v>151</v>
      </c>
      <c r="X1734" t="s">
        <v>1474</v>
      </c>
      <c r="Y1734" t="s">
        <v>1551</v>
      </c>
      <c r="Z1734" t="s">
        <v>161</v>
      </c>
      <c r="AF1734" t="s">
        <v>1476</v>
      </c>
      <c r="AH1734" t="s">
        <v>1477</v>
      </c>
      <c r="AJ1734" t="s">
        <v>273</v>
      </c>
      <c r="AL1734" t="s">
        <v>565</v>
      </c>
      <c r="AR1734" t="s">
        <v>1478</v>
      </c>
      <c r="AS1734" t="s">
        <v>642</v>
      </c>
      <c r="AT1734" t="s">
        <v>1479</v>
      </c>
      <c r="AU1734" t="s">
        <v>746</v>
      </c>
      <c r="AY1734" t="s">
        <v>1512</v>
      </c>
      <c r="AZ1734" t="s">
        <v>891</v>
      </c>
      <c r="BD1734" t="s">
        <v>720</v>
      </c>
      <c r="BF1734" t="s">
        <v>1481</v>
      </c>
      <c r="BG1734" t="s">
        <v>1482</v>
      </c>
      <c r="BH1734" t="s">
        <v>2646</v>
      </c>
      <c r="BJ1734" t="s">
        <v>1474</v>
      </c>
    </row>
    <row r="1735" spans="1:62" x14ac:dyDescent="0.3">
      <c r="A1735">
        <v>1732</v>
      </c>
      <c r="B1735" t="s">
        <v>8195</v>
      </c>
      <c r="C1735" t="s">
        <v>8196</v>
      </c>
      <c r="D1735">
        <v>37900</v>
      </c>
      <c r="E1735">
        <v>47300</v>
      </c>
      <c r="F1735" t="s">
        <v>59</v>
      </c>
      <c r="H1735" t="s">
        <v>63</v>
      </c>
      <c r="I1735" t="s">
        <v>8197</v>
      </c>
      <c r="J1735" t="s">
        <v>8198</v>
      </c>
      <c r="K1735" t="s">
        <v>2609</v>
      </c>
      <c r="L1735" t="s">
        <v>4077</v>
      </c>
      <c r="M1735" t="s">
        <v>2806</v>
      </c>
      <c r="R1735" t="s">
        <v>1471</v>
      </c>
      <c r="S1735" t="s">
        <v>8196</v>
      </c>
      <c r="U1735" t="s">
        <v>8199</v>
      </c>
      <c r="V1735" t="s">
        <v>8200</v>
      </c>
      <c r="W1735" t="s">
        <v>151</v>
      </c>
      <c r="X1735" t="s">
        <v>1474</v>
      </c>
      <c r="Y1735" t="s">
        <v>1501</v>
      </c>
      <c r="Z1735" t="s">
        <v>161</v>
      </c>
      <c r="AF1735" t="s">
        <v>1476</v>
      </c>
      <c r="AH1735" t="s">
        <v>1477</v>
      </c>
      <c r="AJ1735" t="s">
        <v>273</v>
      </c>
      <c r="AL1735" t="s">
        <v>565</v>
      </c>
      <c r="AR1735" t="s">
        <v>1478</v>
      </c>
      <c r="AS1735" t="s">
        <v>6762</v>
      </c>
      <c r="AT1735" t="s">
        <v>1479</v>
      </c>
      <c r="AU1735" t="s">
        <v>746</v>
      </c>
      <c r="AY1735" t="s">
        <v>1512</v>
      </c>
      <c r="AZ1735" t="s">
        <v>891</v>
      </c>
      <c r="BD1735" t="s">
        <v>720</v>
      </c>
      <c r="BF1735" t="s">
        <v>1481</v>
      </c>
      <c r="BG1735" t="s">
        <v>1482</v>
      </c>
      <c r="BH1735" t="s">
        <v>8198</v>
      </c>
      <c r="BJ1735" t="s">
        <v>1474</v>
      </c>
    </row>
    <row r="1736" spans="1:62" x14ac:dyDescent="0.3">
      <c r="A1736">
        <v>1733</v>
      </c>
      <c r="B1736" t="s">
        <v>8201</v>
      </c>
      <c r="C1736" t="s">
        <v>8202</v>
      </c>
      <c r="D1736">
        <v>44000</v>
      </c>
      <c r="E1736">
        <v>55000</v>
      </c>
      <c r="F1736" t="s">
        <v>59</v>
      </c>
      <c r="H1736" t="s">
        <v>63</v>
      </c>
      <c r="I1736" t="s">
        <v>8203</v>
      </c>
      <c r="J1736" t="s">
        <v>5095</v>
      </c>
      <c r="K1736" t="s">
        <v>3057</v>
      </c>
      <c r="L1736" t="s">
        <v>1561</v>
      </c>
      <c r="M1736" t="s">
        <v>2182</v>
      </c>
      <c r="R1736" t="s">
        <v>1471</v>
      </c>
      <c r="S1736" t="s">
        <v>8202</v>
      </c>
      <c r="U1736" t="s">
        <v>3294</v>
      </c>
      <c r="V1736" t="s">
        <v>3295</v>
      </c>
      <c r="W1736" t="s">
        <v>151</v>
      </c>
      <c r="X1736" t="s">
        <v>1474</v>
      </c>
      <c r="Y1736" t="s">
        <v>1475</v>
      </c>
      <c r="Z1736" t="s">
        <v>161</v>
      </c>
      <c r="AF1736" t="s">
        <v>1476</v>
      </c>
      <c r="AH1736" t="s">
        <v>1477</v>
      </c>
      <c r="AJ1736" t="s">
        <v>273</v>
      </c>
      <c r="AL1736" t="s">
        <v>565</v>
      </c>
      <c r="AR1736" t="s">
        <v>1478</v>
      </c>
      <c r="AS1736" t="s">
        <v>622</v>
      </c>
      <c r="AT1736" t="s">
        <v>1479</v>
      </c>
      <c r="AU1736" t="s">
        <v>746</v>
      </c>
      <c r="AY1736" t="s">
        <v>1512</v>
      </c>
      <c r="AZ1736" t="s">
        <v>891</v>
      </c>
      <c r="BD1736" t="s">
        <v>720</v>
      </c>
      <c r="BF1736" t="s">
        <v>1481</v>
      </c>
      <c r="BG1736" t="s">
        <v>1482</v>
      </c>
      <c r="BH1736" t="s">
        <v>5095</v>
      </c>
      <c r="BJ1736" t="s">
        <v>1474</v>
      </c>
    </row>
    <row r="1737" spans="1:62" x14ac:dyDescent="0.3">
      <c r="A1737">
        <v>1734</v>
      </c>
      <c r="B1737" t="s">
        <v>8204</v>
      </c>
      <c r="C1737" t="s">
        <v>8205</v>
      </c>
      <c r="D1737">
        <v>17500</v>
      </c>
      <c r="E1737">
        <v>21900</v>
      </c>
      <c r="F1737" t="s">
        <v>59</v>
      </c>
      <c r="H1737" t="s">
        <v>63</v>
      </c>
      <c r="I1737" t="s">
        <v>8206</v>
      </c>
      <c r="J1737" t="s">
        <v>8207</v>
      </c>
      <c r="K1737" t="s">
        <v>2609</v>
      </c>
      <c r="L1737" t="s">
        <v>2410</v>
      </c>
      <c r="M1737" t="s">
        <v>1512</v>
      </c>
      <c r="R1737" t="s">
        <v>1471</v>
      </c>
      <c r="S1737" t="s">
        <v>8205</v>
      </c>
      <c r="U1737" t="s">
        <v>1509</v>
      </c>
      <c r="V1737" t="s">
        <v>1510</v>
      </c>
      <c r="W1737" t="s">
        <v>151</v>
      </c>
      <c r="X1737" t="s">
        <v>1474</v>
      </c>
      <c r="Y1737" t="s">
        <v>1619</v>
      </c>
      <c r="Z1737" t="s">
        <v>161</v>
      </c>
      <c r="AF1737" t="s">
        <v>1476</v>
      </c>
      <c r="AH1737" t="s">
        <v>1477</v>
      </c>
      <c r="AJ1737" t="s">
        <v>272</v>
      </c>
      <c r="AL1737" t="s">
        <v>565</v>
      </c>
      <c r="AR1737" t="s">
        <v>1478</v>
      </c>
      <c r="AS1737" t="s">
        <v>653</v>
      </c>
      <c r="AT1737" t="s">
        <v>1479</v>
      </c>
      <c r="AU1737" t="s">
        <v>720</v>
      </c>
      <c r="AY1737" t="s">
        <v>1512</v>
      </c>
      <c r="AZ1737" t="s">
        <v>891</v>
      </c>
      <c r="BD1737" t="s">
        <v>720</v>
      </c>
      <c r="BF1737" t="s">
        <v>1481</v>
      </c>
      <c r="BG1737" t="s">
        <v>1482</v>
      </c>
      <c r="BH1737" t="s">
        <v>8207</v>
      </c>
      <c r="BJ1737" t="s">
        <v>1474</v>
      </c>
    </row>
    <row r="1738" spans="1:62" x14ac:dyDescent="0.3">
      <c r="A1738">
        <v>1735</v>
      </c>
      <c r="B1738" t="s">
        <v>8208</v>
      </c>
      <c r="C1738" t="s">
        <v>8209</v>
      </c>
      <c r="D1738">
        <v>19500</v>
      </c>
      <c r="E1738">
        <v>24300</v>
      </c>
      <c r="F1738" t="s">
        <v>59</v>
      </c>
      <c r="H1738" t="s">
        <v>63</v>
      </c>
      <c r="I1738" t="s">
        <v>8210</v>
      </c>
      <c r="J1738" t="s">
        <v>8207</v>
      </c>
      <c r="K1738" t="s">
        <v>2609</v>
      </c>
      <c r="L1738" t="s">
        <v>2410</v>
      </c>
      <c r="M1738" t="s">
        <v>1512</v>
      </c>
      <c r="R1738" t="s">
        <v>1471</v>
      </c>
      <c r="S1738" t="s">
        <v>8209</v>
      </c>
      <c r="U1738" t="s">
        <v>1667</v>
      </c>
      <c r="V1738" t="s">
        <v>1668</v>
      </c>
      <c r="W1738" t="s">
        <v>151</v>
      </c>
      <c r="X1738" t="s">
        <v>1474</v>
      </c>
      <c r="Y1738" t="s">
        <v>1619</v>
      </c>
      <c r="Z1738" t="s">
        <v>161</v>
      </c>
      <c r="AF1738" t="s">
        <v>1476</v>
      </c>
      <c r="AH1738" t="s">
        <v>1477</v>
      </c>
      <c r="AJ1738" t="s">
        <v>272</v>
      </c>
      <c r="AL1738" t="s">
        <v>565</v>
      </c>
      <c r="AR1738" t="s">
        <v>1478</v>
      </c>
      <c r="AS1738" t="s">
        <v>1669</v>
      </c>
      <c r="AT1738" t="s">
        <v>1479</v>
      </c>
      <c r="AU1738" t="s">
        <v>720</v>
      </c>
      <c r="AY1738" t="s">
        <v>1512</v>
      </c>
      <c r="AZ1738" t="s">
        <v>891</v>
      </c>
      <c r="BD1738" t="s">
        <v>720</v>
      </c>
      <c r="BF1738" t="s">
        <v>1481</v>
      </c>
      <c r="BG1738" t="s">
        <v>1482</v>
      </c>
      <c r="BH1738" t="s">
        <v>8207</v>
      </c>
      <c r="BJ1738" t="s">
        <v>1474</v>
      </c>
    </row>
    <row r="1739" spans="1:62" x14ac:dyDescent="0.3">
      <c r="A1739">
        <v>1736</v>
      </c>
      <c r="B1739" t="s">
        <v>8211</v>
      </c>
      <c r="C1739" t="s">
        <v>8212</v>
      </c>
      <c r="D1739">
        <v>29400</v>
      </c>
      <c r="E1739">
        <v>36800</v>
      </c>
      <c r="F1739" t="s">
        <v>59</v>
      </c>
      <c r="H1739" t="s">
        <v>63</v>
      </c>
      <c r="I1739" t="s">
        <v>8213</v>
      </c>
      <c r="J1739" t="s">
        <v>8214</v>
      </c>
      <c r="K1739" t="s">
        <v>1580</v>
      </c>
      <c r="L1739" t="s">
        <v>2696</v>
      </c>
      <c r="M1739" t="s">
        <v>1911</v>
      </c>
      <c r="R1739" t="s">
        <v>1471</v>
      </c>
      <c r="S1739" t="s">
        <v>8212</v>
      </c>
      <c r="U1739" t="s">
        <v>2214</v>
      </c>
      <c r="V1739" t="s">
        <v>2215</v>
      </c>
      <c r="W1739" t="s">
        <v>151</v>
      </c>
      <c r="X1739" t="s">
        <v>1474</v>
      </c>
      <c r="Y1739" t="s">
        <v>4413</v>
      </c>
      <c r="Z1739" t="s">
        <v>161</v>
      </c>
      <c r="AF1739" t="s">
        <v>1476</v>
      </c>
      <c r="AH1739" t="s">
        <v>1477</v>
      </c>
      <c r="AJ1739" t="s">
        <v>273</v>
      </c>
      <c r="AL1739" t="s">
        <v>565</v>
      </c>
      <c r="AR1739" t="s">
        <v>1478</v>
      </c>
      <c r="AS1739" t="s">
        <v>622</v>
      </c>
      <c r="AT1739" t="s">
        <v>1479</v>
      </c>
      <c r="AU1739" t="s">
        <v>712</v>
      </c>
      <c r="AY1739" t="s">
        <v>1512</v>
      </c>
      <c r="AZ1739" t="s">
        <v>891</v>
      </c>
      <c r="BD1739" t="s">
        <v>720</v>
      </c>
      <c r="BF1739" t="s">
        <v>1481</v>
      </c>
      <c r="BG1739" t="s">
        <v>1482</v>
      </c>
      <c r="BH1739" t="s">
        <v>8214</v>
      </c>
      <c r="BJ1739" t="s">
        <v>1474</v>
      </c>
    </row>
    <row r="1740" spans="1:62" x14ac:dyDescent="0.3">
      <c r="A1740">
        <v>1737</v>
      </c>
      <c r="B1740" t="s">
        <v>8215</v>
      </c>
      <c r="C1740" t="s">
        <v>8216</v>
      </c>
      <c r="D1740">
        <v>20500</v>
      </c>
      <c r="E1740">
        <v>25600</v>
      </c>
      <c r="F1740" t="s">
        <v>59</v>
      </c>
      <c r="H1740" t="s">
        <v>63</v>
      </c>
      <c r="I1740" t="s">
        <v>8217</v>
      </c>
      <c r="J1740" t="s">
        <v>1776</v>
      </c>
      <c r="K1740" t="s">
        <v>4130</v>
      </c>
      <c r="L1740" t="s">
        <v>8218</v>
      </c>
      <c r="M1740" t="s">
        <v>2038</v>
      </c>
      <c r="R1740" t="s">
        <v>1471</v>
      </c>
      <c r="S1740" t="s">
        <v>8216</v>
      </c>
      <c r="U1740" t="s">
        <v>1472</v>
      </c>
      <c r="V1740" t="s">
        <v>1473</v>
      </c>
      <c r="W1740" t="s">
        <v>153</v>
      </c>
      <c r="X1740" t="s">
        <v>1474</v>
      </c>
      <c r="Y1740" t="s">
        <v>2006</v>
      </c>
      <c r="Z1740" t="s">
        <v>161</v>
      </c>
      <c r="AF1740" t="s">
        <v>1476</v>
      </c>
      <c r="AH1740" t="s">
        <v>1477</v>
      </c>
      <c r="AJ1740" t="s">
        <v>385</v>
      </c>
      <c r="AL1740" t="s">
        <v>565</v>
      </c>
      <c r="AR1740" t="s">
        <v>1478</v>
      </c>
      <c r="AS1740" t="s">
        <v>632</v>
      </c>
      <c r="AT1740" t="s">
        <v>1479</v>
      </c>
      <c r="AU1740" t="s">
        <v>728</v>
      </c>
      <c r="AY1740" t="s">
        <v>1512</v>
      </c>
      <c r="AZ1740" t="s">
        <v>891</v>
      </c>
      <c r="BD1740" t="s">
        <v>720</v>
      </c>
      <c r="BF1740" t="s">
        <v>1481</v>
      </c>
      <c r="BG1740" t="s">
        <v>1482</v>
      </c>
      <c r="BH1740" t="s">
        <v>1776</v>
      </c>
      <c r="BJ1740" t="s">
        <v>1474</v>
      </c>
    </row>
    <row r="1741" spans="1:62" x14ac:dyDescent="0.3">
      <c r="A1741">
        <v>1738</v>
      </c>
      <c r="B1741" t="s">
        <v>8219</v>
      </c>
      <c r="C1741" t="s">
        <v>8220</v>
      </c>
      <c r="D1741">
        <v>44900</v>
      </c>
      <c r="E1741">
        <v>56100</v>
      </c>
      <c r="F1741" t="s">
        <v>59</v>
      </c>
      <c r="H1741" t="s">
        <v>63</v>
      </c>
      <c r="I1741" t="s">
        <v>8221</v>
      </c>
      <c r="J1741" t="s">
        <v>8222</v>
      </c>
      <c r="K1741" t="s">
        <v>1497</v>
      </c>
      <c r="L1741" t="s">
        <v>8223</v>
      </c>
      <c r="M1741" t="s">
        <v>1643</v>
      </c>
      <c r="R1741" t="s">
        <v>1471</v>
      </c>
      <c r="S1741" t="s">
        <v>8220</v>
      </c>
      <c r="U1741" t="s">
        <v>1509</v>
      </c>
      <c r="V1741" t="s">
        <v>1510</v>
      </c>
      <c r="W1741" t="s">
        <v>151</v>
      </c>
      <c r="X1741" t="s">
        <v>1474</v>
      </c>
      <c r="Y1741" t="s">
        <v>8224</v>
      </c>
      <c r="Z1741" t="s">
        <v>161</v>
      </c>
      <c r="AF1741" t="s">
        <v>1476</v>
      </c>
      <c r="AH1741" t="s">
        <v>1477</v>
      </c>
      <c r="AJ1741" t="s">
        <v>272</v>
      </c>
      <c r="AL1741" t="s">
        <v>565</v>
      </c>
      <c r="AR1741" t="s">
        <v>1478</v>
      </c>
      <c r="AS1741" t="s">
        <v>653</v>
      </c>
      <c r="AT1741" t="s">
        <v>1479</v>
      </c>
      <c r="AU1741" t="s">
        <v>746</v>
      </c>
      <c r="AY1741" t="s">
        <v>1512</v>
      </c>
      <c r="AZ1741" t="s">
        <v>891</v>
      </c>
      <c r="BD1741" t="s">
        <v>720</v>
      </c>
      <c r="BF1741" t="s">
        <v>1481</v>
      </c>
      <c r="BG1741" t="s">
        <v>1482</v>
      </c>
      <c r="BH1741" t="s">
        <v>8222</v>
      </c>
      <c r="BJ1741" t="s">
        <v>1474</v>
      </c>
    </row>
    <row r="1742" spans="1:62" x14ac:dyDescent="0.3">
      <c r="A1742">
        <v>1739</v>
      </c>
      <c r="B1742" t="s">
        <v>8225</v>
      </c>
      <c r="C1742" t="s">
        <v>8226</v>
      </c>
      <c r="D1742">
        <v>33100</v>
      </c>
      <c r="E1742">
        <v>41400</v>
      </c>
      <c r="F1742" t="s">
        <v>59</v>
      </c>
      <c r="H1742" t="s">
        <v>63</v>
      </c>
      <c r="I1742" t="s">
        <v>8227</v>
      </c>
      <c r="K1742" t="s">
        <v>2539</v>
      </c>
      <c r="L1742" t="s">
        <v>2573</v>
      </c>
      <c r="M1742" t="s">
        <v>1642</v>
      </c>
      <c r="R1742" t="s">
        <v>1471</v>
      </c>
      <c r="S1742" t="s">
        <v>8226</v>
      </c>
      <c r="U1742" t="s">
        <v>1562</v>
      </c>
      <c r="V1742" t="s">
        <v>1563</v>
      </c>
      <c r="W1742" t="s">
        <v>153</v>
      </c>
      <c r="X1742" t="s">
        <v>1474</v>
      </c>
      <c r="Y1742" t="s">
        <v>1724</v>
      </c>
      <c r="Z1742" t="s">
        <v>161</v>
      </c>
      <c r="AF1742" t="s">
        <v>1476</v>
      </c>
      <c r="AH1742" t="s">
        <v>1477</v>
      </c>
      <c r="AJ1742" t="s">
        <v>385</v>
      </c>
      <c r="AL1742" t="s">
        <v>565</v>
      </c>
      <c r="AR1742" t="s">
        <v>1478</v>
      </c>
      <c r="AS1742" t="s">
        <v>1565</v>
      </c>
      <c r="AT1742" t="s">
        <v>1479</v>
      </c>
      <c r="AU1742" t="s">
        <v>720</v>
      </c>
      <c r="AY1742" t="s">
        <v>1512</v>
      </c>
      <c r="AZ1742" t="s">
        <v>891</v>
      </c>
      <c r="BD1742" t="s">
        <v>720</v>
      </c>
      <c r="BF1742" t="s">
        <v>1481</v>
      </c>
      <c r="BG1742" t="s">
        <v>1482</v>
      </c>
      <c r="BJ1742" t="s">
        <v>1474</v>
      </c>
    </row>
    <row r="1743" spans="1:62" x14ac:dyDescent="0.3">
      <c r="A1743">
        <v>1740</v>
      </c>
      <c r="B1743" t="s">
        <v>8228</v>
      </c>
      <c r="C1743" t="s">
        <v>8229</v>
      </c>
      <c r="D1743">
        <v>30600</v>
      </c>
      <c r="E1743">
        <v>38200</v>
      </c>
      <c r="F1743" t="s">
        <v>59</v>
      </c>
      <c r="H1743" t="s">
        <v>63</v>
      </c>
      <c r="I1743" t="s">
        <v>8230</v>
      </c>
      <c r="K1743" t="s">
        <v>2539</v>
      </c>
      <c r="L1743" t="s">
        <v>2573</v>
      </c>
      <c r="M1743" t="s">
        <v>1642</v>
      </c>
      <c r="R1743" t="s">
        <v>1471</v>
      </c>
      <c r="S1743" t="s">
        <v>8229</v>
      </c>
      <c r="U1743" t="s">
        <v>1509</v>
      </c>
      <c r="V1743" t="s">
        <v>1510</v>
      </c>
      <c r="W1743" t="s">
        <v>153</v>
      </c>
      <c r="X1743" t="s">
        <v>1474</v>
      </c>
      <c r="Y1743" t="s">
        <v>1724</v>
      </c>
      <c r="Z1743" t="s">
        <v>161</v>
      </c>
      <c r="AF1743" t="s">
        <v>1476</v>
      </c>
      <c r="AH1743" t="s">
        <v>1477</v>
      </c>
      <c r="AJ1743" t="s">
        <v>385</v>
      </c>
      <c r="AL1743" t="s">
        <v>565</v>
      </c>
      <c r="AR1743" t="s">
        <v>1478</v>
      </c>
      <c r="AS1743" t="s">
        <v>653</v>
      </c>
      <c r="AT1743" t="s">
        <v>1479</v>
      </c>
      <c r="AU1743" t="s">
        <v>720</v>
      </c>
      <c r="AY1743" t="s">
        <v>1512</v>
      </c>
      <c r="AZ1743" t="s">
        <v>891</v>
      </c>
      <c r="BD1743" t="s">
        <v>720</v>
      </c>
      <c r="BF1743" t="s">
        <v>1481</v>
      </c>
      <c r="BG1743" t="s">
        <v>1482</v>
      </c>
      <c r="BJ1743" t="s">
        <v>1474</v>
      </c>
    </row>
    <row r="1744" spans="1:62" x14ac:dyDescent="0.3">
      <c r="A1744">
        <v>1741</v>
      </c>
      <c r="B1744" t="s">
        <v>8231</v>
      </c>
      <c r="C1744" t="s">
        <v>8232</v>
      </c>
      <c r="D1744">
        <v>41000</v>
      </c>
      <c r="E1744">
        <v>51200</v>
      </c>
      <c r="F1744" t="s">
        <v>59</v>
      </c>
      <c r="H1744" t="s">
        <v>63</v>
      </c>
      <c r="I1744" t="s">
        <v>8233</v>
      </c>
      <c r="J1744" t="s">
        <v>2781</v>
      </c>
      <c r="K1744" t="s">
        <v>2410</v>
      </c>
      <c r="L1744" t="s">
        <v>1957</v>
      </c>
      <c r="M1744" t="s">
        <v>2410</v>
      </c>
      <c r="R1744" t="s">
        <v>1471</v>
      </c>
      <c r="S1744" t="s">
        <v>8232</v>
      </c>
      <c r="U1744" t="s">
        <v>1582</v>
      </c>
      <c r="V1744" t="s">
        <v>1583</v>
      </c>
      <c r="W1744" t="s">
        <v>151</v>
      </c>
      <c r="X1744" t="s">
        <v>1474</v>
      </c>
      <c r="Y1744" t="s">
        <v>1798</v>
      </c>
      <c r="Z1744" t="s">
        <v>161</v>
      </c>
      <c r="AF1744" t="s">
        <v>1476</v>
      </c>
      <c r="AH1744" t="s">
        <v>1477</v>
      </c>
      <c r="AJ1744" t="s">
        <v>273</v>
      </c>
      <c r="AL1744" t="s">
        <v>565</v>
      </c>
      <c r="AR1744" t="s">
        <v>1478</v>
      </c>
      <c r="AS1744" t="s">
        <v>623</v>
      </c>
      <c r="AT1744" t="s">
        <v>1479</v>
      </c>
      <c r="AU1744" t="s">
        <v>746</v>
      </c>
      <c r="AY1744" t="s">
        <v>1512</v>
      </c>
      <c r="AZ1744" t="s">
        <v>891</v>
      </c>
      <c r="BD1744" t="s">
        <v>720</v>
      </c>
      <c r="BF1744" t="s">
        <v>1481</v>
      </c>
      <c r="BG1744" t="s">
        <v>1482</v>
      </c>
      <c r="BH1744" t="s">
        <v>2781</v>
      </c>
      <c r="BJ1744" t="s">
        <v>1474</v>
      </c>
    </row>
    <row r="1745" spans="1:62" x14ac:dyDescent="0.3">
      <c r="A1745">
        <v>1742</v>
      </c>
      <c r="B1745" t="s">
        <v>8234</v>
      </c>
      <c r="C1745" t="s">
        <v>8235</v>
      </c>
      <c r="D1745">
        <v>26800</v>
      </c>
      <c r="E1745">
        <v>33500</v>
      </c>
      <c r="F1745" t="s">
        <v>59</v>
      </c>
      <c r="H1745" t="s">
        <v>63</v>
      </c>
      <c r="I1745" t="s">
        <v>8236</v>
      </c>
      <c r="J1745" t="s">
        <v>4812</v>
      </c>
      <c r="K1745" t="s">
        <v>1659</v>
      </c>
      <c r="L1745" t="s">
        <v>2066</v>
      </c>
      <c r="M1745" t="s">
        <v>2754</v>
      </c>
      <c r="R1745" t="s">
        <v>1471</v>
      </c>
      <c r="S1745" t="s">
        <v>8235</v>
      </c>
      <c r="U1745" t="s">
        <v>5396</v>
      </c>
      <c r="V1745" t="s">
        <v>5397</v>
      </c>
      <c r="W1745" t="s">
        <v>153</v>
      </c>
      <c r="X1745" t="s">
        <v>1474</v>
      </c>
      <c r="Y1745" t="s">
        <v>5008</v>
      </c>
      <c r="Z1745" t="s">
        <v>161</v>
      </c>
      <c r="AF1745" t="s">
        <v>1476</v>
      </c>
      <c r="AH1745" t="s">
        <v>1477</v>
      </c>
      <c r="AJ1745" t="s">
        <v>385</v>
      </c>
      <c r="AL1745" t="s">
        <v>565</v>
      </c>
      <c r="AN1745" t="s">
        <v>1918</v>
      </c>
      <c r="AR1745" t="s">
        <v>1478</v>
      </c>
      <c r="AS1745" t="s">
        <v>623</v>
      </c>
      <c r="AT1745" t="s">
        <v>1479</v>
      </c>
      <c r="AU1745" t="s">
        <v>705</v>
      </c>
      <c r="AY1745" t="s">
        <v>1512</v>
      </c>
      <c r="AZ1745" t="s">
        <v>891</v>
      </c>
      <c r="BD1745" t="s">
        <v>720</v>
      </c>
      <c r="BF1745" t="s">
        <v>1609</v>
      </c>
      <c r="BG1745" t="s">
        <v>1482</v>
      </c>
      <c r="BH1745" t="s">
        <v>4812</v>
      </c>
      <c r="BJ1745" t="s">
        <v>1474</v>
      </c>
    </row>
    <row r="1746" spans="1:62" x14ac:dyDescent="0.3">
      <c r="A1746">
        <v>1743</v>
      </c>
      <c r="B1746" t="s">
        <v>8237</v>
      </c>
      <c r="C1746" t="s">
        <v>8238</v>
      </c>
      <c r="D1746">
        <v>18100</v>
      </c>
      <c r="E1746">
        <v>22600</v>
      </c>
      <c r="F1746" t="s">
        <v>59</v>
      </c>
      <c r="H1746" t="s">
        <v>63</v>
      </c>
      <c r="I1746" t="s">
        <v>8239</v>
      </c>
      <c r="J1746" t="s">
        <v>8240</v>
      </c>
      <c r="K1746" t="s">
        <v>4063</v>
      </c>
      <c r="L1746" t="s">
        <v>1580</v>
      </c>
      <c r="M1746" t="s">
        <v>2410</v>
      </c>
      <c r="R1746" t="s">
        <v>1471</v>
      </c>
      <c r="S1746" t="s">
        <v>8238</v>
      </c>
      <c r="U1746" t="s">
        <v>3369</v>
      </c>
      <c r="V1746" t="s">
        <v>3370</v>
      </c>
      <c r="W1746" t="s">
        <v>151</v>
      </c>
      <c r="X1746" t="s">
        <v>1474</v>
      </c>
      <c r="Y1746" t="s">
        <v>8241</v>
      </c>
      <c r="Z1746" t="s">
        <v>161</v>
      </c>
      <c r="AF1746" t="s">
        <v>1476</v>
      </c>
      <c r="AH1746" t="s">
        <v>1477</v>
      </c>
      <c r="AJ1746" t="s">
        <v>272</v>
      </c>
      <c r="AL1746" t="s">
        <v>565</v>
      </c>
      <c r="AN1746" t="s">
        <v>3027</v>
      </c>
      <c r="AR1746" t="s">
        <v>1478</v>
      </c>
      <c r="AS1746" t="s">
        <v>632</v>
      </c>
      <c r="AT1746" t="s">
        <v>1479</v>
      </c>
      <c r="AU1746" t="s">
        <v>741</v>
      </c>
      <c r="AY1746" t="s">
        <v>1512</v>
      </c>
      <c r="AZ1746" t="s">
        <v>891</v>
      </c>
      <c r="BD1746" t="s">
        <v>720</v>
      </c>
      <c r="BF1746" t="s">
        <v>1609</v>
      </c>
      <c r="BG1746" t="s">
        <v>1482</v>
      </c>
      <c r="BH1746" t="s">
        <v>8240</v>
      </c>
      <c r="BJ1746" t="s">
        <v>1474</v>
      </c>
    </row>
    <row r="1747" spans="1:62" x14ac:dyDescent="0.3">
      <c r="A1747">
        <v>1744</v>
      </c>
      <c r="B1747" t="s">
        <v>8242</v>
      </c>
      <c r="C1747" t="s">
        <v>8243</v>
      </c>
      <c r="D1747">
        <v>17300</v>
      </c>
      <c r="E1747">
        <v>21700</v>
      </c>
      <c r="F1747" t="s">
        <v>59</v>
      </c>
      <c r="H1747" t="s">
        <v>63</v>
      </c>
      <c r="I1747" t="s">
        <v>8244</v>
      </c>
      <c r="J1747" t="s">
        <v>8245</v>
      </c>
      <c r="K1747" t="s">
        <v>4063</v>
      </c>
      <c r="L1747" t="s">
        <v>1580</v>
      </c>
      <c r="M1747" t="s">
        <v>2410</v>
      </c>
      <c r="R1747" t="s">
        <v>1471</v>
      </c>
      <c r="S1747" t="s">
        <v>8243</v>
      </c>
      <c r="U1747" t="s">
        <v>2184</v>
      </c>
      <c r="V1747" t="s">
        <v>2185</v>
      </c>
      <c r="W1747" t="s">
        <v>151</v>
      </c>
      <c r="X1747" t="s">
        <v>1474</v>
      </c>
      <c r="Y1747" t="s">
        <v>8241</v>
      </c>
      <c r="Z1747" t="s">
        <v>161</v>
      </c>
      <c r="AF1747" t="s">
        <v>1476</v>
      </c>
      <c r="AH1747" t="s">
        <v>1477</v>
      </c>
      <c r="AJ1747" t="s">
        <v>272</v>
      </c>
      <c r="AL1747" t="s">
        <v>565</v>
      </c>
      <c r="AN1747" t="s">
        <v>3027</v>
      </c>
      <c r="AR1747" t="s">
        <v>1478</v>
      </c>
      <c r="AS1747" t="s">
        <v>632</v>
      </c>
      <c r="AT1747" t="s">
        <v>1479</v>
      </c>
      <c r="AU1747" t="s">
        <v>741</v>
      </c>
      <c r="AY1747" t="s">
        <v>1512</v>
      </c>
      <c r="AZ1747" t="s">
        <v>891</v>
      </c>
      <c r="BD1747" t="s">
        <v>720</v>
      </c>
      <c r="BF1747" t="s">
        <v>1609</v>
      </c>
      <c r="BG1747" t="s">
        <v>1482</v>
      </c>
      <c r="BH1747" t="s">
        <v>8245</v>
      </c>
      <c r="BJ1747" t="s">
        <v>1474</v>
      </c>
    </row>
    <row r="1748" spans="1:62" x14ac:dyDescent="0.3">
      <c r="A1748">
        <v>1745</v>
      </c>
      <c r="B1748" t="s">
        <v>8246</v>
      </c>
      <c r="C1748" t="s">
        <v>8247</v>
      </c>
      <c r="D1748">
        <v>49900</v>
      </c>
      <c r="E1748">
        <v>62300</v>
      </c>
      <c r="F1748" t="s">
        <v>59</v>
      </c>
      <c r="H1748" t="s">
        <v>63</v>
      </c>
      <c r="I1748" t="s">
        <v>8248</v>
      </c>
      <c r="J1748" t="s">
        <v>5507</v>
      </c>
      <c r="K1748" t="s">
        <v>1547</v>
      </c>
      <c r="L1748" t="s">
        <v>1724</v>
      </c>
      <c r="M1748" t="s">
        <v>1547</v>
      </c>
      <c r="R1748" t="s">
        <v>1471</v>
      </c>
      <c r="S1748" t="s">
        <v>8247</v>
      </c>
      <c r="U1748" t="s">
        <v>1509</v>
      </c>
      <c r="V1748" t="s">
        <v>1510</v>
      </c>
      <c r="W1748" t="s">
        <v>151</v>
      </c>
      <c r="X1748" t="s">
        <v>1474</v>
      </c>
      <c r="Y1748" t="s">
        <v>2444</v>
      </c>
      <c r="Z1748" t="s">
        <v>161</v>
      </c>
      <c r="AF1748" t="s">
        <v>1476</v>
      </c>
      <c r="AH1748" t="s">
        <v>1477</v>
      </c>
      <c r="AJ1748" t="s">
        <v>273</v>
      </c>
      <c r="AL1748" t="s">
        <v>565</v>
      </c>
      <c r="AN1748" t="s">
        <v>35</v>
      </c>
      <c r="AR1748" t="s">
        <v>1478</v>
      </c>
      <c r="AS1748" t="s">
        <v>653</v>
      </c>
      <c r="AT1748" t="s">
        <v>1479</v>
      </c>
      <c r="AU1748" t="s">
        <v>746</v>
      </c>
      <c r="AY1748" t="s">
        <v>1480</v>
      </c>
      <c r="AZ1748" t="s">
        <v>891</v>
      </c>
      <c r="BD1748" t="s">
        <v>720</v>
      </c>
      <c r="BF1748" t="s">
        <v>2989</v>
      </c>
      <c r="BG1748" t="s">
        <v>1482</v>
      </c>
      <c r="BH1748" t="s">
        <v>5507</v>
      </c>
      <c r="BJ1748" t="s">
        <v>1474</v>
      </c>
    </row>
    <row r="1749" spans="1:62" x14ac:dyDescent="0.3">
      <c r="A1749">
        <v>1746</v>
      </c>
      <c r="B1749" t="s">
        <v>8249</v>
      </c>
      <c r="C1749" t="s">
        <v>8250</v>
      </c>
      <c r="D1749">
        <v>43000</v>
      </c>
      <c r="E1749">
        <v>53800</v>
      </c>
      <c r="F1749" t="s">
        <v>59</v>
      </c>
      <c r="H1749" t="s">
        <v>63</v>
      </c>
      <c r="I1749" t="s">
        <v>8251</v>
      </c>
      <c r="J1749" t="s">
        <v>8252</v>
      </c>
      <c r="K1749" t="s">
        <v>8253</v>
      </c>
      <c r="L1749" t="s">
        <v>6175</v>
      </c>
      <c r="M1749" t="s">
        <v>8254</v>
      </c>
      <c r="R1749" t="s">
        <v>1471</v>
      </c>
      <c r="S1749" t="s">
        <v>8250</v>
      </c>
      <c r="U1749" t="s">
        <v>3369</v>
      </c>
      <c r="V1749" t="s">
        <v>3370</v>
      </c>
      <c r="W1749" t="s">
        <v>151</v>
      </c>
      <c r="X1749" t="s">
        <v>1474</v>
      </c>
      <c r="Y1749" t="s">
        <v>8255</v>
      </c>
      <c r="Z1749" t="s">
        <v>161</v>
      </c>
      <c r="AF1749" t="s">
        <v>1476</v>
      </c>
      <c r="AH1749" t="s">
        <v>1477</v>
      </c>
      <c r="AJ1749" t="s">
        <v>272</v>
      </c>
      <c r="AL1749" t="s">
        <v>565</v>
      </c>
      <c r="AN1749" t="s">
        <v>1593</v>
      </c>
      <c r="AR1749" t="s">
        <v>1478</v>
      </c>
      <c r="AS1749" t="s">
        <v>632</v>
      </c>
      <c r="AT1749" t="s">
        <v>1479</v>
      </c>
      <c r="AU1749" t="s">
        <v>749</v>
      </c>
      <c r="AY1749" t="s">
        <v>1480</v>
      </c>
      <c r="AZ1749" t="s">
        <v>891</v>
      </c>
      <c r="BD1749" t="s">
        <v>720</v>
      </c>
      <c r="BF1749" t="s">
        <v>1699</v>
      </c>
      <c r="BG1749" t="s">
        <v>1482</v>
      </c>
      <c r="BH1749" t="s">
        <v>8252</v>
      </c>
      <c r="BJ1749" t="s">
        <v>1474</v>
      </c>
    </row>
    <row r="1750" spans="1:62" x14ac:dyDescent="0.3">
      <c r="A1750">
        <v>1747</v>
      </c>
      <c r="B1750" t="s">
        <v>8256</v>
      </c>
      <c r="C1750" t="s">
        <v>8257</v>
      </c>
      <c r="D1750">
        <v>82000</v>
      </c>
      <c r="E1750">
        <v>102500</v>
      </c>
      <c r="F1750" t="s">
        <v>59</v>
      </c>
      <c r="H1750" t="s">
        <v>63</v>
      </c>
      <c r="I1750" t="s">
        <v>8258</v>
      </c>
      <c r="J1750" t="s">
        <v>5417</v>
      </c>
      <c r="K1750" t="s">
        <v>1659</v>
      </c>
      <c r="L1750" t="s">
        <v>1591</v>
      </c>
      <c r="M1750" t="s">
        <v>1659</v>
      </c>
      <c r="R1750" t="s">
        <v>1471</v>
      </c>
      <c r="S1750" t="s">
        <v>8257</v>
      </c>
      <c r="U1750" t="s">
        <v>1509</v>
      </c>
      <c r="V1750" t="s">
        <v>1510</v>
      </c>
      <c r="W1750" t="s">
        <v>151</v>
      </c>
      <c r="X1750" t="s">
        <v>1474</v>
      </c>
      <c r="Y1750" t="s">
        <v>1653</v>
      </c>
      <c r="Z1750" t="s">
        <v>161</v>
      </c>
      <c r="AF1750" t="s">
        <v>1476</v>
      </c>
      <c r="AH1750" t="s">
        <v>1477</v>
      </c>
      <c r="AJ1750" t="s">
        <v>273</v>
      </c>
      <c r="AL1750" t="s">
        <v>565</v>
      </c>
      <c r="AN1750" t="s">
        <v>35</v>
      </c>
      <c r="AR1750" t="s">
        <v>1478</v>
      </c>
      <c r="AS1750" t="s">
        <v>653</v>
      </c>
      <c r="AT1750" t="s">
        <v>1479</v>
      </c>
      <c r="AU1750" t="s">
        <v>720</v>
      </c>
      <c r="AY1750" t="s">
        <v>1480</v>
      </c>
      <c r="AZ1750" t="s">
        <v>891</v>
      </c>
      <c r="BD1750" t="s">
        <v>720</v>
      </c>
      <c r="BF1750" t="s">
        <v>2989</v>
      </c>
      <c r="BG1750" t="s">
        <v>1482</v>
      </c>
      <c r="BH1750" t="s">
        <v>5417</v>
      </c>
      <c r="BJ1750" t="s">
        <v>1474</v>
      </c>
    </row>
    <row r="1751" spans="1:62" x14ac:dyDescent="0.3">
      <c r="A1751">
        <v>1748</v>
      </c>
      <c r="B1751" t="s">
        <v>8259</v>
      </c>
      <c r="C1751" t="s">
        <v>8260</v>
      </c>
      <c r="D1751">
        <v>34700</v>
      </c>
      <c r="E1751">
        <v>43400</v>
      </c>
      <c r="F1751" t="s">
        <v>59</v>
      </c>
      <c r="H1751" t="s">
        <v>63</v>
      </c>
      <c r="I1751" t="s">
        <v>8261</v>
      </c>
      <c r="J1751" t="s">
        <v>2032</v>
      </c>
      <c r="K1751" t="s">
        <v>1649</v>
      </c>
      <c r="L1751" t="s">
        <v>3643</v>
      </c>
      <c r="M1751" t="s">
        <v>1579</v>
      </c>
      <c r="R1751" t="s">
        <v>1471</v>
      </c>
      <c r="S1751" t="s">
        <v>8260</v>
      </c>
      <c r="U1751" t="s">
        <v>8262</v>
      </c>
      <c r="V1751" t="s">
        <v>8263</v>
      </c>
      <c r="W1751" t="s">
        <v>151</v>
      </c>
      <c r="X1751" t="s">
        <v>1474</v>
      </c>
      <c r="Y1751" t="s">
        <v>2444</v>
      </c>
      <c r="Z1751" t="s">
        <v>161</v>
      </c>
      <c r="AF1751" t="s">
        <v>1476</v>
      </c>
      <c r="AH1751" t="s">
        <v>1477</v>
      </c>
      <c r="AJ1751" t="s">
        <v>273</v>
      </c>
      <c r="AL1751" t="s">
        <v>565</v>
      </c>
      <c r="AN1751" t="s">
        <v>35</v>
      </c>
      <c r="AR1751" t="s">
        <v>1478</v>
      </c>
      <c r="AS1751" t="s">
        <v>579</v>
      </c>
      <c r="AT1751" t="s">
        <v>1479</v>
      </c>
      <c r="AU1751" t="s">
        <v>746</v>
      </c>
      <c r="AY1751" t="s">
        <v>1480</v>
      </c>
      <c r="AZ1751" t="s">
        <v>891</v>
      </c>
      <c r="BD1751" t="s">
        <v>720</v>
      </c>
      <c r="BF1751" t="s">
        <v>2989</v>
      </c>
      <c r="BG1751" t="s">
        <v>1482</v>
      </c>
      <c r="BH1751" t="s">
        <v>2032</v>
      </c>
      <c r="BJ1751" t="s">
        <v>1474</v>
      </c>
    </row>
    <row r="1752" spans="1:62" x14ac:dyDescent="0.3">
      <c r="A1752">
        <v>1749</v>
      </c>
      <c r="B1752" t="s">
        <v>8264</v>
      </c>
      <c r="C1752" t="s">
        <v>8265</v>
      </c>
      <c r="D1752">
        <v>36500</v>
      </c>
      <c r="E1752">
        <v>45700</v>
      </c>
      <c r="F1752" t="s">
        <v>59</v>
      </c>
      <c r="H1752" t="s">
        <v>63</v>
      </c>
      <c r="I1752" t="s">
        <v>8266</v>
      </c>
      <c r="J1752" t="s">
        <v>2368</v>
      </c>
      <c r="K1752" t="s">
        <v>1943</v>
      </c>
      <c r="L1752" t="s">
        <v>2677</v>
      </c>
      <c r="M1752" t="s">
        <v>1650</v>
      </c>
      <c r="R1752" t="s">
        <v>1471</v>
      </c>
      <c r="S1752" t="s">
        <v>8265</v>
      </c>
      <c r="U1752" t="s">
        <v>1582</v>
      </c>
      <c r="V1752" t="s">
        <v>1583</v>
      </c>
      <c r="W1752" t="s">
        <v>151</v>
      </c>
      <c r="X1752" t="s">
        <v>1474</v>
      </c>
      <c r="Y1752" t="s">
        <v>1712</v>
      </c>
      <c r="Z1752" t="s">
        <v>161</v>
      </c>
      <c r="AF1752" t="s">
        <v>1476</v>
      </c>
      <c r="AH1752" t="s">
        <v>1477</v>
      </c>
      <c r="AJ1752" t="s">
        <v>273</v>
      </c>
      <c r="AL1752" t="s">
        <v>565</v>
      </c>
      <c r="AN1752" t="s">
        <v>35</v>
      </c>
      <c r="AR1752" t="s">
        <v>1478</v>
      </c>
      <c r="AS1752" t="s">
        <v>623</v>
      </c>
      <c r="AT1752" t="s">
        <v>1479</v>
      </c>
      <c r="AU1752" t="s">
        <v>746</v>
      </c>
      <c r="AY1752" t="s">
        <v>1480</v>
      </c>
      <c r="AZ1752" t="s">
        <v>891</v>
      </c>
      <c r="BD1752" t="s">
        <v>720</v>
      </c>
      <c r="BF1752" t="s">
        <v>2989</v>
      </c>
      <c r="BG1752" t="s">
        <v>1482</v>
      </c>
      <c r="BH1752" t="s">
        <v>2368</v>
      </c>
      <c r="BJ1752" t="s">
        <v>1474</v>
      </c>
    </row>
    <row r="1753" spans="1:62" x14ac:dyDescent="0.3">
      <c r="A1753">
        <v>1750</v>
      </c>
      <c r="B1753" t="s">
        <v>8267</v>
      </c>
      <c r="C1753" t="s">
        <v>8268</v>
      </c>
      <c r="D1753">
        <v>53500</v>
      </c>
      <c r="E1753">
        <v>66800</v>
      </c>
      <c r="F1753" t="s">
        <v>59</v>
      </c>
      <c r="H1753" t="s">
        <v>63</v>
      </c>
      <c r="I1753" t="s">
        <v>8269</v>
      </c>
      <c r="J1753" t="s">
        <v>1555</v>
      </c>
      <c r="K1753" t="s">
        <v>2940</v>
      </c>
      <c r="L1753" t="s">
        <v>1820</v>
      </c>
      <c r="M1753" t="s">
        <v>2609</v>
      </c>
      <c r="R1753" t="s">
        <v>1471</v>
      </c>
      <c r="S1753" t="s">
        <v>8268</v>
      </c>
      <c r="U1753" t="s">
        <v>1509</v>
      </c>
      <c r="V1753" t="s">
        <v>1510</v>
      </c>
      <c r="W1753" t="s">
        <v>151</v>
      </c>
      <c r="X1753" t="s">
        <v>1474</v>
      </c>
      <c r="Y1753" t="s">
        <v>1849</v>
      </c>
      <c r="Z1753" t="s">
        <v>161</v>
      </c>
      <c r="AF1753" t="s">
        <v>1476</v>
      </c>
      <c r="AH1753" t="s">
        <v>1477</v>
      </c>
      <c r="AJ1753" t="s">
        <v>273</v>
      </c>
      <c r="AL1753" t="s">
        <v>565</v>
      </c>
      <c r="AN1753" t="s">
        <v>35</v>
      </c>
      <c r="AR1753" t="s">
        <v>1478</v>
      </c>
      <c r="AS1753" t="s">
        <v>653</v>
      </c>
      <c r="AT1753" t="s">
        <v>1479</v>
      </c>
      <c r="AU1753" t="s">
        <v>746</v>
      </c>
      <c r="AY1753" t="s">
        <v>1480</v>
      </c>
      <c r="AZ1753" t="s">
        <v>891</v>
      </c>
      <c r="BD1753" t="s">
        <v>720</v>
      </c>
      <c r="BF1753" t="s">
        <v>2989</v>
      </c>
      <c r="BG1753" t="s">
        <v>1482</v>
      </c>
      <c r="BH1753" t="s">
        <v>1555</v>
      </c>
      <c r="BJ1753" t="s">
        <v>1474</v>
      </c>
    </row>
    <row r="1754" spans="1:62" x14ac:dyDescent="0.3">
      <c r="A1754">
        <v>1751</v>
      </c>
      <c r="B1754" t="s">
        <v>8270</v>
      </c>
      <c r="C1754" t="s">
        <v>8271</v>
      </c>
      <c r="D1754">
        <v>41300</v>
      </c>
      <c r="E1754">
        <v>51700</v>
      </c>
      <c r="F1754" t="s">
        <v>59</v>
      </c>
      <c r="H1754" t="s">
        <v>63</v>
      </c>
      <c r="I1754" t="s">
        <v>8272</v>
      </c>
      <c r="J1754" t="s">
        <v>2644</v>
      </c>
      <c r="K1754" t="s">
        <v>1957</v>
      </c>
      <c r="L1754" t="s">
        <v>3553</v>
      </c>
      <c r="M1754" t="s">
        <v>1957</v>
      </c>
      <c r="R1754" t="s">
        <v>1471</v>
      </c>
      <c r="S1754" t="s">
        <v>8271</v>
      </c>
      <c r="U1754" t="s">
        <v>8273</v>
      </c>
      <c r="V1754" t="s">
        <v>8274</v>
      </c>
      <c r="W1754" t="s">
        <v>151</v>
      </c>
      <c r="X1754" t="s">
        <v>1474</v>
      </c>
      <c r="Y1754" t="s">
        <v>1675</v>
      </c>
      <c r="Z1754" t="s">
        <v>161</v>
      </c>
      <c r="AF1754" t="s">
        <v>1476</v>
      </c>
      <c r="AH1754" t="s">
        <v>1477</v>
      </c>
      <c r="AJ1754" t="s">
        <v>273</v>
      </c>
      <c r="AL1754" t="s">
        <v>565</v>
      </c>
      <c r="AN1754" t="s">
        <v>35</v>
      </c>
      <c r="AR1754" t="s">
        <v>1478</v>
      </c>
      <c r="AS1754" t="s">
        <v>4019</v>
      </c>
      <c r="AT1754" t="s">
        <v>1479</v>
      </c>
      <c r="AU1754" t="s">
        <v>746</v>
      </c>
      <c r="AY1754" t="s">
        <v>1480</v>
      </c>
      <c r="AZ1754" t="s">
        <v>891</v>
      </c>
      <c r="BD1754" t="s">
        <v>720</v>
      </c>
      <c r="BF1754" t="s">
        <v>2989</v>
      </c>
      <c r="BG1754" t="s">
        <v>1482</v>
      </c>
      <c r="BH1754" t="s">
        <v>2644</v>
      </c>
      <c r="BJ1754" t="s">
        <v>1474</v>
      </c>
    </row>
    <row r="1755" spans="1:62" x14ac:dyDescent="0.3">
      <c r="A1755">
        <v>1752</v>
      </c>
      <c r="B1755" t="s">
        <v>8275</v>
      </c>
      <c r="C1755" t="s">
        <v>8276</v>
      </c>
      <c r="D1755">
        <v>17400</v>
      </c>
      <c r="E1755">
        <v>21800</v>
      </c>
      <c r="F1755" t="s">
        <v>59</v>
      </c>
      <c r="H1755" t="s">
        <v>63</v>
      </c>
      <c r="I1755" t="s">
        <v>8277</v>
      </c>
      <c r="J1755" t="s">
        <v>8278</v>
      </c>
      <c r="K1755" t="s">
        <v>1628</v>
      </c>
      <c r="L1755" t="s">
        <v>1820</v>
      </c>
      <c r="M1755" t="s">
        <v>1723</v>
      </c>
      <c r="R1755" t="s">
        <v>1471</v>
      </c>
      <c r="S1755" t="s">
        <v>8276</v>
      </c>
      <c r="U1755" t="s">
        <v>3389</v>
      </c>
      <c r="V1755" t="s">
        <v>3390</v>
      </c>
      <c r="W1755" t="s">
        <v>151</v>
      </c>
      <c r="X1755" t="s">
        <v>1474</v>
      </c>
      <c r="Y1755" t="s">
        <v>1821</v>
      </c>
      <c r="Z1755" t="s">
        <v>161</v>
      </c>
      <c r="AF1755" t="s">
        <v>1476</v>
      </c>
      <c r="AH1755" t="s">
        <v>1477</v>
      </c>
      <c r="AJ1755" t="s">
        <v>273</v>
      </c>
      <c r="AL1755" t="s">
        <v>565</v>
      </c>
      <c r="AN1755" t="s">
        <v>35</v>
      </c>
      <c r="AR1755" t="s">
        <v>1478</v>
      </c>
      <c r="AS1755" t="s">
        <v>623</v>
      </c>
      <c r="AT1755" t="s">
        <v>1479</v>
      </c>
      <c r="AU1755" t="s">
        <v>746</v>
      </c>
      <c r="AY1755" t="s">
        <v>1512</v>
      </c>
      <c r="AZ1755" t="s">
        <v>891</v>
      </c>
      <c r="BD1755" t="s">
        <v>720</v>
      </c>
      <c r="BF1755" t="s">
        <v>1609</v>
      </c>
      <c r="BG1755" t="s">
        <v>1482</v>
      </c>
      <c r="BH1755" t="s">
        <v>8278</v>
      </c>
      <c r="BJ1755" t="s">
        <v>1474</v>
      </c>
    </row>
    <row r="1756" spans="1:62" x14ac:dyDescent="0.3">
      <c r="A1756">
        <v>1753</v>
      </c>
      <c r="B1756" t="s">
        <v>8279</v>
      </c>
      <c r="C1756" t="s">
        <v>8280</v>
      </c>
      <c r="D1756">
        <v>16200</v>
      </c>
      <c r="E1756">
        <v>20300</v>
      </c>
      <c r="F1756" t="s">
        <v>59</v>
      </c>
      <c r="H1756" t="s">
        <v>63</v>
      </c>
      <c r="I1756" t="s">
        <v>8281</v>
      </c>
      <c r="J1756" t="s">
        <v>5936</v>
      </c>
      <c r="K1756" t="s">
        <v>1628</v>
      </c>
      <c r="L1756" t="s">
        <v>1820</v>
      </c>
      <c r="M1756" t="s">
        <v>1723</v>
      </c>
      <c r="R1756" t="s">
        <v>1471</v>
      </c>
      <c r="S1756" t="s">
        <v>8280</v>
      </c>
      <c r="U1756" t="s">
        <v>1541</v>
      </c>
      <c r="V1756" t="s">
        <v>1542</v>
      </c>
      <c r="W1756" t="s">
        <v>151</v>
      </c>
      <c r="X1756" t="s">
        <v>1474</v>
      </c>
      <c r="Y1756" t="s">
        <v>1751</v>
      </c>
      <c r="Z1756" t="s">
        <v>161</v>
      </c>
      <c r="AF1756" t="s">
        <v>1476</v>
      </c>
      <c r="AH1756" t="s">
        <v>1477</v>
      </c>
      <c r="AJ1756" t="s">
        <v>273</v>
      </c>
      <c r="AL1756" t="s">
        <v>565</v>
      </c>
      <c r="AN1756" t="s">
        <v>35</v>
      </c>
      <c r="AR1756" t="s">
        <v>1478</v>
      </c>
      <c r="AS1756" t="s">
        <v>623</v>
      </c>
      <c r="AT1756" t="s">
        <v>1479</v>
      </c>
      <c r="AU1756" t="s">
        <v>746</v>
      </c>
      <c r="AY1756" t="s">
        <v>1512</v>
      </c>
      <c r="AZ1756" t="s">
        <v>891</v>
      </c>
      <c r="BD1756" t="s">
        <v>720</v>
      </c>
      <c r="BF1756" t="s">
        <v>1609</v>
      </c>
      <c r="BG1756" t="s">
        <v>1482</v>
      </c>
      <c r="BH1756" t="s">
        <v>5936</v>
      </c>
      <c r="BJ1756" t="s">
        <v>1474</v>
      </c>
    </row>
    <row r="1757" spans="1:62" x14ac:dyDescent="0.3">
      <c r="A1757">
        <v>1754</v>
      </c>
      <c r="B1757" t="s">
        <v>8282</v>
      </c>
      <c r="C1757" t="s">
        <v>8283</v>
      </c>
      <c r="D1757">
        <v>18600</v>
      </c>
      <c r="E1757">
        <v>23300</v>
      </c>
      <c r="F1757" t="s">
        <v>59</v>
      </c>
      <c r="H1757" t="s">
        <v>63</v>
      </c>
      <c r="I1757" t="s">
        <v>8284</v>
      </c>
      <c r="J1757" t="s">
        <v>8285</v>
      </c>
      <c r="K1757" t="s">
        <v>1628</v>
      </c>
      <c r="L1757" t="s">
        <v>1820</v>
      </c>
      <c r="M1757" t="s">
        <v>1723</v>
      </c>
      <c r="R1757" t="s">
        <v>1471</v>
      </c>
      <c r="S1757" t="s">
        <v>8283</v>
      </c>
      <c r="U1757" t="s">
        <v>4292</v>
      </c>
      <c r="V1757" t="s">
        <v>4293</v>
      </c>
      <c r="W1757" t="s">
        <v>151</v>
      </c>
      <c r="X1757" t="s">
        <v>1474</v>
      </c>
      <c r="Y1757" t="s">
        <v>1751</v>
      </c>
      <c r="Z1757" t="s">
        <v>161</v>
      </c>
      <c r="AF1757" t="s">
        <v>1476</v>
      </c>
      <c r="AH1757" t="s">
        <v>1477</v>
      </c>
      <c r="AJ1757" t="s">
        <v>273</v>
      </c>
      <c r="AL1757" t="s">
        <v>565</v>
      </c>
      <c r="AN1757" t="s">
        <v>35</v>
      </c>
      <c r="AR1757" t="s">
        <v>1478</v>
      </c>
      <c r="AS1757" t="s">
        <v>642</v>
      </c>
      <c r="AT1757" t="s">
        <v>1479</v>
      </c>
      <c r="AU1757" t="s">
        <v>746</v>
      </c>
      <c r="AY1757" t="s">
        <v>1512</v>
      </c>
      <c r="AZ1757" t="s">
        <v>891</v>
      </c>
      <c r="BD1757" t="s">
        <v>720</v>
      </c>
      <c r="BF1757" t="s">
        <v>1609</v>
      </c>
      <c r="BG1757" t="s">
        <v>1482</v>
      </c>
      <c r="BH1757" t="s">
        <v>8285</v>
      </c>
      <c r="BJ1757" t="s">
        <v>1474</v>
      </c>
    </row>
    <row r="1758" spans="1:62" x14ac:dyDescent="0.3">
      <c r="A1758">
        <v>1755</v>
      </c>
      <c r="B1758" t="s">
        <v>8286</v>
      </c>
      <c r="C1758" t="s">
        <v>8287</v>
      </c>
      <c r="D1758">
        <v>17400</v>
      </c>
      <c r="E1758">
        <v>21800</v>
      </c>
      <c r="F1758" t="s">
        <v>59</v>
      </c>
      <c r="H1758" t="s">
        <v>63</v>
      </c>
      <c r="I1758" t="s">
        <v>8288</v>
      </c>
      <c r="J1758" t="s">
        <v>8289</v>
      </c>
      <c r="K1758" t="s">
        <v>1628</v>
      </c>
      <c r="L1758" t="s">
        <v>1820</v>
      </c>
      <c r="M1758" t="s">
        <v>1723</v>
      </c>
      <c r="R1758" t="s">
        <v>1471</v>
      </c>
      <c r="S1758" t="s">
        <v>8287</v>
      </c>
      <c r="U1758" t="s">
        <v>1582</v>
      </c>
      <c r="V1758" t="s">
        <v>1583</v>
      </c>
      <c r="W1758" t="s">
        <v>151</v>
      </c>
      <c r="X1758" t="s">
        <v>1474</v>
      </c>
      <c r="Y1758" t="s">
        <v>4073</v>
      </c>
      <c r="Z1758" t="s">
        <v>161</v>
      </c>
      <c r="AF1758" t="s">
        <v>1476</v>
      </c>
      <c r="AH1758" t="s">
        <v>1477</v>
      </c>
      <c r="AJ1758" t="s">
        <v>273</v>
      </c>
      <c r="AL1758" t="s">
        <v>565</v>
      </c>
      <c r="AN1758" t="s">
        <v>35</v>
      </c>
      <c r="AR1758" t="s">
        <v>1478</v>
      </c>
      <c r="AS1758" t="s">
        <v>623</v>
      </c>
      <c r="AT1758" t="s">
        <v>1479</v>
      </c>
      <c r="AU1758" t="s">
        <v>746</v>
      </c>
      <c r="AY1758" t="s">
        <v>1512</v>
      </c>
      <c r="AZ1758" t="s">
        <v>891</v>
      </c>
      <c r="BD1758" t="s">
        <v>720</v>
      </c>
      <c r="BF1758" t="s">
        <v>1609</v>
      </c>
      <c r="BG1758" t="s">
        <v>1482</v>
      </c>
      <c r="BH1758" t="s">
        <v>8289</v>
      </c>
      <c r="BJ1758" t="s">
        <v>1474</v>
      </c>
    </row>
    <row r="1759" spans="1:62" x14ac:dyDescent="0.3">
      <c r="A1759">
        <v>1756</v>
      </c>
      <c r="B1759" t="s">
        <v>8290</v>
      </c>
      <c r="C1759" t="s">
        <v>8291</v>
      </c>
      <c r="D1759">
        <v>19800</v>
      </c>
      <c r="E1759">
        <v>24800</v>
      </c>
      <c r="F1759" t="s">
        <v>59</v>
      </c>
      <c r="H1759" t="s">
        <v>63</v>
      </c>
      <c r="I1759" t="s">
        <v>8292</v>
      </c>
      <c r="J1759" t="s">
        <v>1831</v>
      </c>
      <c r="K1759" t="s">
        <v>1572</v>
      </c>
      <c r="L1759" t="s">
        <v>1745</v>
      </c>
      <c r="M1759" t="s">
        <v>1745</v>
      </c>
      <c r="R1759" t="s">
        <v>1471</v>
      </c>
      <c r="S1759" t="s">
        <v>8291</v>
      </c>
      <c r="U1759" t="s">
        <v>2626</v>
      </c>
      <c r="V1759" t="s">
        <v>2627</v>
      </c>
      <c r="W1759" t="s">
        <v>153</v>
      </c>
      <c r="X1759" t="s">
        <v>1474</v>
      </c>
      <c r="Y1759" t="s">
        <v>2207</v>
      </c>
      <c r="Z1759" t="s">
        <v>161</v>
      </c>
      <c r="AF1759" t="s">
        <v>1476</v>
      </c>
      <c r="AH1759" t="s">
        <v>1477</v>
      </c>
      <c r="AJ1759" t="s">
        <v>308</v>
      </c>
      <c r="AL1759" t="s">
        <v>565</v>
      </c>
      <c r="AN1759" t="s">
        <v>1593</v>
      </c>
      <c r="AR1759" t="s">
        <v>1478</v>
      </c>
      <c r="AS1759" t="s">
        <v>1837</v>
      </c>
      <c r="AT1759" t="s">
        <v>1479</v>
      </c>
      <c r="AU1759" t="s">
        <v>741</v>
      </c>
      <c r="AY1759" t="s">
        <v>1512</v>
      </c>
      <c r="AZ1759" t="s">
        <v>891</v>
      </c>
      <c r="BD1759" t="s">
        <v>720</v>
      </c>
      <c r="BF1759" t="s">
        <v>1609</v>
      </c>
      <c r="BG1759" t="s">
        <v>1482</v>
      </c>
      <c r="BH1759" t="s">
        <v>1831</v>
      </c>
      <c r="BJ1759" t="s">
        <v>1474</v>
      </c>
    </row>
    <row r="1760" spans="1:62" x14ac:dyDescent="0.3">
      <c r="A1760">
        <v>1757</v>
      </c>
      <c r="B1760" t="s">
        <v>8293</v>
      </c>
      <c r="C1760" t="s">
        <v>8294</v>
      </c>
      <c r="D1760">
        <v>25800</v>
      </c>
      <c r="E1760">
        <v>32300</v>
      </c>
      <c r="F1760" t="s">
        <v>59</v>
      </c>
      <c r="H1760" t="s">
        <v>63</v>
      </c>
      <c r="I1760" t="s">
        <v>8295</v>
      </c>
      <c r="J1760" t="s">
        <v>8296</v>
      </c>
      <c r="K1760" t="s">
        <v>2513</v>
      </c>
      <c r="L1760" t="s">
        <v>2513</v>
      </c>
      <c r="M1760" t="s">
        <v>2410</v>
      </c>
      <c r="R1760" t="s">
        <v>1471</v>
      </c>
      <c r="S1760" t="s">
        <v>8294</v>
      </c>
      <c r="U1760" t="s">
        <v>4292</v>
      </c>
      <c r="V1760" t="s">
        <v>4293</v>
      </c>
      <c r="W1760" t="s">
        <v>151</v>
      </c>
      <c r="X1760" t="s">
        <v>1474</v>
      </c>
      <c r="Y1760" t="s">
        <v>2269</v>
      </c>
      <c r="Z1760" t="s">
        <v>161</v>
      </c>
      <c r="AF1760" t="s">
        <v>1476</v>
      </c>
      <c r="AH1760" t="s">
        <v>1477</v>
      </c>
      <c r="AJ1760" t="s">
        <v>273</v>
      </c>
      <c r="AL1760" t="s">
        <v>565</v>
      </c>
      <c r="AR1760" t="s">
        <v>1478</v>
      </c>
      <c r="AS1760" t="s">
        <v>642</v>
      </c>
      <c r="AT1760" t="s">
        <v>1479</v>
      </c>
      <c r="AU1760" t="s">
        <v>746</v>
      </c>
      <c r="AY1760" t="s">
        <v>1512</v>
      </c>
      <c r="AZ1760" t="s">
        <v>891</v>
      </c>
      <c r="BD1760" t="s">
        <v>720</v>
      </c>
      <c r="BF1760" t="s">
        <v>1481</v>
      </c>
      <c r="BG1760" t="s">
        <v>1482</v>
      </c>
      <c r="BH1760" t="s">
        <v>8296</v>
      </c>
      <c r="BJ1760" t="s">
        <v>1474</v>
      </c>
    </row>
    <row r="1761" spans="1:62" x14ac:dyDescent="0.3">
      <c r="A1761">
        <v>1758</v>
      </c>
      <c r="B1761" t="s">
        <v>8297</v>
      </c>
      <c r="C1761" t="s">
        <v>8298</v>
      </c>
      <c r="D1761">
        <v>15600</v>
      </c>
      <c r="E1761">
        <v>19500</v>
      </c>
      <c r="F1761" t="s">
        <v>59</v>
      </c>
      <c r="H1761" t="s">
        <v>63</v>
      </c>
      <c r="I1761" t="s">
        <v>8299</v>
      </c>
      <c r="K1761" t="s">
        <v>1887</v>
      </c>
      <c r="L1761" t="s">
        <v>1772</v>
      </c>
      <c r="M1761" t="s">
        <v>5037</v>
      </c>
      <c r="R1761" t="s">
        <v>1471</v>
      </c>
      <c r="S1761" t="s">
        <v>8298</v>
      </c>
      <c r="U1761" t="s">
        <v>1549</v>
      </c>
      <c r="V1761" t="s">
        <v>1550</v>
      </c>
      <c r="W1761" t="s">
        <v>151</v>
      </c>
      <c r="X1761" t="s">
        <v>1474</v>
      </c>
      <c r="Y1761" t="s">
        <v>1849</v>
      </c>
      <c r="Z1761" t="s">
        <v>161</v>
      </c>
      <c r="AF1761" t="s">
        <v>1476</v>
      </c>
      <c r="AH1761" t="s">
        <v>1477</v>
      </c>
      <c r="AJ1761" t="s">
        <v>272</v>
      </c>
      <c r="AL1761" t="s">
        <v>565</v>
      </c>
      <c r="AN1761" t="s">
        <v>1614</v>
      </c>
      <c r="AR1761" t="s">
        <v>1478</v>
      </c>
      <c r="AS1761" t="s">
        <v>623</v>
      </c>
      <c r="AT1761" t="s">
        <v>1479</v>
      </c>
      <c r="AU1761" t="s">
        <v>741</v>
      </c>
      <c r="AY1761" t="s">
        <v>1512</v>
      </c>
      <c r="AZ1761" t="s">
        <v>891</v>
      </c>
      <c r="BD1761" t="s">
        <v>720</v>
      </c>
      <c r="BF1761" t="s">
        <v>1676</v>
      </c>
      <c r="BG1761" t="s">
        <v>1482</v>
      </c>
      <c r="BJ1761" t="s">
        <v>1474</v>
      </c>
    </row>
    <row r="1762" spans="1:62" x14ac:dyDescent="0.3">
      <c r="A1762">
        <v>1759</v>
      </c>
      <c r="B1762" t="s">
        <v>8300</v>
      </c>
      <c r="C1762" t="s">
        <v>8301</v>
      </c>
      <c r="D1762">
        <v>25800</v>
      </c>
      <c r="E1762">
        <v>32300</v>
      </c>
      <c r="F1762" t="s">
        <v>59</v>
      </c>
      <c r="H1762" t="s">
        <v>63</v>
      </c>
      <c r="I1762" t="s">
        <v>8302</v>
      </c>
      <c r="K1762" t="s">
        <v>1643</v>
      </c>
      <c r="L1762" t="s">
        <v>5133</v>
      </c>
      <c r="M1762" t="s">
        <v>3205</v>
      </c>
      <c r="R1762" t="s">
        <v>1471</v>
      </c>
      <c r="S1762" t="s">
        <v>8301</v>
      </c>
      <c r="U1762" t="s">
        <v>7214</v>
      </c>
      <c r="V1762" t="s">
        <v>7215</v>
      </c>
      <c r="W1762" t="s">
        <v>151</v>
      </c>
      <c r="X1762" t="s">
        <v>1474</v>
      </c>
      <c r="Y1762" t="s">
        <v>1564</v>
      </c>
      <c r="Z1762" t="s">
        <v>161</v>
      </c>
      <c r="AF1762" t="s">
        <v>1476</v>
      </c>
      <c r="AH1762" t="s">
        <v>1477</v>
      </c>
      <c r="AJ1762" t="s">
        <v>272</v>
      </c>
      <c r="AL1762" t="s">
        <v>565</v>
      </c>
      <c r="AN1762" t="s">
        <v>1859</v>
      </c>
      <c r="AR1762" t="s">
        <v>1478</v>
      </c>
      <c r="AS1762" t="s">
        <v>632</v>
      </c>
      <c r="AT1762" t="s">
        <v>1479</v>
      </c>
      <c r="AU1762" t="s">
        <v>749</v>
      </c>
      <c r="AY1762" t="s">
        <v>1512</v>
      </c>
      <c r="AZ1762" t="s">
        <v>891</v>
      </c>
      <c r="BD1762" t="s">
        <v>720</v>
      </c>
      <c r="BF1762" t="s">
        <v>1676</v>
      </c>
      <c r="BG1762" t="s">
        <v>1482</v>
      </c>
      <c r="BJ1762" t="s">
        <v>1474</v>
      </c>
    </row>
    <row r="1763" spans="1:62" x14ac:dyDescent="0.3">
      <c r="A1763">
        <v>1760</v>
      </c>
      <c r="B1763" t="s">
        <v>8303</v>
      </c>
      <c r="C1763" t="s">
        <v>8304</v>
      </c>
      <c r="D1763">
        <v>27000</v>
      </c>
      <c r="E1763">
        <v>33800</v>
      </c>
      <c r="F1763" t="s">
        <v>59</v>
      </c>
      <c r="H1763" t="s">
        <v>63</v>
      </c>
      <c r="I1763" t="s">
        <v>8305</v>
      </c>
      <c r="K1763" t="s">
        <v>1643</v>
      </c>
      <c r="L1763" t="s">
        <v>5133</v>
      </c>
      <c r="M1763" t="s">
        <v>3205</v>
      </c>
      <c r="R1763" t="s">
        <v>1471</v>
      </c>
      <c r="S1763" t="s">
        <v>8304</v>
      </c>
      <c r="U1763" t="s">
        <v>8306</v>
      </c>
      <c r="V1763" t="s">
        <v>8307</v>
      </c>
      <c r="W1763" t="s">
        <v>151</v>
      </c>
      <c r="X1763" t="s">
        <v>1474</v>
      </c>
      <c r="Y1763" t="s">
        <v>1564</v>
      </c>
      <c r="Z1763" t="s">
        <v>161</v>
      </c>
      <c r="AF1763" t="s">
        <v>1476</v>
      </c>
      <c r="AH1763" t="s">
        <v>1477</v>
      </c>
      <c r="AJ1763" t="s">
        <v>272</v>
      </c>
      <c r="AL1763" t="s">
        <v>565</v>
      </c>
      <c r="AN1763" t="s">
        <v>1859</v>
      </c>
      <c r="AR1763" t="s">
        <v>1478</v>
      </c>
      <c r="AS1763" t="s">
        <v>6195</v>
      </c>
      <c r="AT1763" t="s">
        <v>1479</v>
      </c>
      <c r="AU1763" t="s">
        <v>749</v>
      </c>
      <c r="AY1763" t="s">
        <v>1512</v>
      </c>
      <c r="AZ1763" t="s">
        <v>891</v>
      </c>
      <c r="BD1763" t="s">
        <v>720</v>
      </c>
      <c r="BF1763" t="s">
        <v>1676</v>
      </c>
      <c r="BG1763" t="s">
        <v>1482</v>
      </c>
      <c r="BJ1763" t="s">
        <v>1474</v>
      </c>
    </row>
    <row r="1764" spans="1:62" x14ac:dyDescent="0.3">
      <c r="A1764">
        <v>1761</v>
      </c>
      <c r="B1764" t="s">
        <v>8308</v>
      </c>
      <c r="C1764" t="s">
        <v>8309</v>
      </c>
      <c r="D1764">
        <v>15000</v>
      </c>
      <c r="E1764">
        <v>18800</v>
      </c>
      <c r="F1764" t="s">
        <v>59</v>
      </c>
      <c r="H1764" t="s">
        <v>63</v>
      </c>
      <c r="I1764" t="s">
        <v>8310</v>
      </c>
      <c r="K1764" t="s">
        <v>1643</v>
      </c>
      <c r="L1764" t="s">
        <v>2609</v>
      </c>
      <c r="M1764" t="s">
        <v>8311</v>
      </c>
      <c r="R1764" t="s">
        <v>1471</v>
      </c>
      <c r="S1764" t="s">
        <v>8309</v>
      </c>
      <c r="U1764" t="s">
        <v>1549</v>
      </c>
      <c r="V1764" t="s">
        <v>1550</v>
      </c>
      <c r="W1764" t="s">
        <v>153</v>
      </c>
      <c r="X1764" t="s">
        <v>1474</v>
      </c>
      <c r="Y1764" t="s">
        <v>3337</v>
      </c>
      <c r="Z1764" t="s">
        <v>161</v>
      </c>
      <c r="AF1764" t="s">
        <v>1476</v>
      </c>
      <c r="AH1764" t="s">
        <v>1477</v>
      </c>
      <c r="AJ1764" t="s">
        <v>385</v>
      </c>
      <c r="AL1764" t="s">
        <v>565</v>
      </c>
      <c r="AN1764" t="s">
        <v>3027</v>
      </c>
      <c r="AR1764" t="s">
        <v>1478</v>
      </c>
      <c r="AS1764" t="s">
        <v>623</v>
      </c>
      <c r="AT1764" t="s">
        <v>1479</v>
      </c>
      <c r="AU1764" t="s">
        <v>705</v>
      </c>
      <c r="AY1764" t="s">
        <v>1512</v>
      </c>
      <c r="AZ1764" t="s">
        <v>891</v>
      </c>
      <c r="BD1764" t="s">
        <v>720</v>
      </c>
      <c r="BF1764" t="s">
        <v>1676</v>
      </c>
      <c r="BG1764" t="s">
        <v>1482</v>
      </c>
      <c r="BJ1764" t="s">
        <v>1474</v>
      </c>
    </row>
    <row r="1765" spans="1:62" x14ac:dyDescent="0.3">
      <c r="A1765">
        <v>1762</v>
      </c>
      <c r="B1765" t="s">
        <v>8312</v>
      </c>
      <c r="C1765" t="s">
        <v>8313</v>
      </c>
      <c r="D1765">
        <v>15000</v>
      </c>
      <c r="E1765">
        <v>18800</v>
      </c>
      <c r="F1765" t="s">
        <v>59</v>
      </c>
      <c r="H1765" t="s">
        <v>63</v>
      </c>
      <c r="I1765" t="s">
        <v>8314</v>
      </c>
      <c r="K1765" t="s">
        <v>1643</v>
      </c>
      <c r="L1765" t="s">
        <v>2609</v>
      </c>
      <c r="M1765" t="s">
        <v>8311</v>
      </c>
      <c r="R1765" t="s">
        <v>1471</v>
      </c>
      <c r="S1765" t="s">
        <v>8313</v>
      </c>
      <c r="U1765" t="s">
        <v>1673</v>
      </c>
      <c r="V1765" t="s">
        <v>1674</v>
      </c>
      <c r="W1765" t="s">
        <v>153</v>
      </c>
      <c r="X1765" t="s">
        <v>1474</v>
      </c>
      <c r="Y1765" t="s">
        <v>3337</v>
      </c>
      <c r="Z1765" t="s">
        <v>161</v>
      </c>
      <c r="AF1765" t="s">
        <v>1476</v>
      </c>
      <c r="AH1765" t="s">
        <v>1477</v>
      </c>
      <c r="AJ1765" t="s">
        <v>385</v>
      </c>
      <c r="AL1765" t="s">
        <v>565</v>
      </c>
      <c r="AN1765" t="s">
        <v>3027</v>
      </c>
      <c r="AR1765" t="s">
        <v>1478</v>
      </c>
      <c r="AS1765" t="s">
        <v>623</v>
      </c>
      <c r="AT1765" t="s">
        <v>1479</v>
      </c>
      <c r="AU1765" t="s">
        <v>705</v>
      </c>
      <c r="AY1765" t="s">
        <v>1512</v>
      </c>
      <c r="AZ1765" t="s">
        <v>891</v>
      </c>
      <c r="BD1765" t="s">
        <v>720</v>
      </c>
      <c r="BF1765" t="s">
        <v>1676</v>
      </c>
      <c r="BG1765" t="s">
        <v>1482</v>
      </c>
      <c r="BJ1765" t="s">
        <v>1474</v>
      </c>
    </row>
    <row r="1766" spans="1:62" x14ac:dyDescent="0.3">
      <c r="A1766">
        <v>1763</v>
      </c>
      <c r="B1766" t="s">
        <v>8315</v>
      </c>
      <c r="C1766" t="s">
        <v>8316</v>
      </c>
      <c r="D1766">
        <v>10200</v>
      </c>
      <c r="E1766">
        <v>12800</v>
      </c>
      <c r="F1766" t="s">
        <v>59</v>
      </c>
      <c r="H1766" t="s">
        <v>63</v>
      </c>
      <c r="I1766" t="s">
        <v>8317</v>
      </c>
      <c r="K1766" t="s">
        <v>1642</v>
      </c>
      <c r="L1766" t="s">
        <v>2539</v>
      </c>
      <c r="M1766" t="s">
        <v>1697</v>
      </c>
      <c r="R1766" t="s">
        <v>1471</v>
      </c>
      <c r="S1766" t="s">
        <v>8316</v>
      </c>
      <c r="U1766" t="s">
        <v>1549</v>
      </c>
      <c r="V1766" t="s">
        <v>1550</v>
      </c>
      <c r="W1766" t="s">
        <v>153</v>
      </c>
      <c r="X1766" t="s">
        <v>1474</v>
      </c>
      <c r="Y1766" t="s">
        <v>1591</v>
      </c>
      <c r="Z1766" t="s">
        <v>161</v>
      </c>
      <c r="AF1766" t="s">
        <v>1476</v>
      </c>
      <c r="AH1766" t="s">
        <v>1477</v>
      </c>
      <c r="AJ1766" t="s">
        <v>385</v>
      </c>
      <c r="AL1766" t="s">
        <v>565</v>
      </c>
      <c r="AN1766" t="s">
        <v>1593</v>
      </c>
      <c r="AR1766" t="s">
        <v>1478</v>
      </c>
      <c r="AS1766" t="s">
        <v>623</v>
      </c>
      <c r="AT1766" t="s">
        <v>1479</v>
      </c>
      <c r="AU1766" t="s">
        <v>705</v>
      </c>
      <c r="AY1766" t="s">
        <v>1512</v>
      </c>
      <c r="AZ1766" t="s">
        <v>891</v>
      </c>
      <c r="BD1766" t="s">
        <v>720</v>
      </c>
      <c r="BF1766" t="s">
        <v>1676</v>
      </c>
      <c r="BG1766" t="s">
        <v>1482</v>
      </c>
      <c r="BJ1766" t="s">
        <v>1474</v>
      </c>
    </row>
    <row r="1767" spans="1:62" x14ac:dyDescent="0.3">
      <c r="A1767">
        <v>1764</v>
      </c>
      <c r="B1767" t="s">
        <v>8318</v>
      </c>
      <c r="C1767" t="s">
        <v>8319</v>
      </c>
      <c r="D1767">
        <v>44200</v>
      </c>
      <c r="E1767">
        <v>55200</v>
      </c>
      <c r="F1767" t="s">
        <v>59</v>
      </c>
      <c r="H1767" t="s">
        <v>63</v>
      </c>
      <c r="I1767" t="s">
        <v>8320</v>
      </c>
      <c r="J1767" t="s">
        <v>7430</v>
      </c>
      <c r="K1767" t="s">
        <v>2082</v>
      </c>
      <c r="L1767" t="s">
        <v>1854</v>
      </c>
      <c r="M1767" t="s">
        <v>2006</v>
      </c>
      <c r="R1767" t="s">
        <v>1471</v>
      </c>
      <c r="S1767" t="s">
        <v>8319</v>
      </c>
      <c r="U1767" t="s">
        <v>3518</v>
      </c>
      <c r="V1767" t="s">
        <v>3519</v>
      </c>
      <c r="W1767" t="s">
        <v>151</v>
      </c>
      <c r="X1767" t="s">
        <v>1474</v>
      </c>
      <c r="Y1767" t="s">
        <v>1751</v>
      </c>
      <c r="Z1767" t="s">
        <v>161</v>
      </c>
      <c r="AF1767" t="s">
        <v>1476</v>
      </c>
      <c r="AH1767" t="s">
        <v>1477</v>
      </c>
      <c r="AJ1767" t="s">
        <v>273</v>
      </c>
      <c r="AL1767" t="s">
        <v>565</v>
      </c>
      <c r="AR1767" t="s">
        <v>1478</v>
      </c>
      <c r="AS1767" t="s">
        <v>1837</v>
      </c>
      <c r="AT1767" t="s">
        <v>1479</v>
      </c>
      <c r="AU1767" t="s">
        <v>720</v>
      </c>
      <c r="AY1767" t="s">
        <v>1580</v>
      </c>
      <c r="AZ1767" t="s">
        <v>891</v>
      </c>
      <c r="BD1767" t="s">
        <v>720</v>
      </c>
      <c r="BF1767" t="s">
        <v>1766</v>
      </c>
      <c r="BG1767" t="s">
        <v>1482</v>
      </c>
      <c r="BH1767" t="s">
        <v>7430</v>
      </c>
      <c r="BJ1767" t="s">
        <v>1474</v>
      </c>
    </row>
    <row r="1768" spans="1:62" x14ac:dyDescent="0.3">
      <c r="A1768">
        <v>1765</v>
      </c>
      <c r="B1768" t="s">
        <v>8321</v>
      </c>
      <c r="C1768" t="s">
        <v>8322</v>
      </c>
      <c r="D1768">
        <v>344600</v>
      </c>
      <c r="E1768">
        <v>430700</v>
      </c>
      <c r="F1768" t="s">
        <v>59</v>
      </c>
      <c r="H1768" t="s">
        <v>63</v>
      </c>
      <c r="I1768" t="s">
        <v>8323</v>
      </c>
      <c r="J1768" t="s">
        <v>7430</v>
      </c>
      <c r="K1768" t="s">
        <v>1650</v>
      </c>
      <c r="L1768" t="s">
        <v>1757</v>
      </c>
      <c r="M1768" t="s">
        <v>5141</v>
      </c>
      <c r="R1768" t="s">
        <v>1471</v>
      </c>
      <c r="S1768" t="s">
        <v>8322</v>
      </c>
      <c r="U1768" t="s">
        <v>1774</v>
      </c>
      <c r="V1768" t="s">
        <v>1775</v>
      </c>
      <c r="W1768" t="s">
        <v>151</v>
      </c>
      <c r="X1768" t="s">
        <v>1474</v>
      </c>
      <c r="Y1768" t="s">
        <v>1511</v>
      </c>
      <c r="Z1768" t="s">
        <v>161</v>
      </c>
      <c r="AF1768" t="s">
        <v>1476</v>
      </c>
      <c r="AH1768" t="s">
        <v>1477</v>
      </c>
      <c r="AJ1768" t="s">
        <v>273</v>
      </c>
      <c r="AL1768" t="s">
        <v>565</v>
      </c>
      <c r="AR1768" t="s">
        <v>1478</v>
      </c>
      <c r="AS1768" t="s">
        <v>653</v>
      </c>
      <c r="AT1768" t="s">
        <v>1479</v>
      </c>
      <c r="AU1768" t="s">
        <v>746</v>
      </c>
      <c r="AY1768" t="s">
        <v>1580</v>
      </c>
      <c r="AZ1768" t="s">
        <v>891</v>
      </c>
      <c r="BD1768" t="s">
        <v>728</v>
      </c>
      <c r="BF1768" t="s">
        <v>1766</v>
      </c>
      <c r="BG1768" t="s">
        <v>1482</v>
      </c>
      <c r="BH1768" t="s">
        <v>7430</v>
      </c>
      <c r="BJ1768" t="s">
        <v>1474</v>
      </c>
    </row>
    <row r="1769" spans="1:62" x14ac:dyDescent="0.3">
      <c r="A1769">
        <v>1766</v>
      </c>
      <c r="B1769" t="s">
        <v>8324</v>
      </c>
      <c r="C1769" t="s">
        <v>8325</v>
      </c>
      <c r="D1769">
        <v>9300</v>
      </c>
      <c r="E1769">
        <v>11600</v>
      </c>
      <c r="F1769" t="s">
        <v>59</v>
      </c>
      <c r="H1769" t="s">
        <v>63</v>
      </c>
      <c r="I1769" t="s">
        <v>8326</v>
      </c>
      <c r="J1769" t="s">
        <v>1871</v>
      </c>
      <c r="K1769" t="s">
        <v>1684</v>
      </c>
      <c r="L1769" t="s">
        <v>1820</v>
      </c>
      <c r="M1769" t="s">
        <v>1854</v>
      </c>
      <c r="R1769" t="s">
        <v>1471</v>
      </c>
      <c r="S1769" t="s">
        <v>8325</v>
      </c>
      <c r="U1769" t="s">
        <v>1582</v>
      </c>
      <c r="V1769" t="s">
        <v>1583</v>
      </c>
      <c r="W1769" t="s">
        <v>151</v>
      </c>
      <c r="X1769" t="s">
        <v>1474</v>
      </c>
      <c r="Y1769" t="s">
        <v>2850</v>
      </c>
      <c r="Z1769" t="s">
        <v>161</v>
      </c>
      <c r="AF1769" t="s">
        <v>1476</v>
      </c>
      <c r="AH1769" t="s">
        <v>1477</v>
      </c>
      <c r="AJ1769" t="s">
        <v>273</v>
      </c>
      <c r="AL1769" t="s">
        <v>565</v>
      </c>
      <c r="AN1769" t="s">
        <v>35</v>
      </c>
      <c r="AR1769" t="s">
        <v>1478</v>
      </c>
      <c r="AS1769" t="s">
        <v>623</v>
      </c>
      <c r="AT1769" t="s">
        <v>1479</v>
      </c>
      <c r="AU1769" t="s">
        <v>720</v>
      </c>
      <c r="AY1769" t="s">
        <v>1512</v>
      </c>
      <c r="AZ1769" t="s">
        <v>891</v>
      </c>
      <c r="BD1769" t="s">
        <v>720</v>
      </c>
      <c r="BF1769" t="s">
        <v>1699</v>
      </c>
      <c r="BG1769" t="s">
        <v>1482</v>
      </c>
      <c r="BH1769" t="s">
        <v>1871</v>
      </c>
      <c r="BJ1769" t="s">
        <v>1474</v>
      </c>
    </row>
    <row r="1770" spans="1:62" x14ac:dyDescent="0.3">
      <c r="A1770">
        <v>1767</v>
      </c>
      <c r="B1770" t="s">
        <v>8327</v>
      </c>
      <c r="C1770" t="s">
        <v>8328</v>
      </c>
      <c r="D1770">
        <v>9300</v>
      </c>
      <c r="E1770">
        <v>11600</v>
      </c>
      <c r="F1770" t="s">
        <v>59</v>
      </c>
      <c r="H1770" t="s">
        <v>63</v>
      </c>
      <c r="I1770" t="s">
        <v>8329</v>
      </c>
      <c r="J1770" t="s">
        <v>1871</v>
      </c>
      <c r="K1770" t="s">
        <v>1684</v>
      </c>
      <c r="L1770" t="s">
        <v>1820</v>
      </c>
      <c r="M1770" t="s">
        <v>1854</v>
      </c>
      <c r="R1770" t="s">
        <v>1471</v>
      </c>
      <c r="S1770" t="s">
        <v>8328</v>
      </c>
      <c r="U1770" t="s">
        <v>8330</v>
      </c>
      <c r="V1770" t="s">
        <v>8331</v>
      </c>
      <c r="W1770" t="s">
        <v>151</v>
      </c>
      <c r="X1770" t="s">
        <v>1474</v>
      </c>
      <c r="Y1770" t="s">
        <v>2850</v>
      </c>
      <c r="Z1770" t="s">
        <v>161</v>
      </c>
      <c r="AF1770" t="s">
        <v>1476</v>
      </c>
      <c r="AH1770" t="s">
        <v>1477</v>
      </c>
      <c r="AJ1770" t="s">
        <v>273</v>
      </c>
      <c r="AL1770" t="s">
        <v>565</v>
      </c>
      <c r="AN1770" t="s">
        <v>35</v>
      </c>
      <c r="AR1770" t="s">
        <v>1478</v>
      </c>
      <c r="AS1770" t="s">
        <v>577</v>
      </c>
      <c r="AT1770" t="s">
        <v>1479</v>
      </c>
      <c r="AU1770" t="s">
        <v>720</v>
      </c>
      <c r="AY1770" t="s">
        <v>1512</v>
      </c>
      <c r="AZ1770" t="s">
        <v>891</v>
      </c>
      <c r="BD1770" t="s">
        <v>720</v>
      </c>
      <c r="BF1770" t="s">
        <v>1699</v>
      </c>
      <c r="BG1770" t="s">
        <v>1482</v>
      </c>
      <c r="BH1770" t="s">
        <v>1871</v>
      </c>
      <c r="BJ1770" t="s">
        <v>1474</v>
      </c>
    </row>
    <row r="1771" spans="1:62" x14ac:dyDescent="0.3">
      <c r="A1771">
        <v>1768</v>
      </c>
      <c r="B1771" t="s">
        <v>8332</v>
      </c>
      <c r="C1771" t="s">
        <v>8333</v>
      </c>
      <c r="D1771">
        <v>36900</v>
      </c>
      <c r="E1771">
        <v>46100</v>
      </c>
      <c r="F1771" t="s">
        <v>59</v>
      </c>
      <c r="H1771" t="s">
        <v>63</v>
      </c>
      <c r="I1771" t="s">
        <v>8334</v>
      </c>
      <c r="J1771" t="s">
        <v>2127</v>
      </c>
      <c r="K1771" t="s">
        <v>3137</v>
      </c>
      <c r="L1771" t="s">
        <v>1547</v>
      </c>
      <c r="M1771" t="s">
        <v>1750</v>
      </c>
      <c r="R1771" t="s">
        <v>1471</v>
      </c>
      <c r="S1771" t="s">
        <v>8333</v>
      </c>
      <c r="U1771" t="s">
        <v>1541</v>
      </c>
      <c r="V1771" t="s">
        <v>1542</v>
      </c>
      <c r="W1771" t="s">
        <v>153</v>
      </c>
      <c r="X1771" t="s">
        <v>1474</v>
      </c>
      <c r="Y1771" t="s">
        <v>1564</v>
      </c>
      <c r="Z1771" t="s">
        <v>161</v>
      </c>
      <c r="AF1771" t="s">
        <v>1476</v>
      </c>
      <c r="AH1771" t="s">
        <v>1477</v>
      </c>
      <c r="AJ1771" t="s">
        <v>385</v>
      </c>
      <c r="AL1771" t="s">
        <v>565</v>
      </c>
      <c r="AN1771" t="s">
        <v>1614</v>
      </c>
      <c r="AR1771" t="s">
        <v>1478</v>
      </c>
      <c r="AS1771" t="s">
        <v>623</v>
      </c>
      <c r="AT1771" t="s">
        <v>1479</v>
      </c>
      <c r="AU1771" t="s">
        <v>705</v>
      </c>
      <c r="AY1771" t="s">
        <v>1512</v>
      </c>
      <c r="AZ1771" t="s">
        <v>891</v>
      </c>
      <c r="BD1771" t="s">
        <v>720</v>
      </c>
      <c r="BF1771" t="s">
        <v>1688</v>
      </c>
      <c r="BG1771" t="s">
        <v>1482</v>
      </c>
      <c r="BH1771" t="s">
        <v>2127</v>
      </c>
      <c r="BJ1771" t="s">
        <v>1474</v>
      </c>
    </row>
    <row r="1772" spans="1:62" x14ac:dyDescent="0.3">
      <c r="A1772">
        <v>1769</v>
      </c>
      <c r="B1772" t="s">
        <v>8335</v>
      </c>
      <c r="C1772" t="s">
        <v>8336</v>
      </c>
      <c r="D1772">
        <v>36100</v>
      </c>
      <c r="E1772">
        <v>45100</v>
      </c>
      <c r="F1772" t="s">
        <v>59</v>
      </c>
      <c r="H1772" t="s">
        <v>63</v>
      </c>
      <c r="I1772" t="s">
        <v>8337</v>
      </c>
      <c r="J1772" t="s">
        <v>1797</v>
      </c>
      <c r="K1772" t="s">
        <v>1659</v>
      </c>
      <c r="L1772" t="s">
        <v>1763</v>
      </c>
      <c r="M1772" t="s">
        <v>1727</v>
      </c>
      <c r="R1772" t="s">
        <v>1471</v>
      </c>
      <c r="S1772" t="s">
        <v>8336</v>
      </c>
      <c r="U1772" t="s">
        <v>1541</v>
      </c>
      <c r="V1772" t="s">
        <v>1542</v>
      </c>
      <c r="W1772" t="s">
        <v>153</v>
      </c>
      <c r="X1772" t="s">
        <v>1474</v>
      </c>
      <c r="Z1772" t="s">
        <v>161</v>
      </c>
      <c r="AF1772" t="s">
        <v>1476</v>
      </c>
      <c r="AH1772" t="s">
        <v>1477</v>
      </c>
      <c r="AJ1772" t="s">
        <v>385</v>
      </c>
      <c r="AL1772" t="s">
        <v>565</v>
      </c>
      <c r="AR1772" t="s">
        <v>1478</v>
      </c>
      <c r="AS1772" t="s">
        <v>623</v>
      </c>
      <c r="AT1772" t="s">
        <v>1479</v>
      </c>
      <c r="AU1772" t="s">
        <v>741</v>
      </c>
      <c r="AY1772" t="s">
        <v>1580</v>
      </c>
      <c r="AZ1772" t="s">
        <v>891</v>
      </c>
      <c r="BD1772" t="s">
        <v>720</v>
      </c>
      <c r="BF1772" t="s">
        <v>1688</v>
      </c>
      <c r="BG1772" t="s">
        <v>1482</v>
      </c>
      <c r="BH1772" t="s">
        <v>1797</v>
      </c>
      <c r="BJ1772" t="s">
        <v>1474</v>
      </c>
    </row>
    <row r="1773" spans="1:62" x14ac:dyDescent="0.3">
      <c r="A1773">
        <v>1770</v>
      </c>
      <c r="B1773" t="s">
        <v>8338</v>
      </c>
      <c r="C1773" t="s">
        <v>8339</v>
      </c>
      <c r="D1773">
        <v>19800</v>
      </c>
      <c r="E1773">
        <v>24800</v>
      </c>
      <c r="F1773" t="s">
        <v>59</v>
      </c>
      <c r="H1773" t="s">
        <v>63</v>
      </c>
      <c r="I1773" t="s">
        <v>8340</v>
      </c>
      <c r="J1773" t="s">
        <v>4812</v>
      </c>
      <c r="K1773" t="s">
        <v>1506</v>
      </c>
      <c r="L1773" t="s">
        <v>1771</v>
      </c>
      <c r="M1773" t="s">
        <v>2863</v>
      </c>
      <c r="R1773" t="s">
        <v>1471</v>
      </c>
      <c r="S1773" t="s">
        <v>8339</v>
      </c>
      <c r="U1773" t="s">
        <v>2772</v>
      </c>
      <c r="V1773" t="s">
        <v>2773</v>
      </c>
      <c r="W1773" t="s">
        <v>151</v>
      </c>
      <c r="X1773" t="s">
        <v>1474</v>
      </c>
      <c r="Y1773" t="s">
        <v>1855</v>
      </c>
      <c r="Z1773" t="s">
        <v>161</v>
      </c>
      <c r="AF1773" t="s">
        <v>1476</v>
      </c>
      <c r="AH1773" t="s">
        <v>1477</v>
      </c>
      <c r="AJ1773" t="s">
        <v>273</v>
      </c>
      <c r="AL1773" t="s">
        <v>565</v>
      </c>
      <c r="AR1773" t="s">
        <v>1478</v>
      </c>
      <c r="AS1773" t="s">
        <v>623</v>
      </c>
      <c r="AT1773" t="s">
        <v>1479</v>
      </c>
      <c r="AU1773" t="s">
        <v>746</v>
      </c>
      <c r="AY1773" t="s">
        <v>1580</v>
      </c>
      <c r="AZ1773" t="s">
        <v>891</v>
      </c>
      <c r="BD1773" t="s">
        <v>720</v>
      </c>
      <c r="BF1773" t="s">
        <v>1688</v>
      </c>
      <c r="BG1773" t="s">
        <v>1482</v>
      </c>
      <c r="BH1773" t="s">
        <v>4812</v>
      </c>
      <c r="BJ1773" t="s">
        <v>1474</v>
      </c>
    </row>
    <row r="1774" spans="1:62" x14ac:dyDescent="0.3">
      <c r="A1774">
        <v>1771</v>
      </c>
      <c r="B1774" t="s">
        <v>8341</v>
      </c>
      <c r="C1774" t="s">
        <v>8342</v>
      </c>
      <c r="D1774">
        <v>19800</v>
      </c>
      <c r="E1774">
        <v>24800</v>
      </c>
      <c r="F1774" t="s">
        <v>59</v>
      </c>
      <c r="H1774" t="s">
        <v>63</v>
      </c>
      <c r="I1774" t="s">
        <v>8343</v>
      </c>
      <c r="J1774" t="s">
        <v>8344</v>
      </c>
      <c r="K1774" t="s">
        <v>1957</v>
      </c>
      <c r="L1774" t="s">
        <v>2082</v>
      </c>
      <c r="M1774" t="s">
        <v>3057</v>
      </c>
      <c r="R1774" t="s">
        <v>1471</v>
      </c>
      <c r="S1774" t="s">
        <v>8342</v>
      </c>
      <c r="U1774" t="s">
        <v>5406</v>
      </c>
      <c r="V1774" t="s">
        <v>5407</v>
      </c>
      <c r="W1774" t="s">
        <v>151</v>
      </c>
      <c r="X1774" t="s">
        <v>1474</v>
      </c>
      <c r="Y1774" t="s">
        <v>1855</v>
      </c>
      <c r="Z1774" t="s">
        <v>161</v>
      </c>
      <c r="AF1774" t="s">
        <v>1476</v>
      </c>
      <c r="AH1774" t="s">
        <v>1477</v>
      </c>
      <c r="AJ1774" t="s">
        <v>273</v>
      </c>
      <c r="AL1774" t="s">
        <v>565</v>
      </c>
      <c r="AR1774" t="s">
        <v>1478</v>
      </c>
      <c r="AS1774" t="s">
        <v>653</v>
      </c>
      <c r="AT1774" t="s">
        <v>1479</v>
      </c>
      <c r="AU1774" t="s">
        <v>746</v>
      </c>
      <c r="AY1774" t="s">
        <v>1580</v>
      </c>
      <c r="AZ1774" t="s">
        <v>891</v>
      </c>
      <c r="BD1774" t="s">
        <v>720</v>
      </c>
      <c r="BF1774" t="s">
        <v>1688</v>
      </c>
      <c r="BG1774" t="s">
        <v>1482</v>
      </c>
      <c r="BH1774" t="s">
        <v>8344</v>
      </c>
      <c r="BJ1774" t="s">
        <v>1474</v>
      </c>
    </row>
    <row r="1775" spans="1:62" x14ac:dyDescent="0.3">
      <c r="A1775">
        <v>1772</v>
      </c>
      <c r="B1775" t="s">
        <v>8345</v>
      </c>
      <c r="C1775" t="s">
        <v>8346</v>
      </c>
      <c r="D1775">
        <v>19800</v>
      </c>
      <c r="E1775">
        <v>24800</v>
      </c>
      <c r="F1775" t="s">
        <v>59</v>
      </c>
      <c r="H1775" t="s">
        <v>63</v>
      </c>
      <c r="I1775" t="s">
        <v>8347</v>
      </c>
      <c r="J1775" t="s">
        <v>8344</v>
      </c>
      <c r="K1775" t="s">
        <v>1957</v>
      </c>
      <c r="L1775" t="s">
        <v>2082</v>
      </c>
      <c r="M1775" t="s">
        <v>3057</v>
      </c>
      <c r="R1775" t="s">
        <v>1471</v>
      </c>
      <c r="S1775" t="s">
        <v>8346</v>
      </c>
      <c r="U1775" t="s">
        <v>2772</v>
      </c>
      <c r="V1775" t="s">
        <v>2773</v>
      </c>
      <c r="W1775" t="s">
        <v>151</v>
      </c>
      <c r="X1775" t="s">
        <v>1474</v>
      </c>
      <c r="Y1775" t="s">
        <v>1855</v>
      </c>
      <c r="Z1775" t="s">
        <v>161</v>
      </c>
      <c r="AF1775" t="s">
        <v>1476</v>
      </c>
      <c r="AH1775" t="s">
        <v>1477</v>
      </c>
      <c r="AJ1775" t="s">
        <v>273</v>
      </c>
      <c r="AL1775" t="s">
        <v>565</v>
      </c>
      <c r="AR1775" t="s">
        <v>1478</v>
      </c>
      <c r="AS1775" t="s">
        <v>623</v>
      </c>
      <c r="AT1775" t="s">
        <v>1479</v>
      </c>
      <c r="AU1775" t="s">
        <v>746</v>
      </c>
      <c r="AY1775" t="s">
        <v>1580</v>
      </c>
      <c r="AZ1775" t="s">
        <v>891</v>
      </c>
      <c r="BD1775" t="s">
        <v>720</v>
      </c>
      <c r="BF1775" t="s">
        <v>1688</v>
      </c>
      <c r="BG1775" t="s">
        <v>1482</v>
      </c>
      <c r="BH1775" t="s">
        <v>8344</v>
      </c>
      <c r="BJ1775" t="s">
        <v>1474</v>
      </c>
    </row>
    <row r="1776" spans="1:62" x14ac:dyDescent="0.3">
      <c r="A1776">
        <v>1773</v>
      </c>
      <c r="B1776" t="s">
        <v>8348</v>
      </c>
      <c r="C1776" t="s">
        <v>8349</v>
      </c>
      <c r="D1776">
        <v>44200</v>
      </c>
      <c r="E1776">
        <v>55200</v>
      </c>
      <c r="F1776" t="s">
        <v>59</v>
      </c>
      <c r="H1776" t="s">
        <v>63</v>
      </c>
      <c r="I1776" t="s">
        <v>8350</v>
      </c>
      <c r="J1776" t="s">
        <v>2709</v>
      </c>
      <c r="K1776" t="s">
        <v>1927</v>
      </c>
      <c r="L1776" t="s">
        <v>1643</v>
      </c>
      <c r="M1776" t="s">
        <v>1927</v>
      </c>
      <c r="R1776" t="s">
        <v>1471</v>
      </c>
      <c r="S1776" t="s">
        <v>8349</v>
      </c>
      <c r="U1776" t="s">
        <v>6728</v>
      </c>
      <c r="V1776" t="s">
        <v>6729</v>
      </c>
      <c r="W1776" t="s">
        <v>151</v>
      </c>
      <c r="X1776" t="s">
        <v>1474</v>
      </c>
      <c r="Y1776" t="s">
        <v>1849</v>
      </c>
      <c r="Z1776" t="s">
        <v>161</v>
      </c>
      <c r="AF1776" t="s">
        <v>1476</v>
      </c>
      <c r="AH1776" t="s">
        <v>1477</v>
      </c>
      <c r="AJ1776" t="s">
        <v>273</v>
      </c>
      <c r="AL1776" t="s">
        <v>565</v>
      </c>
      <c r="AN1776" t="s">
        <v>1859</v>
      </c>
      <c r="AR1776" t="s">
        <v>1478</v>
      </c>
      <c r="AS1776" t="s">
        <v>635</v>
      </c>
      <c r="AT1776" t="s">
        <v>1479</v>
      </c>
      <c r="AU1776" t="s">
        <v>741</v>
      </c>
      <c r="AY1776" t="s">
        <v>1512</v>
      </c>
      <c r="AZ1776" t="s">
        <v>891</v>
      </c>
      <c r="BD1776" t="s">
        <v>720</v>
      </c>
      <c r="BF1776" t="s">
        <v>1609</v>
      </c>
      <c r="BG1776" t="s">
        <v>1482</v>
      </c>
      <c r="BH1776" t="s">
        <v>2709</v>
      </c>
      <c r="BJ1776" t="s">
        <v>1474</v>
      </c>
    </row>
    <row r="1777" spans="1:62" x14ac:dyDescent="0.3">
      <c r="A1777">
        <v>1774</v>
      </c>
      <c r="B1777" t="s">
        <v>8351</v>
      </c>
      <c r="C1777" t="s">
        <v>8352</v>
      </c>
      <c r="D1777">
        <v>19600</v>
      </c>
      <c r="E1777">
        <v>24500</v>
      </c>
      <c r="F1777" t="s">
        <v>59</v>
      </c>
      <c r="H1777" t="s">
        <v>63</v>
      </c>
      <c r="I1777" t="s">
        <v>8353</v>
      </c>
      <c r="J1777" t="s">
        <v>8354</v>
      </c>
      <c r="K1777" t="s">
        <v>2212</v>
      </c>
      <c r="L1777" t="s">
        <v>8355</v>
      </c>
      <c r="M1777" t="s">
        <v>3009</v>
      </c>
      <c r="R1777" t="s">
        <v>1471</v>
      </c>
      <c r="S1777" t="s">
        <v>8352</v>
      </c>
      <c r="U1777" t="s">
        <v>2473</v>
      </c>
      <c r="V1777" t="s">
        <v>2474</v>
      </c>
      <c r="W1777" t="s">
        <v>151</v>
      </c>
      <c r="X1777" t="s">
        <v>1474</v>
      </c>
      <c r="Y1777" t="s">
        <v>3785</v>
      </c>
      <c r="Z1777" t="s">
        <v>161</v>
      </c>
      <c r="AF1777" t="s">
        <v>1476</v>
      </c>
      <c r="AH1777" t="s">
        <v>1477</v>
      </c>
      <c r="AJ1777" t="s">
        <v>273</v>
      </c>
      <c r="AL1777" t="s">
        <v>565</v>
      </c>
      <c r="AN1777" t="s">
        <v>35</v>
      </c>
      <c r="AR1777" t="s">
        <v>1478</v>
      </c>
      <c r="AS1777" t="s">
        <v>642</v>
      </c>
      <c r="AT1777" t="s">
        <v>1479</v>
      </c>
      <c r="AU1777" t="s">
        <v>746</v>
      </c>
      <c r="AY1777" t="s">
        <v>1480</v>
      </c>
      <c r="AZ1777" t="s">
        <v>891</v>
      </c>
      <c r="BD1777" t="s">
        <v>720</v>
      </c>
      <c r="BF1777" t="s">
        <v>1699</v>
      </c>
      <c r="BG1777" t="s">
        <v>1482</v>
      </c>
      <c r="BH1777" t="s">
        <v>8354</v>
      </c>
      <c r="BJ1777" t="s">
        <v>1474</v>
      </c>
    </row>
    <row r="1778" spans="1:62" x14ac:dyDescent="0.3">
      <c r="A1778">
        <v>1775</v>
      </c>
      <c r="B1778" t="s">
        <v>8356</v>
      </c>
      <c r="C1778" t="s">
        <v>8357</v>
      </c>
      <c r="D1778">
        <v>19600</v>
      </c>
      <c r="E1778">
        <v>24500</v>
      </c>
      <c r="F1778" t="s">
        <v>59</v>
      </c>
      <c r="H1778" t="s">
        <v>63</v>
      </c>
      <c r="I1778" t="s">
        <v>8358</v>
      </c>
      <c r="J1778" t="s">
        <v>8359</v>
      </c>
      <c r="K1778" t="s">
        <v>8360</v>
      </c>
      <c r="L1778" t="s">
        <v>8361</v>
      </c>
      <c r="M1778" t="s">
        <v>8362</v>
      </c>
      <c r="R1778" t="s">
        <v>1471</v>
      </c>
      <c r="S1778" t="s">
        <v>8357</v>
      </c>
      <c r="U1778" t="s">
        <v>1549</v>
      </c>
      <c r="V1778" t="s">
        <v>1550</v>
      </c>
      <c r="W1778" t="s">
        <v>151</v>
      </c>
      <c r="X1778" t="s">
        <v>1474</v>
      </c>
      <c r="Y1778" t="s">
        <v>3785</v>
      </c>
      <c r="Z1778" t="s">
        <v>161</v>
      </c>
      <c r="AF1778" t="s">
        <v>1476</v>
      </c>
      <c r="AH1778" t="s">
        <v>1477</v>
      </c>
      <c r="AJ1778" t="s">
        <v>273</v>
      </c>
      <c r="AL1778" t="s">
        <v>565</v>
      </c>
      <c r="AN1778" t="s">
        <v>35</v>
      </c>
      <c r="AR1778" t="s">
        <v>1478</v>
      </c>
      <c r="AS1778" t="s">
        <v>623</v>
      </c>
      <c r="AT1778" t="s">
        <v>1479</v>
      </c>
      <c r="AU1778" t="s">
        <v>746</v>
      </c>
      <c r="AY1778" t="s">
        <v>1480</v>
      </c>
      <c r="AZ1778" t="s">
        <v>891</v>
      </c>
      <c r="BD1778" t="s">
        <v>720</v>
      </c>
      <c r="BF1778" t="s">
        <v>1699</v>
      </c>
      <c r="BG1778" t="s">
        <v>1482</v>
      </c>
      <c r="BH1778" t="s">
        <v>8359</v>
      </c>
      <c r="BJ1778" t="s">
        <v>1474</v>
      </c>
    </row>
    <row r="1779" spans="1:62" x14ac:dyDescent="0.3">
      <c r="A1779">
        <v>1776</v>
      </c>
      <c r="B1779" t="s">
        <v>8363</v>
      </c>
      <c r="C1779" t="s">
        <v>8364</v>
      </c>
      <c r="D1779">
        <v>39400</v>
      </c>
      <c r="E1779">
        <v>49300</v>
      </c>
      <c r="F1779" t="s">
        <v>59</v>
      </c>
      <c r="H1779" t="s">
        <v>63</v>
      </c>
      <c r="I1779" t="s">
        <v>8365</v>
      </c>
      <c r="J1779" t="s">
        <v>2824</v>
      </c>
      <c r="K1779" t="s">
        <v>2082</v>
      </c>
      <c r="L1779" t="s">
        <v>1572</v>
      </c>
      <c r="M1779" t="s">
        <v>8366</v>
      </c>
      <c r="R1779" t="s">
        <v>1471</v>
      </c>
      <c r="S1779" t="s">
        <v>8364</v>
      </c>
      <c r="U1779" t="s">
        <v>3369</v>
      </c>
      <c r="V1779" t="s">
        <v>3370</v>
      </c>
      <c r="W1779" t="s">
        <v>151</v>
      </c>
      <c r="X1779" t="s">
        <v>1474</v>
      </c>
      <c r="Y1779" t="s">
        <v>1564</v>
      </c>
      <c r="Z1779" t="s">
        <v>161</v>
      </c>
      <c r="AF1779" t="s">
        <v>1476</v>
      </c>
      <c r="AH1779" t="s">
        <v>1477</v>
      </c>
      <c r="AJ1779" t="s">
        <v>272</v>
      </c>
      <c r="AL1779" t="s">
        <v>565</v>
      </c>
      <c r="AN1779" t="s">
        <v>1614</v>
      </c>
      <c r="AR1779" t="s">
        <v>1478</v>
      </c>
      <c r="AS1779" t="s">
        <v>632</v>
      </c>
      <c r="AT1779" t="s">
        <v>1479</v>
      </c>
      <c r="AU1779" t="s">
        <v>741</v>
      </c>
      <c r="AY1779" t="s">
        <v>1480</v>
      </c>
      <c r="AZ1779" t="s">
        <v>891</v>
      </c>
      <c r="BD1779" t="s">
        <v>720</v>
      </c>
      <c r="BF1779" t="s">
        <v>1699</v>
      </c>
      <c r="BG1779" t="s">
        <v>1482</v>
      </c>
      <c r="BH1779" t="s">
        <v>2824</v>
      </c>
      <c r="BJ1779" t="s">
        <v>1474</v>
      </c>
    </row>
    <row r="1780" spans="1:62" x14ac:dyDescent="0.3">
      <c r="A1780">
        <v>1777</v>
      </c>
      <c r="B1780" t="s">
        <v>8367</v>
      </c>
      <c r="C1780" t="s">
        <v>8368</v>
      </c>
      <c r="D1780">
        <v>38000</v>
      </c>
      <c r="E1780">
        <v>47500</v>
      </c>
      <c r="F1780" t="s">
        <v>59</v>
      </c>
      <c r="H1780" t="s">
        <v>63</v>
      </c>
      <c r="I1780" t="s">
        <v>8369</v>
      </c>
      <c r="J1780" t="s">
        <v>2824</v>
      </c>
      <c r="K1780" t="s">
        <v>2082</v>
      </c>
      <c r="L1780" t="s">
        <v>1572</v>
      </c>
      <c r="M1780" t="s">
        <v>2129</v>
      </c>
      <c r="R1780" t="s">
        <v>1471</v>
      </c>
      <c r="S1780" t="s">
        <v>8368</v>
      </c>
      <c r="U1780" t="s">
        <v>6679</v>
      </c>
      <c r="V1780" t="s">
        <v>6680</v>
      </c>
      <c r="W1780" t="s">
        <v>151</v>
      </c>
      <c r="X1780" t="s">
        <v>1474</v>
      </c>
      <c r="Y1780" t="s">
        <v>1564</v>
      </c>
      <c r="Z1780" t="s">
        <v>161</v>
      </c>
      <c r="AF1780" t="s">
        <v>1476</v>
      </c>
      <c r="AH1780" t="s">
        <v>1477</v>
      </c>
      <c r="AJ1780" t="s">
        <v>272</v>
      </c>
      <c r="AL1780" t="s">
        <v>565</v>
      </c>
      <c r="AN1780" t="s">
        <v>1614</v>
      </c>
      <c r="AR1780" t="s">
        <v>1478</v>
      </c>
      <c r="AS1780" t="s">
        <v>632</v>
      </c>
      <c r="AT1780" t="s">
        <v>1479</v>
      </c>
      <c r="AU1780" t="s">
        <v>741</v>
      </c>
      <c r="AY1780" t="s">
        <v>1480</v>
      </c>
      <c r="AZ1780" t="s">
        <v>891</v>
      </c>
      <c r="BD1780" t="s">
        <v>720</v>
      </c>
      <c r="BF1780" t="s">
        <v>1699</v>
      </c>
      <c r="BG1780" t="s">
        <v>1482</v>
      </c>
      <c r="BH1780" t="s">
        <v>2824</v>
      </c>
      <c r="BJ1780" t="s">
        <v>1474</v>
      </c>
    </row>
    <row r="1781" spans="1:62" x14ac:dyDescent="0.3">
      <c r="A1781">
        <v>1778</v>
      </c>
      <c r="B1781" t="s">
        <v>8370</v>
      </c>
      <c r="C1781" t="s">
        <v>8371</v>
      </c>
      <c r="D1781">
        <v>11000</v>
      </c>
      <c r="E1781">
        <v>13700</v>
      </c>
      <c r="F1781" t="s">
        <v>59</v>
      </c>
      <c r="H1781" t="s">
        <v>63</v>
      </c>
      <c r="I1781" t="s">
        <v>8372</v>
      </c>
      <c r="J1781" t="s">
        <v>1712</v>
      </c>
      <c r="K1781" t="s">
        <v>1763</v>
      </c>
      <c r="L1781" t="s">
        <v>4057</v>
      </c>
      <c r="M1781" t="s">
        <v>6030</v>
      </c>
      <c r="R1781" t="s">
        <v>1471</v>
      </c>
      <c r="S1781" t="s">
        <v>8371</v>
      </c>
      <c r="U1781" t="s">
        <v>1582</v>
      </c>
      <c r="V1781" t="s">
        <v>1583</v>
      </c>
      <c r="W1781" t="s">
        <v>151</v>
      </c>
      <c r="X1781" t="s">
        <v>1474</v>
      </c>
      <c r="Y1781" t="s">
        <v>6919</v>
      </c>
      <c r="Z1781" t="s">
        <v>161</v>
      </c>
      <c r="AF1781" t="s">
        <v>1476</v>
      </c>
      <c r="AH1781" t="s">
        <v>1477</v>
      </c>
      <c r="AJ1781" t="s">
        <v>273</v>
      </c>
      <c r="AL1781" t="s">
        <v>565</v>
      </c>
      <c r="AR1781" t="s">
        <v>1478</v>
      </c>
      <c r="AS1781" t="s">
        <v>623</v>
      </c>
      <c r="AT1781" t="s">
        <v>1479</v>
      </c>
      <c r="AU1781" t="s">
        <v>706</v>
      </c>
      <c r="AY1781" t="s">
        <v>1480</v>
      </c>
      <c r="AZ1781" t="s">
        <v>891</v>
      </c>
      <c r="BD1781" t="s">
        <v>706</v>
      </c>
      <c r="BF1781" t="s">
        <v>2989</v>
      </c>
      <c r="BG1781" t="s">
        <v>1482</v>
      </c>
      <c r="BH1781" t="s">
        <v>1712</v>
      </c>
      <c r="BJ1781" t="s">
        <v>1474</v>
      </c>
    </row>
    <row r="1782" spans="1:62" x14ac:dyDescent="0.3">
      <c r="A1782">
        <v>1779</v>
      </c>
      <c r="B1782" t="s">
        <v>8373</v>
      </c>
      <c r="C1782" t="s">
        <v>8374</v>
      </c>
      <c r="D1782">
        <v>11000</v>
      </c>
      <c r="E1782">
        <v>13700</v>
      </c>
      <c r="F1782" t="s">
        <v>59</v>
      </c>
      <c r="H1782" t="s">
        <v>63</v>
      </c>
      <c r="I1782" t="s">
        <v>8375</v>
      </c>
      <c r="J1782" t="s">
        <v>1712</v>
      </c>
      <c r="K1782" t="s">
        <v>1763</v>
      </c>
      <c r="L1782" t="s">
        <v>4057</v>
      </c>
      <c r="M1782" t="s">
        <v>6030</v>
      </c>
      <c r="R1782" t="s">
        <v>1471</v>
      </c>
      <c r="S1782" t="s">
        <v>8374</v>
      </c>
      <c r="U1782" t="s">
        <v>1509</v>
      </c>
      <c r="V1782" t="s">
        <v>1510</v>
      </c>
      <c r="W1782" t="s">
        <v>151</v>
      </c>
      <c r="X1782" t="s">
        <v>1474</v>
      </c>
      <c r="Y1782" t="s">
        <v>6919</v>
      </c>
      <c r="Z1782" t="s">
        <v>161</v>
      </c>
      <c r="AF1782" t="s">
        <v>1476</v>
      </c>
      <c r="AH1782" t="s">
        <v>1477</v>
      </c>
      <c r="AJ1782" t="s">
        <v>273</v>
      </c>
      <c r="AL1782" t="s">
        <v>565</v>
      </c>
      <c r="AR1782" t="s">
        <v>1478</v>
      </c>
      <c r="AS1782" t="s">
        <v>653</v>
      </c>
      <c r="AT1782" t="s">
        <v>1479</v>
      </c>
      <c r="AU1782" t="s">
        <v>706</v>
      </c>
      <c r="AY1782" t="s">
        <v>1480</v>
      </c>
      <c r="AZ1782" t="s">
        <v>891</v>
      </c>
      <c r="BD1782" t="s">
        <v>706</v>
      </c>
      <c r="BF1782" t="s">
        <v>2989</v>
      </c>
      <c r="BG1782" t="s">
        <v>1482</v>
      </c>
      <c r="BH1782" t="s">
        <v>1712</v>
      </c>
      <c r="BJ1782" t="s">
        <v>1474</v>
      </c>
    </row>
    <row r="1783" spans="1:62" x14ac:dyDescent="0.3">
      <c r="A1783">
        <v>1780</v>
      </c>
      <c r="B1783" t="s">
        <v>8376</v>
      </c>
      <c r="C1783" t="s">
        <v>8377</v>
      </c>
      <c r="D1783">
        <v>85500</v>
      </c>
      <c r="E1783">
        <v>106900</v>
      </c>
      <c r="F1783" t="s">
        <v>59</v>
      </c>
      <c r="H1783" t="s">
        <v>63</v>
      </c>
      <c r="I1783" t="s">
        <v>8378</v>
      </c>
      <c r="R1783" t="s">
        <v>1471</v>
      </c>
      <c r="S1783" t="s">
        <v>8377</v>
      </c>
      <c r="U1783" t="s">
        <v>5090</v>
      </c>
      <c r="V1783" t="s">
        <v>5091</v>
      </c>
      <c r="W1783" t="s">
        <v>153</v>
      </c>
      <c r="X1783" t="s">
        <v>1474</v>
      </c>
      <c r="Y1783" t="s">
        <v>2540</v>
      </c>
      <c r="Z1783" t="s">
        <v>161</v>
      </c>
      <c r="AF1783" t="s">
        <v>1476</v>
      </c>
      <c r="AH1783" t="s">
        <v>1477</v>
      </c>
      <c r="AJ1783" t="s">
        <v>329</v>
      </c>
      <c r="AL1783" t="s">
        <v>565</v>
      </c>
      <c r="AR1783" t="s">
        <v>1478</v>
      </c>
      <c r="AS1783" t="s">
        <v>629</v>
      </c>
      <c r="AT1783" t="s">
        <v>1479</v>
      </c>
      <c r="AU1783" t="s">
        <v>712</v>
      </c>
      <c r="AY1783" t="s">
        <v>1512</v>
      </c>
      <c r="AZ1783" t="s">
        <v>891</v>
      </c>
      <c r="BD1783" t="s">
        <v>720</v>
      </c>
      <c r="BF1783" t="s">
        <v>2989</v>
      </c>
      <c r="BG1783" t="s">
        <v>1482</v>
      </c>
      <c r="BJ1783" t="s">
        <v>1474</v>
      </c>
    </row>
    <row r="1784" spans="1:62" x14ac:dyDescent="0.3">
      <c r="A1784">
        <v>1781</v>
      </c>
      <c r="B1784" t="s">
        <v>8379</v>
      </c>
      <c r="C1784" t="s">
        <v>8380</v>
      </c>
      <c r="D1784">
        <v>90000</v>
      </c>
      <c r="E1784">
        <v>112500</v>
      </c>
      <c r="F1784" t="s">
        <v>59</v>
      </c>
      <c r="H1784" t="s">
        <v>63</v>
      </c>
      <c r="I1784" t="s">
        <v>8381</v>
      </c>
      <c r="R1784" t="s">
        <v>1471</v>
      </c>
      <c r="S1784" t="s">
        <v>8380</v>
      </c>
      <c r="U1784" t="s">
        <v>5090</v>
      </c>
      <c r="V1784" t="s">
        <v>5091</v>
      </c>
      <c r="W1784" t="s">
        <v>153</v>
      </c>
      <c r="X1784" t="s">
        <v>1474</v>
      </c>
      <c r="Y1784" t="s">
        <v>1751</v>
      </c>
      <c r="Z1784" t="s">
        <v>161</v>
      </c>
      <c r="AF1784" t="s">
        <v>1476</v>
      </c>
      <c r="AH1784" t="s">
        <v>1477</v>
      </c>
      <c r="AJ1784" t="s">
        <v>329</v>
      </c>
      <c r="AL1784" t="s">
        <v>565</v>
      </c>
      <c r="AR1784" t="s">
        <v>1478</v>
      </c>
      <c r="AS1784" t="s">
        <v>629</v>
      </c>
      <c r="AT1784" t="s">
        <v>1479</v>
      </c>
      <c r="AU1784" t="s">
        <v>712</v>
      </c>
      <c r="AY1784" t="s">
        <v>1512</v>
      </c>
      <c r="AZ1784" t="s">
        <v>891</v>
      </c>
      <c r="BD1784" t="s">
        <v>720</v>
      </c>
      <c r="BF1784" t="s">
        <v>2989</v>
      </c>
      <c r="BG1784" t="s">
        <v>1482</v>
      </c>
      <c r="BJ1784" t="s">
        <v>1474</v>
      </c>
    </row>
    <row r="1785" spans="1:62" x14ac:dyDescent="0.3">
      <c r="A1785">
        <v>1782</v>
      </c>
      <c r="B1785" t="s">
        <v>8382</v>
      </c>
      <c r="C1785" t="s">
        <v>8383</v>
      </c>
      <c r="D1785">
        <v>22200</v>
      </c>
      <c r="E1785">
        <v>27800</v>
      </c>
      <c r="F1785" t="s">
        <v>59</v>
      </c>
      <c r="H1785" t="s">
        <v>63</v>
      </c>
      <c r="I1785" t="s">
        <v>8384</v>
      </c>
      <c r="J1785" t="s">
        <v>8385</v>
      </c>
      <c r="K1785" t="s">
        <v>2417</v>
      </c>
      <c r="L1785" t="s">
        <v>2437</v>
      </c>
      <c r="M1785" t="s">
        <v>1727</v>
      </c>
      <c r="R1785" t="s">
        <v>1471</v>
      </c>
      <c r="S1785" t="s">
        <v>8383</v>
      </c>
      <c r="U1785" t="s">
        <v>1582</v>
      </c>
      <c r="V1785" t="s">
        <v>1583</v>
      </c>
      <c r="W1785" t="s">
        <v>153</v>
      </c>
      <c r="X1785" t="s">
        <v>1474</v>
      </c>
      <c r="Y1785" t="s">
        <v>1658</v>
      </c>
      <c r="Z1785" t="s">
        <v>161</v>
      </c>
      <c r="AF1785" t="s">
        <v>1476</v>
      </c>
      <c r="AH1785" t="s">
        <v>1477</v>
      </c>
      <c r="AJ1785" t="s">
        <v>312</v>
      </c>
      <c r="AL1785" t="s">
        <v>565</v>
      </c>
      <c r="AR1785" t="s">
        <v>1478</v>
      </c>
      <c r="AS1785" t="s">
        <v>623</v>
      </c>
      <c r="AT1785" t="s">
        <v>1479</v>
      </c>
      <c r="AU1785" t="s">
        <v>720</v>
      </c>
      <c r="AY1785" t="s">
        <v>1480</v>
      </c>
      <c r="AZ1785" t="s">
        <v>891</v>
      </c>
      <c r="BD1785" t="s">
        <v>720</v>
      </c>
      <c r="BF1785" t="s">
        <v>2989</v>
      </c>
      <c r="BG1785" t="s">
        <v>1482</v>
      </c>
      <c r="BH1785" t="s">
        <v>8385</v>
      </c>
      <c r="BJ1785" t="s">
        <v>1474</v>
      </c>
    </row>
    <row r="1786" spans="1:62" x14ac:dyDescent="0.3">
      <c r="A1786">
        <v>1783</v>
      </c>
      <c r="B1786" t="s">
        <v>8386</v>
      </c>
      <c r="C1786" t="s">
        <v>8387</v>
      </c>
      <c r="D1786">
        <v>31400</v>
      </c>
      <c r="E1786">
        <v>39200</v>
      </c>
      <c r="F1786" t="s">
        <v>59</v>
      </c>
      <c r="H1786" t="s">
        <v>63</v>
      </c>
      <c r="I1786" t="s">
        <v>8388</v>
      </c>
      <c r="J1786" t="s">
        <v>8389</v>
      </c>
      <c r="K1786" t="s">
        <v>2302</v>
      </c>
      <c r="L1786" t="s">
        <v>2437</v>
      </c>
      <c r="M1786" t="s">
        <v>7091</v>
      </c>
      <c r="R1786" t="s">
        <v>1471</v>
      </c>
      <c r="S1786" t="s">
        <v>8387</v>
      </c>
      <c r="U1786" t="s">
        <v>1582</v>
      </c>
      <c r="V1786" t="s">
        <v>1583</v>
      </c>
      <c r="W1786" t="s">
        <v>153</v>
      </c>
      <c r="X1786" t="s">
        <v>1474</v>
      </c>
      <c r="Y1786" t="s">
        <v>3665</v>
      </c>
      <c r="Z1786" t="s">
        <v>161</v>
      </c>
      <c r="AF1786" t="s">
        <v>1476</v>
      </c>
      <c r="AH1786" t="s">
        <v>1477</v>
      </c>
      <c r="AJ1786" t="s">
        <v>312</v>
      </c>
      <c r="AL1786" t="s">
        <v>565</v>
      </c>
      <c r="AR1786" t="s">
        <v>1478</v>
      </c>
      <c r="AS1786" t="s">
        <v>623</v>
      </c>
      <c r="AT1786" t="s">
        <v>1479</v>
      </c>
      <c r="AU1786" t="s">
        <v>720</v>
      </c>
      <c r="AY1786" t="s">
        <v>1480</v>
      </c>
      <c r="AZ1786" t="s">
        <v>891</v>
      </c>
      <c r="BD1786" t="s">
        <v>720</v>
      </c>
      <c r="BF1786" t="s">
        <v>2989</v>
      </c>
      <c r="BG1786" t="s">
        <v>1482</v>
      </c>
      <c r="BH1786" t="s">
        <v>8389</v>
      </c>
      <c r="BJ1786" t="s">
        <v>1474</v>
      </c>
    </row>
    <row r="1787" spans="1:62" x14ac:dyDescent="0.3">
      <c r="A1787">
        <v>1784</v>
      </c>
      <c r="B1787" t="s">
        <v>8390</v>
      </c>
      <c r="C1787" t="s">
        <v>8391</v>
      </c>
      <c r="D1787">
        <v>22200</v>
      </c>
      <c r="E1787">
        <v>27800</v>
      </c>
      <c r="F1787" t="s">
        <v>59</v>
      </c>
      <c r="H1787" t="s">
        <v>63</v>
      </c>
      <c r="I1787" t="s">
        <v>8392</v>
      </c>
      <c r="J1787" t="s">
        <v>8385</v>
      </c>
      <c r="K1787" t="s">
        <v>2417</v>
      </c>
      <c r="L1787" t="s">
        <v>2437</v>
      </c>
      <c r="M1787" t="s">
        <v>1727</v>
      </c>
      <c r="R1787" t="s">
        <v>1471</v>
      </c>
      <c r="S1787" t="s">
        <v>8391</v>
      </c>
      <c r="U1787" t="s">
        <v>1509</v>
      </c>
      <c r="V1787" t="s">
        <v>1510</v>
      </c>
      <c r="W1787" t="s">
        <v>153</v>
      </c>
      <c r="X1787" t="s">
        <v>1474</v>
      </c>
      <c r="Y1787" t="s">
        <v>1658</v>
      </c>
      <c r="Z1787" t="s">
        <v>161</v>
      </c>
      <c r="AF1787" t="s">
        <v>1476</v>
      </c>
      <c r="AH1787" t="s">
        <v>1477</v>
      </c>
      <c r="AJ1787" t="s">
        <v>312</v>
      </c>
      <c r="AL1787" t="s">
        <v>565</v>
      </c>
      <c r="AR1787" t="s">
        <v>1478</v>
      </c>
      <c r="AS1787" t="s">
        <v>653</v>
      </c>
      <c r="AT1787" t="s">
        <v>1479</v>
      </c>
      <c r="AU1787" t="s">
        <v>720</v>
      </c>
      <c r="AY1787" t="s">
        <v>1480</v>
      </c>
      <c r="AZ1787" t="s">
        <v>891</v>
      </c>
      <c r="BD1787" t="s">
        <v>720</v>
      </c>
      <c r="BF1787" t="s">
        <v>2989</v>
      </c>
      <c r="BG1787" t="s">
        <v>1482</v>
      </c>
      <c r="BH1787" t="s">
        <v>8385</v>
      </c>
      <c r="BJ1787" t="s">
        <v>1474</v>
      </c>
    </row>
    <row r="1788" spans="1:62" x14ac:dyDescent="0.3">
      <c r="A1788">
        <v>1785</v>
      </c>
      <c r="B1788" t="s">
        <v>8393</v>
      </c>
      <c r="C1788" t="s">
        <v>8394</v>
      </c>
      <c r="D1788">
        <v>31400</v>
      </c>
      <c r="E1788">
        <v>39200</v>
      </c>
      <c r="F1788" t="s">
        <v>59</v>
      </c>
      <c r="H1788" t="s">
        <v>63</v>
      </c>
      <c r="I1788" t="s">
        <v>8395</v>
      </c>
      <c r="J1788" t="s">
        <v>8389</v>
      </c>
      <c r="K1788" t="s">
        <v>2302</v>
      </c>
      <c r="L1788" t="s">
        <v>2437</v>
      </c>
      <c r="M1788" t="s">
        <v>7091</v>
      </c>
      <c r="R1788" t="s">
        <v>1471</v>
      </c>
      <c r="S1788" t="s">
        <v>8394</v>
      </c>
      <c r="U1788" t="s">
        <v>1509</v>
      </c>
      <c r="V1788" t="s">
        <v>1510</v>
      </c>
      <c r="W1788" t="s">
        <v>153</v>
      </c>
      <c r="X1788" t="s">
        <v>1474</v>
      </c>
      <c r="Y1788" t="s">
        <v>3665</v>
      </c>
      <c r="Z1788" t="s">
        <v>161</v>
      </c>
      <c r="AF1788" t="s">
        <v>1476</v>
      </c>
      <c r="AH1788" t="s">
        <v>1477</v>
      </c>
      <c r="AJ1788" t="s">
        <v>312</v>
      </c>
      <c r="AL1788" t="s">
        <v>565</v>
      </c>
      <c r="AR1788" t="s">
        <v>1478</v>
      </c>
      <c r="AS1788" t="s">
        <v>653</v>
      </c>
      <c r="AT1788" t="s">
        <v>1479</v>
      </c>
      <c r="AU1788" t="s">
        <v>720</v>
      </c>
      <c r="AY1788" t="s">
        <v>1480</v>
      </c>
      <c r="AZ1788" t="s">
        <v>891</v>
      </c>
      <c r="BD1788" t="s">
        <v>720</v>
      </c>
      <c r="BF1788" t="s">
        <v>2989</v>
      </c>
      <c r="BG1788" t="s">
        <v>1482</v>
      </c>
      <c r="BH1788" t="s">
        <v>8389</v>
      </c>
      <c r="BJ1788" t="s">
        <v>1474</v>
      </c>
    </row>
    <row r="1789" spans="1:62" x14ac:dyDescent="0.3">
      <c r="A1789">
        <v>1786</v>
      </c>
      <c r="B1789" t="s">
        <v>8396</v>
      </c>
      <c r="C1789" t="s">
        <v>8397</v>
      </c>
      <c r="D1789">
        <v>23700</v>
      </c>
      <c r="E1789">
        <v>29600</v>
      </c>
      <c r="F1789" t="s">
        <v>59</v>
      </c>
      <c r="H1789" t="s">
        <v>63</v>
      </c>
      <c r="I1789" t="s">
        <v>8398</v>
      </c>
      <c r="J1789" t="s">
        <v>8385</v>
      </c>
      <c r="K1789" t="s">
        <v>2417</v>
      </c>
      <c r="L1789" t="s">
        <v>2437</v>
      </c>
      <c r="M1789" t="s">
        <v>1727</v>
      </c>
      <c r="R1789" t="s">
        <v>1471</v>
      </c>
      <c r="S1789" t="s">
        <v>8397</v>
      </c>
      <c r="U1789" t="s">
        <v>2626</v>
      </c>
      <c r="V1789" t="s">
        <v>2627</v>
      </c>
      <c r="W1789" t="s">
        <v>153</v>
      </c>
      <c r="X1789" t="s">
        <v>1474</v>
      </c>
      <c r="Y1789" t="s">
        <v>1658</v>
      </c>
      <c r="Z1789" t="s">
        <v>161</v>
      </c>
      <c r="AF1789" t="s">
        <v>1476</v>
      </c>
      <c r="AH1789" t="s">
        <v>1477</v>
      </c>
      <c r="AJ1789" t="s">
        <v>312</v>
      </c>
      <c r="AL1789" t="s">
        <v>565</v>
      </c>
      <c r="AR1789" t="s">
        <v>1478</v>
      </c>
      <c r="AS1789" t="s">
        <v>1837</v>
      </c>
      <c r="AT1789" t="s">
        <v>1479</v>
      </c>
      <c r="AU1789" t="s">
        <v>720</v>
      </c>
      <c r="AY1789" t="s">
        <v>1480</v>
      </c>
      <c r="AZ1789" t="s">
        <v>891</v>
      </c>
      <c r="BD1789" t="s">
        <v>720</v>
      </c>
      <c r="BF1789" t="s">
        <v>2989</v>
      </c>
      <c r="BG1789" t="s">
        <v>1482</v>
      </c>
      <c r="BH1789" t="s">
        <v>8385</v>
      </c>
      <c r="BJ1789" t="s">
        <v>1474</v>
      </c>
    </row>
    <row r="1790" spans="1:62" x14ac:dyDescent="0.3">
      <c r="A1790">
        <v>1787</v>
      </c>
      <c r="B1790" t="s">
        <v>8399</v>
      </c>
      <c r="C1790" t="s">
        <v>8400</v>
      </c>
      <c r="D1790">
        <v>33800</v>
      </c>
      <c r="E1790">
        <v>42300</v>
      </c>
      <c r="F1790" t="s">
        <v>59</v>
      </c>
      <c r="H1790" t="s">
        <v>63</v>
      </c>
      <c r="I1790" t="s">
        <v>8401</v>
      </c>
      <c r="J1790" t="s">
        <v>8389</v>
      </c>
      <c r="K1790" t="s">
        <v>2302</v>
      </c>
      <c r="L1790" t="s">
        <v>2437</v>
      </c>
      <c r="M1790" t="s">
        <v>7091</v>
      </c>
      <c r="R1790" t="s">
        <v>1471</v>
      </c>
      <c r="S1790" t="s">
        <v>8400</v>
      </c>
      <c r="U1790" t="s">
        <v>2626</v>
      </c>
      <c r="V1790" t="s">
        <v>2627</v>
      </c>
      <c r="W1790" t="s">
        <v>153</v>
      </c>
      <c r="X1790" t="s">
        <v>1474</v>
      </c>
      <c r="Y1790" t="s">
        <v>3665</v>
      </c>
      <c r="Z1790" t="s">
        <v>161</v>
      </c>
      <c r="AF1790" t="s">
        <v>1476</v>
      </c>
      <c r="AH1790" t="s">
        <v>1477</v>
      </c>
      <c r="AJ1790" t="s">
        <v>312</v>
      </c>
      <c r="AL1790" t="s">
        <v>565</v>
      </c>
      <c r="AR1790" t="s">
        <v>1478</v>
      </c>
      <c r="AS1790" t="s">
        <v>1837</v>
      </c>
      <c r="AT1790" t="s">
        <v>1479</v>
      </c>
      <c r="AU1790" t="s">
        <v>720</v>
      </c>
      <c r="AY1790" t="s">
        <v>1480</v>
      </c>
      <c r="AZ1790" t="s">
        <v>891</v>
      </c>
      <c r="BD1790" t="s">
        <v>720</v>
      </c>
      <c r="BF1790" t="s">
        <v>2989</v>
      </c>
      <c r="BG1790" t="s">
        <v>1482</v>
      </c>
      <c r="BH1790" t="s">
        <v>8389</v>
      </c>
      <c r="BJ1790" t="s">
        <v>1474</v>
      </c>
    </row>
    <row r="1791" spans="1:62" x14ac:dyDescent="0.3">
      <c r="A1791">
        <v>1788</v>
      </c>
      <c r="B1791" t="s">
        <v>8402</v>
      </c>
      <c r="C1791" t="s">
        <v>8403</v>
      </c>
      <c r="D1791">
        <v>22600</v>
      </c>
      <c r="E1791">
        <v>28200</v>
      </c>
      <c r="F1791" t="s">
        <v>59</v>
      </c>
      <c r="H1791" t="s">
        <v>63</v>
      </c>
      <c r="I1791" t="s">
        <v>8404</v>
      </c>
      <c r="J1791" t="s">
        <v>8385</v>
      </c>
      <c r="K1791" t="s">
        <v>2417</v>
      </c>
      <c r="L1791" t="s">
        <v>2437</v>
      </c>
      <c r="M1791" t="s">
        <v>1727</v>
      </c>
      <c r="R1791" t="s">
        <v>1471</v>
      </c>
      <c r="S1791" t="s">
        <v>8403</v>
      </c>
      <c r="U1791" t="s">
        <v>1582</v>
      </c>
      <c r="V1791" t="s">
        <v>1583</v>
      </c>
      <c r="W1791" t="s">
        <v>153</v>
      </c>
      <c r="X1791" t="s">
        <v>1474</v>
      </c>
      <c r="Y1791" t="s">
        <v>1658</v>
      </c>
      <c r="Z1791" t="s">
        <v>161</v>
      </c>
      <c r="AF1791" t="s">
        <v>1476</v>
      </c>
      <c r="AH1791" t="s">
        <v>1477</v>
      </c>
      <c r="AJ1791" t="s">
        <v>312</v>
      </c>
      <c r="AL1791" t="s">
        <v>565</v>
      </c>
      <c r="AR1791" t="s">
        <v>1478</v>
      </c>
      <c r="AS1791" t="s">
        <v>623</v>
      </c>
      <c r="AT1791" t="s">
        <v>1479</v>
      </c>
      <c r="AU1791" t="s">
        <v>720</v>
      </c>
      <c r="AY1791" t="s">
        <v>1480</v>
      </c>
      <c r="AZ1791" t="s">
        <v>891</v>
      </c>
      <c r="BD1791" t="s">
        <v>720</v>
      </c>
      <c r="BF1791" t="s">
        <v>2989</v>
      </c>
      <c r="BG1791" t="s">
        <v>1482</v>
      </c>
      <c r="BH1791" t="s">
        <v>8385</v>
      </c>
      <c r="BJ1791" t="s">
        <v>1474</v>
      </c>
    </row>
    <row r="1792" spans="1:62" x14ac:dyDescent="0.3">
      <c r="A1792">
        <v>1789</v>
      </c>
      <c r="B1792" t="s">
        <v>8405</v>
      </c>
      <c r="C1792" t="s">
        <v>8406</v>
      </c>
      <c r="D1792">
        <v>32100</v>
      </c>
      <c r="E1792">
        <v>40100</v>
      </c>
      <c r="F1792" t="s">
        <v>59</v>
      </c>
      <c r="H1792" t="s">
        <v>63</v>
      </c>
      <c r="I1792" t="s">
        <v>8407</v>
      </c>
      <c r="J1792" t="s">
        <v>8389</v>
      </c>
      <c r="K1792" t="s">
        <v>2302</v>
      </c>
      <c r="L1792" t="s">
        <v>2437</v>
      </c>
      <c r="M1792" t="s">
        <v>7091</v>
      </c>
      <c r="R1792" t="s">
        <v>1471</v>
      </c>
      <c r="S1792" t="s">
        <v>8406</v>
      </c>
      <c r="U1792" t="s">
        <v>1582</v>
      </c>
      <c r="V1792" t="s">
        <v>1583</v>
      </c>
      <c r="W1792" t="s">
        <v>153</v>
      </c>
      <c r="X1792" t="s">
        <v>1474</v>
      </c>
      <c r="Y1792" t="s">
        <v>3665</v>
      </c>
      <c r="Z1792" t="s">
        <v>161</v>
      </c>
      <c r="AF1792" t="s">
        <v>1476</v>
      </c>
      <c r="AH1792" t="s">
        <v>1477</v>
      </c>
      <c r="AJ1792" t="s">
        <v>312</v>
      </c>
      <c r="AL1792" t="s">
        <v>565</v>
      </c>
      <c r="AR1792" t="s">
        <v>1478</v>
      </c>
      <c r="AS1792" t="s">
        <v>623</v>
      </c>
      <c r="AT1792" t="s">
        <v>1479</v>
      </c>
      <c r="AU1792" t="s">
        <v>720</v>
      </c>
      <c r="AY1792" t="s">
        <v>1480</v>
      </c>
      <c r="AZ1792" t="s">
        <v>891</v>
      </c>
      <c r="BD1792" t="s">
        <v>720</v>
      </c>
      <c r="BF1792" t="s">
        <v>2989</v>
      </c>
      <c r="BG1792" t="s">
        <v>1482</v>
      </c>
      <c r="BH1792" t="s">
        <v>8389</v>
      </c>
      <c r="BJ1792" t="s">
        <v>1474</v>
      </c>
    </row>
    <row r="1793" spans="1:62" x14ac:dyDescent="0.3">
      <c r="A1793">
        <v>1790</v>
      </c>
      <c r="B1793" t="s">
        <v>8408</v>
      </c>
      <c r="C1793" t="s">
        <v>8409</v>
      </c>
      <c r="D1793">
        <v>22600</v>
      </c>
      <c r="E1793">
        <v>28200</v>
      </c>
      <c r="F1793" t="s">
        <v>59</v>
      </c>
      <c r="H1793" t="s">
        <v>63</v>
      </c>
      <c r="I1793" t="s">
        <v>8410</v>
      </c>
      <c r="J1793" t="s">
        <v>8385</v>
      </c>
      <c r="K1793" t="s">
        <v>2417</v>
      </c>
      <c r="L1793" t="s">
        <v>2437</v>
      </c>
      <c r="M1793" t="s">
        <v>1727</v>
      </c>
      <c r="R1793" t="s">
        <v>1471</v>
      </c>
      <c r="S1793" t="s">
        <v>8409</v>
      </c>
      <c r="U1793" t="s">
        <v>1509</v>
      </c>
      <c r="V1793" t="s">
        <v>1510</v>
      </c>
      <c r="W1793" t="s">
        <v>153</v>
      </c>
      <c r="X1793" t="s">
        <v>1474</v>
      </c>
      <c r="Y1793" t="s">
        <v>1658</v>
      </c>
      <c r="Z1793" t="s">
        <v>161</v>
      </c>
      <c r="AF1793" t="s">
        <v>1476</v>
      </c>
      <c r="AH1793" t="s">
        <v>1477</v>
      </c>
      <c r="AJ1793" t="s">
        <v>312</v>
      </c>
      <c r="AL1793" t="s">
        <v>565</v>
      </c>
      <c r="AR1793" t="s">
        <v>1478</v>
      </c>
      <c r="AS1793" t="s">
        <v>653</v>
      </c>
      <c r="AT1793" t="s">
        <v>1479</v>
      </c>
      <c r="AU1793" t="s">
        <v>720</v>
      </c>
      <c r="AY1793" t="s">
        <v>1480</v>
      </c>
      <c r="AZ1793" t="s">
        <v>891</v>
      </c>
      <c r="BD1793" t="s">
        <v>720</v>
      </c>
      <c r="BF1793" t="s">
        <v>2989</v>
      </c>
      <c r="BG1793" t="s">
        <v>1482</v>
      </c>
      <c r="BH1793" t="s">
        <v>8385</v>
      </c>
      <c r="BJ1793" t="s">
        <v>1474</v>
      </c>
    </row>
    <row r="1794" spans="1:62" x14ac:dyDescent="0.3">
      <c r="A1794">
        <v>1791</v>
      </c>
      <c r="B1794" t="s">
        <v>8411</v>
      </c>
      <c r="C1794" t="s">
        <v>8412</v>
      </c>
      <c r="D1794">
        <v>32100</v>
      </c>
      <c r="E1794">
        <v>40100</v>
      </c>
      <c r="F1794" t="s">
        <v>59</v>
      </c>
      <c r="H1794" t="s">
        <v>63</v>
      </c>
      <c r="I1794" t="s">
        <v>8413</v>
      </c>
      <c r="J1794" t="s">
        <v>8389</v>
      </c>
      <c r="K1794" t="s">
        <v>2302</v>
      </c>
      <c r="L1794" t="s">
        <v>2437</v>
      </c>
      <c r="M1794" t="s">
        <v>7091</v>
      </c>
      <c r="R1794" t="s">
        <v>1471</v>
      </c>
      <c r="S1794" t="s">
        <v>8412</v>
      </c>
      <c r="U1794" t="s">
        <v>1509</v>
      </c>
      <c r="V1794" t="s">
        <v>1510</v>
      </c>
      <c r="W1794" t="s">
        <v>153</v>
      </c>
      <c r="X1794" t="s">
        <v>1474</v>
      </c>
      <c r="Y1794" t="s">
        <v>3665</v>
      </c>
      <c r="Z1794" t="s">
        <v>161</v>
      </c>
      <c r="AF1794" t="s">
        <v>1476</v>
      </c>
      <c r="AH1794" t="s">
        <v>1477</v>
      </c>
      <c r="AJ1794" t="s">
        <v>312</v>
      </c>
      <c r="AL1794" t="s">
        <v>565</v>
      </c>
      <c r="AR1794" t="s">
        <v>1478</v>
      </c>
      <c r="AS1794" t="s">
        <v>653</v>
      </c>
      <c r="AT1794" t="s">
        <v>1479</v>
      </c>
      <c r="AU1794" t="s">
        <v>720</v>
      </c>
      <c r="AY1794" t="s">
        <v>1480</v>
      </c>
      <c r="AZ1794" t="s">
        <v>891</v>
      </c>
      <c r="BD1794" t="s">
        <v>720</v>
      </c>
      <c r="BF1794" t="s">
        <v>2989</v>
      </c>
      <c r="BG1794" t="s">
        <v>1482</v>
      </c>
      <c r="BH1794" t="s">
        <v>8389</v>
      </c>
      <c r="BJ1794" t="s">
        <v>1474</v>
      </c>
    </row>
    <row r="1795" spans="1:62" x14ac:dyDescent="0.3">
      <c r="A1795">
        <v>1792</v>
      </c>
      <c r="B1795" t="s">
        <v>8414</v>
      </c>
      <c r="C1795" t="s">
        <v>8415</v>
      </c>
      <c r="D1795">
        <v>35400</v>
      </c>
      <c r="E1795">
        <v>44200</v>
      </c>
      <c r="F1795" t="s">
        <v>59</v>
      </c>
      <c r="H1795" t="s">
        <v>63</v>
      </c>
      <c r="I1795" t="s">
        <v>8416</v>
      </c>
      <c r="J1795" t="s">
        <v>3932</v>
      </c>
      <c r="K1795" t="s">
        <v>1497</v>
      </c>
      <c r="L1795" t="s">
        <v>1497</v>
      </c>
      <c r="M1795" t="s">
        <v>2665</v>
      </c>
      <c r="R1795" t="s">
        <v>1471</v>
      </c>
      <c r="S1795" t="s">
        <v>8415</v>
      </c>
      <c r="U1795" t="s">
        <v>1509</v>
      </c>
      <c r="V1795" t="s">
        <v>1510</v>
      </c>
      <c r="W1795" t="s">
        <v>153</v>
      </c>
      <c r="X1795" t="s">
        <v>1474</v>
      </c>
      <c r="Y1795" t="s">
        <v>2850</v>
      </c>
      <c r="Z1795" t="s">
        <v>161</v>
      </c>
      <c r="AF1795" t="s">
        <v>1476</v>
      </c>
      <c r="AH1795" t="s">
        <v>1477</v>
      </c>
      <c r="AJ1795" t="s">
        <v>273</v>
      </c>
      <c r="AL1795" t="s">
        <v>565</v>
      </c>
      <c r="AR1795" t="s">
        <v>1478</v>
      </c>
      <c r="AS1795" t="s">
        <v>653</v>
      </c>
      <c r="AT1795" t="s">
        <v>1479</v>
      </c>
      <c r="AU1795" t="s">
        <v>746</v>
      </c>
      <c r="AY1795" t="s">
        <v>1512</v>
      </c>
      <c r="AZ1795" t="s">
        <v>891</v>
      </c>
      <c r="BD1795" t="s">
        <v>720</v>
      </c>
      <c r="BF1795" t="s">
        <v>2989</v>
      </c>
      <c r="BG1795" t="s">
        <v>1482</v>
      </c>
      <c r="BH1795" t="s">
        <v>3932</v>
      </c>
      <c r="BJ1795" t="s">
        <v>1474</v>
      </c>
    </row>
    <row r="1796" spans="1:62" x14ac:dyDescent="0.3">
      <c r="A1796">
        <v>1793</v>
      </c>
      <c r="B1796" t="s">
        <v>8417</v>
      </c>
      <c r="C1796" t="s">
        <v>8418</v>
      </c>
      <c r="D1796">
        <v>37800</v>
      </c>
      <c r="E1796">
        <v>47200</v>
      </c>
      <c r="F1796" t="s">
        <v>59</v>
      </c>
      <c r="H1796" t="s">
        <v>63</v>
      </c>
      <c r="I1796" t="s">
        <v>8419</v>
      </c>
      <c r="J1796" t="s">
        <v>3932</v>
      </c>
      <c r="K1796" t="s">
        <v>1497</v>
      </c>
      <c r="L1796" t="s">
        <v>1497</v>
      </c>
      <c r="M1796" t="s">
        <v>2665</v>
      </c>
      <c r="R1796" t="s">
        <v>1471</v>
      </c>
      <c r="S1796" t="s">
        <v>8418</v>
      </c>
      <c r="U1796" t="s">
        <v>1582</v>
      </c>
      <c r="V1796" t="s">
        <v>1583</v>
      </c>
      <c r="W1796" t="s">
        <v>153</v>
      </c>
      <c r="X1796" t="s">
        <v>1474</v>
      </c>
      <c r="Y1796" t="s">
        <v>2850</v>
      </c>
      <c r="Z1796" t="s">
        <v>161</v>
      </c>
      <c r="AF1796" t="s">
        <v>1476</v>
      </c>
      <c r="AH1796" t="s">
        <v>1477</v>
      </c>
      <c r="AJ1796" t="s">
        <v>273</v>
      </c>
      <c r="AL1796" t="s">
        <v>565</v>
      </c>
      <c r="AR1796" t="s">
        <v>1478</v>
      </c>
      <c r="AS1796" t="s">
        <v>623</v>
      </c>
      <c r="AT1796" t="s">
        <v>1479</v>
      </c>
      <c r="AU1796" t="s">
        <v>746</v>
      </c>
      <c r="AY1796" t="s">
        <v>1512</v>
      </c>
      <c r="AZ1796" t="s">
        <v>891</v>
      </c>
      <c r="BD1796" t="s">
        <v>720</v>
      </c>
      <c r="BF1796" t="s">
        <v>2989</v>
      </c>
      <c r="BG1796" t="s">
        <v>1482</v>
      </c>
      <c r="BH1796" t="s">
        <v>3932</v>
      </c>
      <c r="BJ1796" t="s">
        <v>1474</v>
      </c>
    </row>
    <row r="1797" spans="1:62" x14ac:dyDescent="0.3">
      <c r="A1797">
        <v>1794</v>
      </c>
      <c r="B1797" t="s">
        <v>8420</v>
      </c>
      <c r="C1797" t="s">
        <v>8421</v>
      </c>
      <c r="D1797">
        <v>27600</v>
      </c>
      <c r="E1797">
        <v>34400</v>
      </c>
      <c r="F1797" t="s">
        <v>59</v>
      </c>
      <c r="H1797" t="s">
        <v>63</v>
      </c>
      <c r="I1797" t="s">
        <v>8422</v>
      </c>
      <c r="J1797" t="s">
        <v>1892</v>
      </c>
      <c r="K1797" t="s">
        <v>2278</v>
      </c>
      <c r="L1797" t="s">
        <v>2278</v>
      </c>
      <c r="M1797" t="s">
        <v>2014</v>
      </c>
      <c r="R1797" t="s">
        <v>1471</v>
      </c>
      <c r="S1797" t="s">
        <v>8421</v>
      </c>
      <c r="U1797" t="s">
        <v>1509</v>
      </c>
      <c r="V1797" t="s">
        <v>1510</v>
      </c>
      <c r="W1797" t="s">
        <v>153</v>
      </c>
      <c r="X1797" t="s">
        <v>1474</v>
      </c>
      <c r="Y1797" t="s">
        <v>1675</v>
      </c>
      <c r="Z1797" t="s">
        <v>161</v>
      </c>
      <c r="AF1797" t="s">
        <v>1476</v>
      </c>
      <c r="AH1797" t="s">
        <v>1477</v>
      </c>
      <c r="AJ1797" t="s">
        <v>273</v>
      </c>
      <c r="AL1797" t="s">
        <v>565</v>
      </c>
      <c r="AR1797" t="s">
        <v>1478</v>
      </c>
      <c r="AS1797" t="s">
        <v>653</v>
      </c>
      <c r="AT1797" t="s">
        <v>1479</v>
      </c>
      <c r="AU1797" t="s">
        <v>746</v>
      </c>
      <c r="AY1797" t="s">
        <v>1512</v>
      </c>
      <c r="AZ1797" t="s">
        <v>891</v>
      </c>
      <c r="BD1797" t="s">
        <v>720</v>
      </c>
      <c r="BF1797" t="s">
        <v>2989</v>
      </c>
      <c r="BG1797" t="s">
        <v>1482</v>
      </c>
      <c r="BH1797" t="s">
        <v>1892</v>
      </c>
      <c r="BJ1797" t="s">
        <v>1474</v>
      </c>
    </row>
    <row r="1798" spans="1:62" x14ac:dyDescent="0.3">
      <c r="A1798">
        <v>1795</v>
      </c>
      <c r="B1798" t="s">
        <v>8423</v>
      </c>
      <c r="C1798" t="s">
        <v>8424</v>
      </c>
      <c r="D1798">
        <v>28000</v>
      </c>
      <c r="E1798">
        <v>35000</v>
      </c>
      <c r="F1798" t="s">
        <v>59</v>
      </c>
      <c r="H1798" t="s">
        <v>63</v>
      </c>
      <c r="I1798" t="s">
        <v>8425</v>
      </c>
      <c r="J1798" t="s">
        <v>1892</v>
      </c>
      <c r="K1798" t="s">
        <v>2278</v>
      </c>
      <c r="L1798" t="s">
        <v>2278</v>
      </c>
      <c r="M1798" t="s">
        <v>2014</v>
      </c>
      <c r="R1798" t="s">
        <v>1471</v>
      </c>
      <c r="S1798" t="s">
        <v>8424</v>
      </c>
      <c r="U1798" t="s">
        <v>2581</v>
      </c>
      <c r="V1798" t="s">
        <v>2582</v>
      </c>
      <c r="W1798" t="s">
        <v>153</v>
      </c>
      <c r="X1798" t="s">
        <v>1474</v>
      </c>
      <c r="Y1798" t="s">
        <v>1675</v>
      </c>
      <c r="Z1798" t="s">
        <v>161</v>
      </c>
      <c r="AF1798" t="s">
        <v>1476</v>
      </c>
      <c r="AH1798" t="s">
        <v>1477</v>
      </c>
      <c r="AJ1798" t="s">
        <v>273</v>
      </c>
      <c r="AL1798" t="s">
        <v>565</v>
      </c>
      <c r="AR1798" t="s">
        <v>1478</v>
      </c>
      <c r="AS1798" t="s">
        <v>642</v>
      </c>
      <c r="AT1798" t="s">
        <v>1479</v>
      </c>
      <c r="AU1798" t="s">
        <v>746</v>
      </c>
      <c r="AY1798" t="s">
        <v>1512</v>
      </c>
      <c r="AZ1798" t="s">
        <v>891</v>
      </c>
      <c r="BD1798" t="s">
        <v>720</v>
      </c>
      <c r="BF1798" t="s">
        <v>2989</v>
      </c>
      <c r="BG1798" t="s">
        <v>1482</v>
      </c>
      <c r="BH1798" t="s">
        <v>1892</v>
      </c>
      <c r="BJ1798" t="s">
        <v>1474</v>
      </c>
    </row>
    <row r="1799" spans="1:62" x14ac:dyDescent="0.3">
      <c r="A1799">
        <v>1796</v>
      </c>
      <c r="B1799" t="s">
        <v>8426</v>
      </c>
      <c r="C1799" t="s">
        <v>8427</v>
      </c>
      <c r="D1799">
        <v>37300</v>
      </c>
      <c r="E1799">
        <v>46600</v>
      </c>
      <c r="F1799" t="s">
        <v>59</v>
      </c>
      <c r="H1799" t="s">
        <v>63</v>
      </c>
      <c r="I1799" t="s">
        <v>8428</v>
      </c>
      <c r="J1799" t="s">
        <v>3932</v>
      </c>
      <c r="K1799" t="s">
        <v>1497</v>
      </c>
      <c r="L1799" t="s">
        <v>1497</v>
      </c>
      <c r="M1799" t="s">
        <v>2665</v>
      </c>
      <c r="R1799" t="s">
        <v>1471</v>
      </c>
      <c r="S1799" t="s">
        <v>8427</v>
      </c>
      <c r="U1799" t="s">
        <v>4292</v>
      </c>
      <c r="V1799" t="s">
        <v>4293</v>
      </c>
      <c r="W1799" t="s">
        <v>153</v>
      </c>
      <c r="X1799" t="s">
        <v>1474</v>
      </c>
      <c r="Y1799" t="s">
        <v>2850</v>
      </c>
      <c r="Z1799" t="s">
        <v>161</v>
      </c>
      <c r="AF1799" t="s">
        <v>1476</v>
      </c>
      <c r="AH1799" t="s">
        <v>1477</v>
      </c>
      <c r="AJ1799" t="s">
        <v>273</v>
      </c>
      <c r="AL1799" t="s">
        <v>565</v>
      </c>
      <c r="AR1799" t="s">
        <v>1478</v>
      </c>
      <c r="AS1799" t="s">
        <v>642</v>
      </c>
      <c r="AT1799" t="s">
        <v>1479</v>
      </c>
      <c r="AU1799" t="s">
        <v>746</v>
      </c>
      <c r="AY1799" t="s">
        <v>1512</v>
      </c>
      <c r="AZ1799" t="s">
        <v>891</v>
      </c>
      <c r="BD1799" t="s">
        <v>720</v>
      </c>
      <c r="BF1799" t="s">
        <v>2989</v>
      </c>
      <c r="BG1799" t="s">
        <v>1482</v>
      </c>
      <c r="BH1799" t="s">
        <v>3932</v>
      </c>
      <c r="BJ1799" t="s">
        <v>1474</v>
      </c>
    </row>
    <row r="1800" spans="1:62" x14ac:dyDescent="0.3">
      <c r="A1800">
        <v>1797</v>
      </c>
      <c r="B1800" t="s">
        <v>8429</v>
      </c>
      <c r="C1800" t="s">
        <v>8430</v>
      </c>
      <c r="D1800">
        <v>26500</v>
      </c>
      <c r="E1800">
        <v>33100</v>
      </c>
      <c r="F1800" t="s">
        <v>59</v>
      </c>
      <c r="H1800" t="s">
        <v>63</v>
      </c>
      <c r="I1800" t="s">
        <v>8431</v>
      </c>
      <c r="J1800" t="s">
        <v>1892</v>
      </c>
      <c r="K1800" t="s">
        <v>2278</v>
      </c>
      <c r="L1800" t="s">
        <v>2278</v>
      </c>
      <c r="M1800" t="s">
        <v>2066</v>
      </c>
      <c r="R1800" t="s">
        <v>1471</v>
      </c>
      <c r="S1800" t="s">
        <v>8430</v>
      </c>
      <c r="U1800" t="s">
        <v>1582</v>
      </c>
      <c r="V1800" t="s">
        <v>1583</v>
      </c>
      <c r="W1800" t="s">
        <v>153</v>
      </c>
      <c r="X1800" t="s">
        <v>1474</v>
      </c>
      <c r="Y1800" t="s">
        <v>1675</v>
      </c>
      <c r="Z1800" t="s">
        <v>161</v>
      </c>
      <c r="AF1800" t="s">
        <v>1476</v>
      </c>
      <c r="AH1800" t="s">
        <v>1477</v>
      </c>
      <c r="AJ1800" t="s">
        <v>273</v>
      </c>
      <c r="AL1800" t="s">
        <v>565</v>
      </c>
      <c r="AR1800" t="s">
        <v>1478</v>
      </c>
      <c r="AS1800" t="s">
        <v>623</v>
      </c>
      <c r="AT1800" t="s">
        <v>1479</v>
      </c>
      <c r="AU1800" t="s">
        <v>746</v>
      </c>
      <c r="AY1800" t="s">
        <v>1512</v>
      </c>
      <c r="AZ1800" t="s">
        <v>891</v>
      </c>
      <c r="BD1800" t="s">
        <v>720</v>
      </c>
      <c r="BF1800" t="s">
        <v>2989</v>
      </c>
      <c r="BG1800" t="s">
        <v>1482</v>
      </c>
      <c r="BH1800" t="s">
        <v>1892</v>
      </c>
      <c r="BJ1800" t="s">
        <v>1474</v>
      </c>
    </row>
    <row r="1801" spans="1:62" x14ac:dyDescent="0.3">
      <c r="A1801">
        <v>1798</v>
      </c>
      <c r="B1801" t="s">
        <v>8432</v>
      </c>
      <c r="C1801" t="s">
        <v>8433</v>
      </c>
      <c r="D1801">
        <v>11800</v>
      </c>
      <c r="E1801">
        <v>14700</v>
      </c>
      <c r="F1801" t="s">
        <v>59</v>
      </c>
      <c r="H1801" t="s">
        <v>63</v>
      </c>
      <c r="I1801" t="s">
        <v>8434</v>
      </c>
      <c r="J1801" t="s">
        <v>8435</v>
      </c>
      <c r="K1801" t="s">
        <v>2170</v>
      </c>
      <c r="L1801" t="s">
        <v>1926</v>
      </c>
      <c r="M1801" t="s">
        <v>2170</v>
      </c>
      <c r="R1801" t="s">
        <v>1471</v>
      </c>
      <c r="S1801" t="s">
        <v>8433</v>
      </c>
      <c r="U1801" t="s">
        <v>1673</v>
      </c>
      <c r="V1801" t="s">
        <v>1674</v>
      </c>
      <c r="W1801" t="s">
        <v>151</v>
      </c>
      <c r="X1801" t="s">
        <v>1474</v>
      </c>
      <c r="Y1801" t="s">
        <v>1849</v>
      </c>
      <c r="Z1801" t="s">
        <v>161</v>
      </c>
      <c r="AF1801" t="s">
        <v>1476</v>
      </c>
      <c r="AH1801" t="s">
        <v>1477</v>
      </c>
      <c r="AJ1801" t="s">
        <v>273</v>
      </c>
      <c r="AL1801" t="s">
        <v>565</v>
      </c>
      <c r="AN1801" t="s">
        <v>35</v>
      </c>
      <c r="AR1801" t="s">
        <v>1478</v>
      </c>
      <c r="AS1801" t="s">
        <v>623</v>
      </c>
      <c r="AT1801" t="s">
        <v>1479</v>
      </c>
      <c r="AU1801" t="s">
        <v>746</v>
      </c>
      <c r="AY1801" t="s">
        <v>1512</v>
      </c>
      <c r="AZ1801" t="s">
        <v>891</v>
      </c>
      <c r="BD1801" t="s">
        <v>720</v>
      </c>
      <c r="BF1801" t="s">
        <v>1699</v>
      </c>
      <c r="BG1801" t="s">
        <v>1482</v>
      </c>
      <c r="BH1801" t="s">
        <v>8435</v>
      </c>
      <c r="BJ1801" t="s">
        <v>1474</v>
      </c>
    </row>
    <row r="1802" spans="1:62" x14ac:dyDescent="0.3">
      <c r="A1802">
        <v>1799</v>
      </c>
      <c r="B1802" t="s">
        <v>8436</v>
      </c>
      <c r="C1802" t="s">
        <v>8437</v>
      </c>
      <c r="D1802">
        <v>13700</v>
      </c>
      <c r="E1802">
        <v>17100</v>
      </c>
      <c r="F1802" t="s">
        <v>59</v>
      </c>
      <c r="H1802" t="s">
        <v>63</v>
      </c>
      <c r="I1802" t="s">
        <v>8438</v>
      </c>
      <c r="J1802" t="s">
        <v>1648</v>
      </c>
      <c r="K1802" t="s">
        <v>8439</v>
      </c>
      <c r="L1802" t="s">
        <v>2038</v>
      </c>
      <c r="M1802" t="s">
        <v>2302</v>
      </c>
      <c r="R1802" t="s">
        <v>1471</v>
      </c>
      <c r="S1802" t="s">
        <v>8437</v>
      </c>
      <c r="U1802" t="s">
        <v>2184</v>
      </c>
      <c r="V1802" t="s">
        <v>2185</v>
      </c>
      <c r="W1802" t="s">
        <v>151</v>
      </c>
      <c r="X1802" t="s">
        <v>1474</v>
      </c>
      <c r="Y1802" t="s">
        <v>5141</v>
      </c>
      <c r="Z1802" t="s">
        <v>161</v>
      </c>
      <c r="AF1802" t="s">
        <v>1476</v>
      </c>
      <c r="AH1802" t="s">
        <v>1477</v>
      </c>
      <c r="AJ1802" t="s">
        <v>273</v>
      </c>
      <c r="AL1802" t="s">
        <v>565</v>
      </c>
      <c r="AN1802" t="s">
        <v>35</v>
      </c>
      <c r="AR1802" t="s">
        <v>1478</v>
      </c>
      <c r="AS1802" t="s">
        <v>632</v>
      </c>
      <c r="AT1802" t="s">
        <v>1479</v>
      </c>
      <c r="AU1802" t="s">
        <v>741</v>
      </c>
      <c r="AY1802" t="s">
        <v>1512</v>
      </c>
      <c r="AZ1802" t="s">
        <v>891</v>
      </c>
      <c r="BD1802" t="s">
        <v>720</v>
      </c>
      <c r="BF1802" t="s">
        <v>1699</v>
      </c>
      <c r="BG1802" t="s">
        <v>1482</v>
      </c>
      <c r="BH1802" t="s">
        <v>1648</v>
      </c>
      <c r="BJ1802" t="s">
        <v>1474</v>
      </c>
    </row>
    <row r="1803" spans="1:62" x14ac:dyDescent="0.3">
      <c r="A1803">
        <v>1800</v>
      </c>
      <c r="B1803" t="s">
        <v>8440</v>
      </c>
      <c r="C1803" t="s">
        <v>8441</v>
      </c>
      <c r="D1803">
        <v>27100</v>
      </c>
      <c r="E1803">
        <v>33800</v>
      </c>
      <c r="F1803" t="s">
        <v>59</v>
      </c>
      <c r="H1803" t="s">
        <v>63</v>
      </c>
      <c r="I1803" t="s">
        <v>8442</v>
      </c>
      <c r="J1803" t="s">
        <v>2127</v>
      </c>
      <c r="K1803" t="s">
        <v>2410</v>
      </c>
      <c r="L1803" t="s">
        <v>1643</v>
      </c>
      <c r="M1803" t="s">
        <v>2410</v>
      </c>
      <c r="R1803" t="s">
        <v>1471</v>
      </c>
      <c r="S1803" t="s">
        <v>8441</v>
      </c>
      <c r="U1803" t="s">
        <v>3087</v>
      </c>
      <c r="V1803" t="s">
        <v>3088</v>
      </c>
      <c r="W1803" t="s">
        <v>151</v>
      </c>
      <c r="X1803" t="s">
        <v>1474</v>
      </c>
      <c r="Y1803" t="s">
        <v>1675</v>
      </c>
      <c r="Z1803" t="s">
        <v>161</v>
      </c>
      <c r="AF1803" t="s">
        <v>1476</v>
      </c>
      <c r="AH1803" t="s">
        <v>1477</v>
      </c>
      <c r="AJ1803" t="s">
        <v>273</v>
      </c>
      <c r="AL1803" t="s">
        <v>565</v>
      </c>
      <c r="AN1803" t="s">
        <v>1644</v>
      </c>
      <c r="AR1803" t="s">
        <v>1478</v>
      </c>
      <c r="AS1803" t="s">
        <v>653</v>
      </c>
      <c r="AT1803" t="s">
        <v>1479</v>
      </c>
      <c r="AU1803" t="s">
        <v>746</v>
      </c>
      <c r="AY1803" t="s">
        <v>1512</v>
      </c>
      <c r="AZ1803" t="s">
        <v>891</v>
      </c>
      <c r="BD1803" t="s">
        <v>720</v>
      </c>
      <c r="BF1803" t="s">
        <v>1688</v>
      </c>
      <c r="BG1803" t="s">
        <v>1482</v>
      </c>
      <c r="BH1803" t="s">
        <v>2127</v>
      </c>
      <c r="BJ1803" t="s">
        <v>1474</v>
      </c>
    </row>
    <row r="1804" spans="1:62" x14ac:dyDescent="0.3">
      <c r="A1804">
        <v>1801</v>
      </c>
      <c r="B1804" t="s">
        <v>8443</v>
      </c>
      <c r="C1804" t="s">
        <v>8444</v>
      </c>
      <c r="D1804">
        <v>16600</v>
      </c>
      <c r="E1804">
        <v>20700</v>
      </c>
      <c r="F1804" t="s">
        <v>59</v>
      </c>
      <c r="H1804" t="s">
        <v>63</v>
      </c>
      <c r="I1804" t="s">
        <v>8445</v>
      </c>
      <c r="R1804" t="s">
        <v>1471</v>
      </c>
      <c r="S1804" t="s">
        <v>8444</v>
      </c>
      <c r="U1804" t="s">
        <v>1541</v>
      </c>
      <c r="V1804" t="s">
        <v>1542</v>
      </c>
      <c r="W1804" t="s">
        <v>153</v>
      </c>
      <c r="X1804" t="s">
        <v>1474</v>
      </c>
      <c r="Y1804" t="s">
        <v>1849</v>
      </c>
      <c r="Z1804" t="s">
        <v>161</v>
      </c>
      <c r="AF1804" t="s">
        <v>1476</v>
      </c>
      <c r="AH1804" t="s">
        <v>1477</v>
      </c>
      <c r="AJ1804" t="s">
        <v>385</v>
      </c>
      <c r="AL1804" t="s">
        <v>565</v>
      </c>
      <c r="AR1804" t="s">
        <v>1478</v>
      </c>
      <c r="AS1804" t="s">
        <v>623</v>
      </c>
      <c r="AT1804" t="s">
        <v>1479</v>
      </c>
      <c r="AU1804" t="s">
        <v>705</v>
      </c>
      <c r="AY1804" t="s">
        <v>1512</v>
      </c>
      <c r="AZ1804" t="s">
        <v>891</v>
      </c>
      <c r="BD1804" t="s">
        <v>706</v>
      </c>
      <c r="BF1804" t="s">
        <v>1766</v>
      </c>
      <c r="BG1804" t="s">
        <v>1482</v>
      </c>
      <c r="BJ1804" t="s">
        <v>1474</v>
      </c>
    </row>
    <row r="1805" spans="1:62" x14ac:dyDescent="0.3">
      <c r="A1805">
        <v>1802</v>
      </c>
      <c r="B1805" t="s">
        <v>8446</v>
      </c>
      <c r="C1805" t="s">
        <v>8447</v>
      </c>
      <c r="D1805">
        <v>17400</v>
      </c>
      <c r="E1805">
        <v>21700</v>
      </c>
      <c r="F1805" t="s">
        <v>59</v>
      </c>
      <c r="H1805" t="s">
        <v>63</v>
      </c>
      <c r="I1805" t="s">
        <v>8448</v>
      </c>
      <c r="R1805" t="s">
        <v>1471</v>
      </c>
      <c r="S1805" t="s">
        <v>8447</v>
      </c>
      <c r="U1805" t="s">
        <v>2772</v>
      </c>
      <c r="V1805" t="s">
        <v>2773</v>
      </c>
      <c r="W1805" t="s">
        <v>153</v>
      </c>
      <c r="X1805" t="s">
        <v>1474</v>
      </c>
      <c r="Y1805" t="s">
        <v>1849</v>
      </c>
      <c r="Z1805" t="s">
        <v>161</v>
      </c>
      <c r="AF1805" t="s">
        <v>1476</v>
      </c>
      <c r="AH1805" t="s">
        <v>1477</v>
      </c>
      <c r="AJ1805" t="s">
        <v>385</v>
      </c>
      <c r="AL1805" t="s">
        <v>565</v>
      </c>
      <c r="AR1805" t="s">
        <v>1478</v>
      </c>
      <c r="AS1805" t="s">
        <v>623</v>
      </c>
      <c r="AT1805" t="s">
        <v>1479</v>
      </c>
      <c r="AU1805" t="s">
        <v>705</v>
      </c>
      <c r="AY1805" t="s">
        <v>1512</v>
      </c>
      <c r="AZ1805" t="s">
        <v>891</v>
      </c>
      <c r="BD1805" t="s">
        <v>706</v>
      </c>
      <c r="BF1805" t="s">
        <v>1766</v>
      </c>
      <c r="BG1805" t="s">
        <v>1482</v>
      </c>
      <c r="BJ1805" t="s">
        <v>1474</v>
      </c>
    </row>
    <row r="1806" spans="1:62" x14ac:dyDescent="0.3">
      <c r="A1806">
        <v>1803</v>
      </c>
      <c r="B1806" t="s">
        <v>8449</v>
      </c>
      <c r="C1806" t="s">
        <v>8450</v>
      </c>
      <c r="D1806">
        <v>16600</v>
      </c>
      <c r="E1806">
        <v>20700</v>
      </c>
      <c r="F1806" t="s">
        <v>59</v>
      </c>
      <c r="H1806" t="s">
        <v>63</v>
      </c>
      <c r="I1806" t="s">
        <v>8451</v>
      </c>
      <c r="R1806" t="s">
        <v>1471</v>
      </c>
      <c r="S1806" t="s">
        <v>8450</v>
      </c>
      <c r="U1806" t="s">
        <v>1582</v>
      </c>
      <c r="V1806" t="s">
        <v>1583</v>
      </c>
      <c r="W1806" t="s">
        <v>153</v>
      </c>
      <c r="X1806" t="s">
        <v>1474</v>
      </c>
      <c r="Y1806" t="s">
        <v>1849</v>
      </c>
      <c r="Z1806" t="s">
        <v>161</v>
      </c>
      <c r="AF1806" t="s">
        <v>1476</v>
      </c>
      <c r="AH1806" t="s">
        <v>1477</v>
      </c>
      <c r="AJ1806" t="s">
        <v>385</v>
      </c>
      <c r="AL1806" t="s">
        <v>565</v>
      </c>
      <c r="AR1806" t="s">
        <v>1478</v>
      </c>
      <c r="AS1806" t="s">
        <v>623</v>
      </c>
      <c r="AT1806" t="s">
        <v>1479</v>
      </c>
      <c r="AU1806" t="s">
        <v>705</v>
      </c>
      <c r="AY1806" t="s">
        <v>1512</v>
      </c>
      <c r="AZ1806" t="s">
        <v>891</v>
      </c>
      <c r="BD1806" t="s">
        <v>706</v>
      </c>
      <c r="BF1806" t="s">
        <v>1766</v>
      </c>
      <c r="BG1806" t="s">
        <v>1482</v>
      </c>
      <c r="BJ1806" t="s">
        <v>1474</v>
      </c>
    </row>
    <row r="1807" spans="1:62" x14ac:dyDescent="0.3">
      <c r="A1807">
        <v>1804</v>
      </c>
      <c r="B1807" t="s">
        <v>8452</v>
      </c>
      <c r="C1807" t="s">
        <v>8453</v>
      </c>
      <c r="D1807">
        <v>19000</v>
      </c>
      <c r="E1807">
        <v>23700</v>
      </c>
      <c r="F1807" t="s">
        <v>59</v>
      </c>
      <c r="H1807" t="s">
        <v>63</v>
      </c>
      <c r="I1807" t="s">
        <v>8454</v>
      </c>
      <c r="J1807" t="s">
        <v>8455</v>
      </c>
      <c r="K1807" t="s">
        <v>2082</v>
      </c>
      <c r="L1807" t="s">
        <v>1643</v>
      </c>
      <c r="M1807" t="s">
        <v>2444</v>
      </c>
      <c r="R1807" t="s">
        <v>1471</v>
      </c>
      <c r="S1807" t="s">
        <v>8453</v>
      </c>
      <c r="U1807" t="s">
        <v>1541</v>
      </c>
      <c r="V1807" t="s">
        <v>1542</v>
      </c>
      <c r="W1807" t="s">
        <v>151</v>
      </c>
      <c r="X1807" t="s">
        <v>1474</v>
      </c>
      <c r="Y1807" t="s">
        <v>2540</v>
      </c>
      <c r="Z1807" t="s">
        <v>161</v>
      </c>
      <c r="AF1807" t="s">
        <v>1476</v>
      </c>
      <c r="AH1807" t="s">
        <v>1477</v>
      </c>
      <c r="AJ1807" t="s">
        <v>273</v>
      </c>
      <c r="AL1807" t="s">
        <v>565</v>
      </c>
      <c r="AR1807" t="s">
        <v>1478</v>
      </c>
      <c r="AS1807" t="s">
        <v>623</v>
      </c>
      <c r="AT1807" t="s">
        <v>1479</v>
      </c>
      <c r="AU1807" t="s">
        <v>741</v>
      </c>
      <c r="AY1807" t="s">
        <v>1512</v>
      </c>
      <c r="AZ1807" t="s">
        <v>891</v>
      </c>
      <c r="BD1807" t="s">
        <v>720</v>
      </c>
      <c r="BF1807" t="s">
        <v>1766</v>
      </c>
      <c r="BG1807" t="s">
        <v>1482</v>
      </c>
      <c r="BH1807" t="s">
        <v>8455</v>
      </c>
      <c r="BJ1807" t="s">
        <v>1474</v>
      </c>
    </row>
    <row r="1808" spans="1:62" x14ac:dyDescent="0.3">
      <c r="A1808">
        <v>1805</v>
      </c>
      <c r="B1808" t="s">
        <v>8456</v>
      </c>
      <c r="C1808" t="s">
        <v>8457</v>
      </c>
      <c r="D1808">
        <v>41200</v>
      </c>
      <c r="E1808">
        <v>51500</v>
      </c>
      <c r="F1808" t="s">
        <v>59</v>
      </c>
      <c r="H1808" t="s">
        <v>63</v>
      </c>
      <c r="I1808" t="s">
        <v>8458</v>
      </c>
      <c r="J1808" t="s">
        <v>5417</v>
      </c>
      <c r="K1808" t="s">
        <v>1506</v>
      </c>
      <c r="L1808" t="s">
        <v>1579</v>
      </c>
      <c r="M1808" t="s">
        <v>8459</v>
      </c>
      <c r="R1808" t="s">
        <v>1471</v>
      </c>
      <c r="S1808" t="s">
        <v>8457</v>
      </c>
      <c r="U1808" t="s">
        <v>2772</v>
      </c>
      <c r="V1808" t="s">
        <v>2773</v>
      </c>
      <c r="W1808" t="s">
        <v>153</v>
      </c>
      <c r="X1808" t="s">
        <v>1474</v>
      </c>
      <c r="Y1808" t="s">
        <v>1564</v>
      </c>
      <c r="Z1808" t="s">
        <v>161</v>
      </c>
      <c r="AF1808" t="s">
        <v>1476</v>
      </c>
      <c r="AH1808" t="s">
        <v>1477</v>
      </c>
      <c r="AJ1808" t="s">
        <v>308</v>
      </c>
      <c r="AL1808" t="s">
        <v>565</v>
      </c>
      <c r="AR1808" t="s">
        <v>1478</v>
      </c>
      <c r="AS1808" t="s">
        <v>623</v>
      </c>
      <c r="AT1808" t="s">
        <v>1479</v>
      </c>
      <c r="AU1808" t="s">
        <v>741</v>
      </c>
      <c r="AY1808" t="s">
        <v>1512</v>
      </c>
      <c r="AZ1808" t="s">
        <v>891</v>
      </c>
      <c r="BD1808" t="s">
        <v>720</v>
      </c>
      <c r="BF1808" t="s">
        <v>1766</v>
      </c>
      <c r="BG1808" t="s">
        <v>1482</v>
      </c>
      <c r="BH1808" t="s">
        <v>5417</v>
      </c>
      <c r="BJ1808" t="s">
        <v>1474</v>
      </c>
    </row>
    <row r="1809" spans="1:62" x14ac:dyDescent="0.3">
      <c r="A1809">
        <v>1806</v>
      </c>
      <c r="B1809" t="s">
        <v>8460</v>
      </c>
      <c r="C1809" t="s">
        <v>8461</v>
      </c>
      <c r="D1809">
        <v>35800</v>
      </c>
      <c r="E1809">
        <v>44700</v>
      </c>
      <c r="F1809" t="s">
        <v>59</v>
      </c>
      <c r="H1809" t="s">
        <v>63</v>
      </c>
      <c r="I1809" t="s">
        <v>8462</v>
      </c>
      <c r="J1809" t="s">
        <v>8463</v>
      </c>
      <c r="K1809" t="s">
        <v>1628</v>
      </c>
      <c r="L1809" t="s">
        <v>2806</v>
      </c>
      <c r="M1809" t="s">
        <v>1628</v>
      </c>
      <c r="R1809" t="s">
        <v>1471</v>
      </c>
      <c r="S1809" t="s">
        <v>8461</v>
      </c>
      <c r="U1809" t="s">
        <v>1934</v>
      </c>
      <c r="V1809" t="s">
        <v>1935</v>
      </c>
      <c r="W1809" t="s">
        <v>151</v>
      </c>
      <c r="X1809" t="s">
        <v>1474</v>
      </c>
      <c r="Y1809" t="s">
        <v>1751</v>
      </c>
      <c r="Z1809" t="s">
        <v>161</v>
      </c>
      <c r="AF1809" t="s">
        <v>1476</v>
      </c>
      <c r="AH1809" t="s">
        <v>1477</v>
      </c>
      <c r="AJ1809" t="s">
        <v>273</v>
      </c>
      <c r="AL1809" t="s">
        <v>565</v>
      </c>
      <c r="AR1809" t="s">
        <v>1478</v>
      </c>
      <c r="AS1809" t="s">
        <v>642</v>
      </c>
      <c r="AT1809" t="s">
        <v>1479</v>
      </c>
      <c r="AU1809" t="s">
        <v>746</v>
      </c>
      <c r="AY1809" t="s">
        <v>1512</v>
      </c>
      <c r="AZ1809" t="s">
        <v>891</v>
      </c>
      <c r="BD1809" t="s">
        <v>720</v>
      </c>
      <c r="BF1809" t="s">
        <v>1481</v>
      </c>
      <c r="BG1809" t="s">
        <v>1482</v>
      </c>
      <c r="BH1809" t="s">
        <v>8463</v>
      </c>
      <c r="BJ1809" t="s">
        <v>1474</v>
      </c>
    </row>
    <row r="1810" spans="1:62" x14ac:dyDescent="0.3">
      <c r="A1810">
        <v>1807</v>
      </c>
      <c r="B1810" t="s">
        <v>8464</v>
      </c>
      <c r="C1810" t="s">
        <v>8465</v>
      </c>
      <c r="D1810">
        <v>31900</v>
      </c>
      <c r="E1810">
        <v>39900</v>
      </c>
      <c r="F1810" t="s">
        <v>59</v>
      </c>
      <c r="H1810" t="s">
        <v>63</v>
      </c>
      <c r="I1810" t="s">
        <v>8466</v>
      </c>
      <c r="J1810" t="s">
        <v>8467</v>
      </c>
      <c r="K1810" t="s">
        <v>1607</v>
      </c>
      <c r="L1810" t="s">
        <v>1772</v>
      </c>
      <c r="M1810" t="s">
        <v>1893</v>
      </c>
      <c r="R1810" t="s">
        <v>1471</v>
      </c>
      <c r="S1810" t="s">
        <v>8465</v>
      </c>
      <c r="U1810" t="s">
        <v>3294</v>
      </c>
      <c r="V1810" t="s">
        <v>3295</v>
      </c>
      <c r="W1810" t="s">
        <v>151</v>
      </c>
      <c r="X1810" t="s">
        <v>1474</v>
      </c>
      <c r="Y1810" t="s">
        <v>1832</v>
      </c>
      <c r="Z1810" t="s">
        <v>161</v>
      </c>
      <c r="AF1810" t="s">
        <v>1476</v>
      </c>
      <c r="AH1810" t="s">
        <v>1477</v>
      </c>
      <c r="AJ1810" t="s">
        <v>273</v>
      </c>
      <c r="AL1810" t="s">
        <v>565</v>
      </c>
      <c r="AR1810" t="s">
        <v>1478</v>
      </c>
      <c r="AS1810" t="s">
        <v>622</v>
      </c>
      <c r="AT1810" t="s">
        <v>1479</v>
      </c>
      <c r="AU1810" t="s">
        <v>746</v>
      </c>
      <c r="AY1810" t="s">
        <v>1512</v>
      </c>
      <c r="AZ1810" t="s">
        <v>891</v>
      </c>
      <c r="BD1810" t="s">
        <v>720</v>
      </c>
      <c r="BF1810" t="s">
        <v>1481</v>
      </c>
      <c r="BG1810" t="s">
        <v>1482</v>
      </c>
      <c r="BH1810" t="s">
        <v>8467</v>
      </c>
      <c r="BJ1810" t="s">
        <v>1474</v>
      </c>
    </row>
    <row r="1811" spans="1:62" x14ac:dyDescent="0.3">
      <c r="A1811">
        <v>1808</v>
      </c>
      <c r="B1811" t="s">
        <v>8468</v>
      </c>
      <c r="C1811" t="s">
        <v>8469</v>
      </c>
      <c r="D1811">
        <v>32400</v>
      </c>
      <c r="E1811">
        <v>40400</v>
      </c>
      <c r="F1811" t="s">
        <v>59</v>
      </c>
      <c r="H1811" t="s">
        <v>63</v>
      </c>
      <c r="I1811" t="s">
        <v>8470</v>
      </c>
      <c r="J1811" t="s">
        <v>8467</v>
      </c>
      <c r="K1811" t="s">
        <v>1763</v>
      </c>
      <c r="L1811" t="s">
        <v>2242</v>
      </c>
      <c r="M1811" t="s">
        <v>1498</v>
      </c>
      <c r="R1811" t="s">
        <v>1471</v>
      </c>
      <c r="S1811" t="s">
        <v>8469</v>
      </c>
      <c r="U1811" t="s">
        <v>1582</v>
      </c>
      <c r="V1811" t="s">
        <v>1583</v>
      </c>
      <c r="W1811" t="s">
        <v>151</v>
      </c>
      <c r="X1811" t="s">
        <v>1474</v>
      </c>
      <c r="Y1811" t="s">
        <v>1832</v>
      </c>
      <c r="Z1811" t="s">
        <v>161</v>
      </c>
      <c r="AF1811" t="s">
        <v>1476</v>
      </c>
      <c r="AH1811" t="s">
        <v>1477</v>
      </c>
      <c r="AJ1811" t="s">
        <v>273</v>
      </c>
      <c r="AL1811" t="s">
        <v>565</v>
      </c>
      <c r="AR1811" t="s">
        <v>1478</v>
      </c>
      <c r="AS1811" t="s">
        <v>623</v>
      </c>
      <c r="AT1811" t="s">
        <v>1479</v>
      </c>
      <c r="AU1811" t="s">
        <v>716</v>
      </c>
      <c r="AY1811" t="s">
        <v>1512</v>
      </c>
      <c r="AZ1811" t="s">
        <v>891</v>
      </c>
      <c r="BD1811" t="s">
        <v>720</v>
      </c>
      <c r="BF1811" t="s">
        <v>1481</v>
      </c>
      <c r="BG1811" t="s">
        <v>1482</v>
      </c>
      <c r="BH1811" t="s">
        <v>8467</v>
      </c>
      <c r="BJ1811" t="s">
        <v>1474</v>
      </c>
    </row>
    <row r="1812" spans="1:62" x14ac:dyDescent="0.3">
      <c r="A1812">
        <v>1809</v>
      </c>
      <c r="B1812" t="s">
        <v>8471</v>
      </c>
      <c r="C1812" t="s">
        <v>8472</v>
      </c>
      <c r="D1812">
        <v>16200</v>
      </c>
      <c r="E1812">
        <v>20300</v>
      </c>
      <c r="F1812" t="s">
        <v>59</v>
      </c>
      <c r="H1812" t="s">
        <v>63</v>
      </c>
      <c r="I1812" t="s">
        <v>8473</v>
      </c>
      <c r="J1812" t="s">
        <v>2037</v>
      </c>
      <c r="R1812" t="s">
        <v>1471</v>
      </c>
      <c r="S1812" t="s">
        <v>8472</v>
      </c>
      <c r="U1812" t="s">
        <v>1509</v>
      </c>
      <c r="V1812" t="s">
        <v>1510</v>
      </c>
      <c r="W1812" t="s">
        <v>153</v>
      </c>
      <c r="X1812" t="s">
        <v>1474</v>
      </c>
      <c r="Y1812" t="s">
        <v>1712</v>
      </c>
      <c r="Z1812" t="s">
        <v>161</v>
      </c>
      <c r="AF1812" t="s">
        <v>1476</v>
      </c>
      <c r="AH1812" t="s">
        <v>1477</v>
      </c>
      <c r="AJ1812" t="s">
        <v>385</v>
      </c>
      <c r="AL1812" t="s">
        <v>565</v>
      </c>
      <c r="AN1812" t="s">
        <v>1474</v>
      </c>
      <c r="AR1812" t="s">
        <v>1478</v>
      </c>
      <c r="AS1812" t="s">
        <v>653</v>
      </c>
      <c r="AT1812" t="s">
        <v>1479</v>
      </c>
      <c r="AU1812" t="s">
        <v>720</v>
      </c>
      <c r="AY1812" t="s">
        <v>1512</v>
      </c>
      <c r="AZ1812" t="s">
        <v>891</v>
      </c>
      <c r="BD1812" t="s">
        <v>720</v>
      </c>
      <c r="BF1812" t="s">
        <v>1699</v>
      </c>
      <c r="BG1812" t="s">
        <v>1482</v>
      </c>
      <c r="BH1812" t="s">
        <v>2037</v>
      </c>
      <c r="BJ1812" t="s">
        <v>1474</v>
      </c>
    </row>
    <row r="1813" spans="1:62" x14ac:dyDescent="0.3">
      <c r="A1813">
        <v>1810</v>
      </c>
      <c r="B1813" t="s">
        <v>8474</v>
      </c>
      <c r="C1813" t="s">
        <v>8475</v>
      </c>
      <c r="D1813">
        <v>16200</v>
      </c>
      <c r="E1813">
        <v>20300</v>
      </c>
      <c r="F1813" t="s">
        <v>59</v>
      </c>
      <c r="H1813" t="s">
        <v>63</v>
      </c>
      <c r="I1813" t="s">
        <v>8476</v>
      </c>
      <c r="J1813" t="s">
        <v>2037</v>
      </c>
      <c r="R1813" t="s">
        <v>1471</v>
      </c>
      <c r="S1813" t="s">
        <v>8475</v>
      </c>
      <c r="U1813" t="s">
        <v>1582</v>
      </c>
      <c r="V1813" t="s">
        <v>1583</v>
      </c>
      <c r="W1813" t="s">
        <v>153</v>
      </c>
      <c r="X1813" t="s">
        <v>1474</v>
      </c>
      <c r="Y1813" t="s">
        <v>1712</v>
      </c>
      <c r="Z1813" t="s">
        <v>161</v>
      </c>
      <c r="AF1813" t="s">
        <v>1476</v>
      </c>
      <c r="AH1813" t="s">
        <v>1477</v>
      </c>
      <c r="AJ1813" t="s">
        <v>385</v>
      </c>
      <c r="AL1813" t="s">
        <v>565</v>
      </c>
      <c r="AN1813" t="s">
        <v>1474</v>
      </c>
      <c r="AR1813" t="s">
        <v>1478</v>
      </c>
      <c r="AS1813" t="s">
        <v>623</v>
      </c>
      <c r="AT1813" t="s">
        <v>1479</v>
      </c>
      <c r="AU1813" t="s">
        <v>720</v>
      </c>
      <c r="AY1813" t="s">
        <v>1512</v>
      </c>
      <c r="AZ1813" t="s">
        <v>891</v>
      </c>
      <c r="BD1813" t="s">
        <v>720</v>
      </c>
      <c r="BF1813" t="s">
        <v>1699</v>
      </c>
      <c r="BG1813" t="s">
        <v>1482</v>
      </c>
      <c r="BH1813" t="s">
        <v>2037</v>
      </c>
      <c r="BJ1813" t="s">
        <v>1474</v>
      </c>
    </row>
    <row r="1814" spans="1:62" x14ac:dyDescent="0.3">
      <c r="A1814">
        <v>1811</v>
      </c>
      <c r="B1814" t="s">
        <v>8477</v>
      </c>
      <c r="C1814" t="s">
        <v>8478</v>
      </c>
      <c r="D1814">
        <v>17400</v>
      </c>
      <c r="E1814">
        <v>21800</v>
      </c>
      <c r="F1814" t="s">
        <v>59</v>
      </c>
      <c r="H1814" t="s">
        <v>63</v>
      </c>
      <c r="I1814" t="s">
        <v>8479</v>
      </c>
      <c r="J1814" t="s">
        <v>8480</v>
      </c>
      <c r="K1814" t="s">
        <v>1854</v>
      </c>
      <c r="L1814" t="s">
        <v>1628</v>
      </c>
      <c r="M1814" t="s">
        <v>2303</v>
      </c>
      <c r="R1814" t="s">
        <v>1471</v>
      </c>
      <c r="S1814" t="s">
        <v>8478</v>
      </c>
      <c r="U1814" t="s">
        <v>1873</v>
      </c>
      <c r="V1814" t="s">
        <v>1874</v>
      </c>
      <c r="W1814" t="s">
        <v>151</v>
      </c>
      <c r="X1814" t="s">
        <v>1474</v>
      </c>
      <c r="Y1814" t="s">
        <v>2858</v>
      </c>
      <c r="Z1814" t="s">
        <v>161</v>
      </c>
      <c r="AF1814" t="s">
        <v>1476</v>
      </c>
      <c r="AH1814" t="s">
        <v>1477</v>
      </c>
      <c r="AJ1814" t="s">
        <v>273</v>
      </c>
      <c r="AL1814" t="s">
        <v>565</v>
      </c>
      <c r="AN1814" t="s">
        <v>35</v>
      </c>
      <c r="AR1814" t="s">
        <v>1478</v>
      </c>
      <c r="AS1814" t="s">
        <v>622</v>
      </c>
      <c r="AT1814" t="s">
        <v>1479</v>
      </c>
      <c r="AU1814" t="s">
        <v>746</v>
      </c>
      <c r="AZ1814" t="s">
        <v>891</v>
      </c>
      <c r="BD1814" t="s">
        <v>720</v>
      </c>
      <c r="BF1814" t="s">
        <v>1609</v>
      </c>
      <c r="BG1814" t="s">
        <v>1482</v>
      </c>
      <c r="BH1814" t="s">
        <v>8480</v>
      </c>
      <c r="BJ1814" t="s">
        <v>1474</v>
      </c>
    </row>
    <row r="1815" spans="1:62" x14ac:dyDescent="0.3">
      <c r="A1815">
        <v>1812</v>
      </c>
      <c r="B1815" t="s">
        <v>8481</v>
      </c>
      <c r="C1815" t="s">
        <v>8482</v>
      </c>
      <c r="D1815">
        <v>17400</v>
      </c>
      <c r="E1815">
        <v>21800</v>
      </c>
      <c r="F1815" t="s">
        <v>59</v>
      </c>
      <c r="H1815" t="s">
        <v>63</v>
      </c>
      <c r="I1815" t="s">
        <v>8483</v>
      </c>
      <c r="J1815" t="s">
        <v>8484</v>
      </c>
      <c r="K1815" t="s">
        <v>1781</v>
      </c>
      <c r="L1815" t="s">
        <v>1628</v>
      </c>
      <c r="M1815" t="s">
        <v>2303</v>
      </c>
      <c r="R1815" t="s">
        <v>1471</v>
      </c>
      <c r="S1815" t="s">
        <v>8482</v>
      </c>
      <c r="U1815" t="s">
        <v>2473</v>
      </c>
      <c r="V1815" t="s">
        <v>2474</v>
      </c>
      <c r="W1815" t="s">
        <v>151</v>
      </c>
      <c r="X1815" t="s">
        <v>1474</v>
      </c>
      <c r="Y1815" t="s">
        <v>2858</v>
      </c>
      <c r="Z1815" t="s">
        <v>161</v>
      </c>
      <c r="AF1815" t="s">
        <v>1476</v>
      </c>
      <c r="AH1815" t="s">
        <v>1477</v>
      </c>
      <c r="AJ1815" t="s">
        <v>273</v>
      </c>
      <c r="AL1815" t="s">
        <v>565</v>
      </c>
      <c r="AN1815" t="s">
        <v>35</v>
      </c>
      <c r="AR1815" t="s">
        <v>1478</v>
      </c>
      <c r="AS1815" t="s">
        <v>642</v>
      </c>
      <c r="AT1815" t="s">
        <v>1479</v>
      </c>
      <c r="AU1815" t="s">
        <v>746</v>
      </c>
      <c r="AZ1815" t="s">
        <v>891</v>
      </c>
      <c r="BD1815" t="s">
        <v>720</v>
      </c>
      <c r="BF1815" t="s">
        <v>1609</v>
      </c>
      <c r="BG1815" t="s">
        <v>1482</v>
      </c>
      <c r="BH1815" t="s">
        <v>8484</v>
      </c>
      <c r="BJ1815" t="s">
        <v>1474</v>
      </c>
    </row>
    <row r="1816" spans="1:62" x14ac:dyDescent="0.3">
      <c r="A1816">
        <v>1813</v>
      </c>
      <c r="B1816" t="s">
        <v>8485</v>
      </c>
      <c r="C1816" t="s">
        <v>8486</v>
      </c>
      <c r="D1816">
        <v>27400</v>
      </c>
      <c r="E1816">
        <v>34200</v>
      </c>
      <c r="F1816" t="s">
        <v>59</v>
      </c>
      <c r="H1816" t="s">
        <v>63</v>
      </c>
      <c r="I1816" t="s">
        <v>8487</v>
      </c>
      <c r="J1816" t="s">
        <v>4117</v>
      </c>
      <c r="K1816" t="s">
        <v>1580</v>
      </c>
      <c r="L1816" t="s">
        <v>1643</v>
      </c>
      <c r="M1816" t="s">
        <v>5141</v>
      </c>
      <c r="R1816" t="s">
        <v>1471</v>
      </c>
      <c r="S1816" t="s">
        <v>8486</v>
      </c>
      <c r="U1816" t="s">
        <v>1582</v>
      </c>
      <c r="V1816" t="s">
        <v>1583</v>
      </c>
      <c r="W1816" t="s">
        <v>151</v>
      </c>
      <c r="X1816" t="s">
        <v>1474</v>
      </c>
      <c r="Y1816" t="s">
        <v>1849</v>
      </c>
      <c r="Z1816" t="s">
        <v>161</v>
      </c>
      <c r="AF1816" t="s">
        <v>1476</v>
      </c>
      <c r="AH1816" t="s">
        <v>1477</v>
      </c>
      <c r="AJ1816" t="s">
        <v>273</v>
      </c>
      <c r="AL1816" t="s">
        <v>565</v>
      </c>
      <c r="AR1816" t="s">
        <v>1478</v>
      </c>
      <c r="AS1816" t="s">
        <v>623</v>
      </c>
      <c r="AT1816" t="s">
        <v>1479</v>
      </c>
      <c r="AU1816" t="s">
        <v>720</v>
      </c>
      <c r="AZ1816" t="s">
        <v>891</v>
      </c>
      <c r="BD1816" t="s">
        <v>720</v>
      </c>
      <c r="BF1816" t="s">
        <v>1609</v>
      </c>
      <c r="BG1816" t="s">
        <v>1482</v>
      </c>
      <c r="BH1816" t="s">
        <v>4117</v>
      </c>
      <c r="BJ1816" t="s">
        <v>1474</v>
      </c>
    </row>
    <row r="1817" spans="1:62" x14ac:dyDescent="0.3">
      <c r="A1817">
        <v>1814</v>
      </c>
      <c r="B1817" t="s">
        <v>8488</v>
      </c>
      <c r="C1817" t="s">
        <v>8489</v>
      </c>
      <c r="D1817">
        <v>27400</v>
      </c>
      <c r="E1817">
        <v>34200</v>
      </c>
      <c r="F1817" t="s">
        <v>59</v>
      </c>
      <c r="H1817" t="s">
        <v>63</v>
      </c>
      <c r="I1817" t="s">
        <v>8490</v>
      </c>
      <c r="J1817" t="s">
        <v>4117</v>
      </c>
      <c r="K1817" t="s">
        <v>1580</v>
      </c>
      <c r="L1817" t="s">
        <v>1643</v>
      </c>
      <c r="M1817" t="s">
        <v>5141</v>
      </c>
      <c r="R1817" t="s">
        <v>1471</v>
      </c>
      <c r="S1817" t="s">
        <v>8489</v>
      </c>
      <c r="U1817" t="s">
        <v>1509</v>
      </c>
      <c r="V1817" t="s">
        <v>1510</v>
      </c>
      <c r="W1817" t="s">
        <v>151</v>
      </c>
      <c r="X1817" t="s">
        <v>1474</v>
      </c>
      <c r="Y1817" t="s">
        <v>1849</v>
      </c>
      <c r="Z1817" t="s">
        <v>161</v>
      </c>
      <c r="AF1817" t="s">
        <v>1476</v>
      </c>
      <c r="AH1817" t="s">
        <v>1477</v>
      </c>
      <c r="AJ1817" t="s">
        <v>273</v>
      </c>
      <c r="AL1817" t="s">
        <v>565</v>
      </c>
      <c r="AR1817" t="s">
        <v>1478</v>
      </c>
      <c r="AS1817" t="s">
        <v>653</v>
      </c>
      <c r="AT1817" t="s">
        <v>1479</v>
      </c>
      <c r="AU1817" t="s">
        <v>720</v>
      </c>
      <c r="AZ1817" t="s">
        <v>891</v>
      </c>
      <c r="BD1817" t="s">
        <v>720</v>
      </c>
      <c r="BF1817" t="s">
        <v>1609</v>
      </c>
      <c r="BG1817" t="s">
        <v>1482</v>
      </c>
      <c r="BH1817" t="s">
        <v>4117</v>
      </c>
      <c r="BJ1817" t="s">
        <v>1474</v>
      </c>
    </row>
    <row r="1818" spans="1:62" x14ac:dyDescent="0.3">
      <c r="A1818">
        <v>1815</v>
      </c>
      <c r="B1818" t="s">
        <v>8491</v>
      </c>
      <c r="C1818" t="s">
        <v>8492</v>
      </c>
      <c r="D1818">
        <v>28600</v>
      </c>
      <c r="E1818">
        <v>35800</v>
      </c>
      <c r="F1818" t="s">
        <v>59</v>
      </c>
      <c r="H1818" t="s">
        <v>63</v>
      </c>
      <c r="I1818" t="s">
        <v>8493</v>
      </c>
      <c r="J1818" t="s">
        <v>6614</v>
      </c>
      <c r="K1818" t="s">
        <v>2353</v>
      </c>
      <c r="L1818" t="s">
        <v>1757</v>
      </c>
      <c r="M1818" t="s">
        <v>1894</v>
      </c>
      <c r="R1818" t="s">
        <v>1471</v>
      </c>
      <c r="S1818" t="s">
        <v>8492</v>
      </c>
      <c r="U1818" t="s">
        <v>1865</v>
      </c>
      <c r="V1818" t="s">
        <v>1866</v>
      </c>
      <c r="W1818" t="s">
        <v>151</v>
      </c>
      <c r="X1818" t="s">
        <v>1474</v>
      </c>
      <c r="Y1818" t="s">
        <v>2665</v>
      </c>
      <c r="Z1818" t="s">
        <v>161</v>
      </c>
      <c r="AF1818" t="s">
        <v>1476</v>
      </c>
      <c r="AH1818" t="s">
        <v>1477</v>
      </c>
      <c r="AJ1818" t="s">
        <v>273</v>
      </c>
      <c r="AL1818" t="s">
        <v>565</v>
      </c>
      <c r="AR1818" t="s">
        <v>1478</v>
      </c>
      <c r="AS1818" t="s">
        <v>623</v>
      </c>
      <c r="AT1818" t="s">
        <v>1479</v>
      </c>
      <c r="AU1818" t="s">
        <v>746</v>
      </c>
      <c r="AY1818" t="s">
        <v>1512</v>
      </c>
      <c r="AZ1818" t="s">
        <v>891</v>
      </c>
      <c r="BD1818" t="s">
        <v>720</v>
      </c>
      <c r="BF1818" t="s">
        <v>2989</v>
      </c>
      <c r="BG1818" t="s">
        <v>1482</v>
      </c>
      <c r="BH1818" t="s">
        <v>6614</v>
      </c>
      <c r="BJ1818" t="s">
        <v>1474</v>
      </c>
    </row>
    <row r="1819" spans="1:62" x14ac:dyDescent="0.3">
      <c r="A1819">
        <v>1816</v>
      </c>
      <c r="B1819" t="s">
        <v>8494</v>
      </c>
      <c r="C1819" t="s">
        <v>8495</v>
      </c>
      <c r="D1819">
        <v>26100</v>
      </c>
      <c r="E1819">
        <v>32600</v>
      </c>
      <c r="F1819" t="s">
        <v>59</v>
      </c>
      <c r="H1819" t="s">
        <v>63</v>
      </c>
      <c r="I1819" t="s">
        <v>8496</v>
      </c>
      <c r="J1819" t="s">
        <v>2644</v>
      </c>
      <c r="K1819" t="s">
        <v>2182</v>
      </c>
      <c r="L1819" t="s">
        <v>8366</v>
      </c>
      <c r="M1819" t="s">
        <v>1771</v>
      </c>
      <c r="R1819" t="s">
        <v>1471</v>
      </c>
      <c r="S1819" t="s">
        <v>8495</v>
      </c>
      <c r="U1819" t="s">
        <v>1865</v>
      </c>
      <c r="V1819" t="s">
        <v>1866</v>
      </c>
      <c r="W1819" t="s">
        <v>151</v>
      </c>
      <c r="X1819" t="s">
        <v>1474</v>
      </c>
      <c r="Y1819" t="s">
        <v>1591</v>
      </c>
      <c r="Z1819" t="s">
        <v>161</v>
      </c>
      <c r="AF1819" t="s">
        <v>1476</v>
      </c>
      <c r="AH1819" t="s">
        <v>1477</v>
      </c>
      <c r="AJ1819" t="s">
        <v>273</v>
      </c>
      <c r="AL1819" t="s">
        <v>565</v>
      </c>
      <c r="AR1819" t="s">
        <v>1478</v>
      </c>
      <c r="AS1819" t="s">
        <v>623</v>
      </c>
      <c r="AT1819" t="s">
        <v>1479</v>
      </c>
      <c r="AU1819" t="s">
        <v>746</v>
      </c>
      <c r="AY1819" t="s">
        <v>1512</v>
      </c>
      <c r="AZ1819" t="s">
        <v>891</v>
      </c>
      <c r="BD1819" t="s">
        <v>720</v>
      </c>
      <c r="BF1819" t="s">
        <v>2989</v>
      </c>
      <c r="BG1819" t="s">
        <v>1482</v>
      </c>
      <c r="BH1819" t="s">
        <v>2644</v>
      </c>
      <c r="BJ1819" t="s">
        <v>1474</v>
      </c>
    </row>
    <row r="1820" spans="1:62" x14ac:dyDescent="0.3">
      <c r="A1820">
        <v>1817</v>
      </c>
      <c r="B1820" t="s">
        <v>8497</v>
      </c>
      <c r="C1820" t="s">
        <v>8498</v>
      </c>
      <c r="D1820">
        <v>27600</v>
      </c>
      <c r="E1820">
        <v>34400</v>
      </c>
      <c r="F1820" t="s">
        <v>59</v>
      </c>
      <c r="H1820" t="s">
        <v>63</v>
      </c>
      <c r="I1820" t="s">
        <v>8499</v>
      </c>
      <c r="J1820" t="s">
        <v>5036</v>
      </c>
      <c r="K1820" t="s">
        <v>2175</v>
      </c>
      <c r="L1820" t="s">
        <v>1717</v>
      </c>
      <c r="M1820" t="s">
        <v>2100</v>
      </c>
      <c r="R1820" t="s">
        <v>1471</v>
      </c>
      <c r="S1820" t="s">
        <v>8498</v>
      </c>
      <c r="U1820" t="s">
        <v>1865</v>
      </c>
      <c r="V1820" t="s">
        <v>1866</v>
      </c>
      <c r="W1820" t="s">
        <v>151</v>
      </c>
      <c r="X1820" t="s">
        <v>1474</v>
      </c>
      <c r="Y1820" t="s">
        <v>1849</v>
      </c>
      <c r="Z1820" t="s">
        <v>161</v>
      </c>
      <c r="AF1820" t="s">
        <v>1476</v>
      </c>
      <c r="AH1820" t="s">
        <v>1477</v>
      </c>
      <c r="AJ1820" t="s">
        <v>273</v>
      </c>
      <c r="AL1820" t="s">
        <v>565</v>
      </c>
      <c r="AR1820" t="s">
        <v>1478</v>
      </c>
      <c r="AS1820" t="s">
        <v>623</v>
      </c>
      <c r="AT1820" t="s">
        <v>1479</v>
      </c>
      <c r="AU1820" t="s">
        <v>746</v>
      </c>
      <c r="AY1820" t="s">
        <v>1512</v>
      </c>
      <c r="AZ1820" t="s">
        <v>891</v>
      </c>
      <c r="BD1820" t="s">
        <v>720</v>
      </c>
      <c r="BF1820" t="s">
        <v>2989</v>
      </c>
      <c r="BG1820" t="s">
        <v>1482</v>
      </c>
      <c r="BH1820" t="s">
        <v>5036</v>
      </c>
      <c r="BJ1820" t="s">
        <v>1474</v>
      </c>
    </row>
    <row r="1821" spans="1:62" x14ac:dyDescent="0.3">
      <c r="A1821">
        <v>1818</v>
      </c>
      <c r="B1821" t="s">
        <v>8500</v>
      </c>
      <c r="C1821" t="s">
        <v>8501</v>
      </c>
      <c r="D1821">
        <v>16800</v>
      </c>
      <c r="E1821">
        <v>21000</v>
      </c>
      <c r="F1821" t="s">
        <v>59</v>
      </c>
      <c r="H1821" t="s">
        <v>63</v>
      </c>
      <c r="I1821" t="s">
        <v>8502</v>
      </c>
      <c r="J1821" t="s">
        <v>1648</v>
      </c>
      <c r="K1821" t="s">
        <v>1506</v>
      </c>
      <c r="L1821" t="s">
        <v>1763</v>
      </c>
      <c r="M1821" t="s">
        <v>1506</v>
      </c>
      <c r="R1821" t="s">
        <v>1471</v>
      </c>
      <c r="S1821" t="s">
        <v>8501</v>
      </c>
      <c r="U1821" t="s">
        <v>1509</v>
      </c>
      <c r="V1821" t="s">
        <v>1510</v>
      </c>
      <c r="W1821" t="s">
        <v>151</v>
      </c>
      <c r="X1821" t="s">
        <v>1474</v>
      </c>
      <c r="Y1821" t="s">
        <v>1619</v>
      </c>
      <c r="Z1821" t="s">
        <v>161</v>
      </c>
      <c r="AF1821" t="s">
        <v>1476</v>
      </c>
      <c r="AH1821" t="s">
        <v>1477</v>
      </c>
      <c r="AJ1821" t="s">
        <v>273</v>
      </c>
      <c r="AL1821" t="s">
        <v>565</v>
      </c>
      <c r="AN1821" t="s">
        <v>1644</v>
      </c>
      <c r="AR1821" t="s">
        <v>1478</v>
      </c>
      <c r="AS1821" t="s">
        <v>653</v>
      </c>
      <c r="AT1821" t="s">
        <v>1479</v>
      </c>
      <c r="AU1821" t="s">
        <v>746</v>
      </c>
      <c r="AY1821" t="s">
        <v>1512</v>
      </c>
      <c r="AZ1821" t="s">
        <v>891</v>
      </c>
      <c r="BD1821" t="s">
        <v>720</v>
      </c>
      <c r="BF1821" t="s">
        <v>1609</v>
      </c>
      <c r="BG1821" t="s">
        <v>1482</v>
      </c>
      <c r="BH1821" t="s">
        <v>1648</v>
      </c>
      <c r="BJ1821" t="s">
        <v>1474</v>
      </c>
    </row>
    <row r="1822" spans="1:62" x14ac:dyDescent="0.3">
      <c r="A1822">
        <v>1819</v>
      </c>
      <c r="B1822" t="s">
        <v>8503</v>
      </c>
      <c r="C1822" t="s">
        <v>8504</v>
      </c>
      <c r="D1822">
        <v>19900</v>
      </c>
      <c r="E1822">
        <v>24900</v>
      </c>
      <c r="F1822" t="s">
        <v>59</v>
      </c>
      <c r="H1822" t="s">
        <v>63</v>
      </c>
      <c r="I1822" t="s">
        <v>8505</v>
      </c>
      <c r="J1822" t="s">
        <v>1886</v>
      </c>
      <c r="K1822" t="s">
        <v>1506</v>
      </c>
      <c r="L1822" t="s">
        <v>2019</v>
      </c>
      <c r="M1822" t="s">
        <v>2401</v>
      </c>
      <c r="R1822" t="s">
        <v>1471</v>
      </c>
      <c r="S1822" t="s">
        <v>8504</v>
      </c>
      <c r="U1822" t="s">
        <v>1509</v>
      </c>
      <c r="V1822" t="s">
        <v>1510</v>
      </c>
      <c r="W1822" t="s">
        <v>151</v>
      </c>
      <c r="X1822" t="s">
        <v>1474</v>
      </c>
      <c r="Y1822" t="s">
        <v>2665</v>
      </c>
      <c r="Z1822" t="s">
        <v>161</v>
      </c>
      <c r="AF1822" t="s">
        <v>1476</v>
      </c>
      <c r="AH1822" t="s">
        <v>1477</v>
      </c>
      <c r="AJ1822" t="s">
        <v>273</v>
      </c>
      <c r="AL1822" t="s">
        <v>565</v>
      </c>
      <c r="AN1822" t="s">
        <v>1859</v>
      </c>
      <c r="AR1822" t="s">
        <v>1478</v>
      </c>
      <c r="AS1822" t="s">
        <v>653</v>
      </c>
      <c r="AT1822" t="s">
        <v>1479</v>
      </c>
      <c r="AU1822" t="s">
        <v>720</v>
      </c>
      <c r="AY1822" t="s">
        <v>1512</v>
      </c>
      <c r="AZ1822" t="s">
        <v>891</v>
      </c>
      <c r="BD1822" t="s">
        <v>720</v>
      </c>
      <c r="BF1822" t="s">
        <v>1609</v>
      </c>
      <c r="BG1822" t="s">
        <v>1482</v>
      </c>
      <c r="BH1822" t="s">
        <v>1886</v>
      </c>
      <c r="BJ1822" t="s">
        <v>1474</v>
      </c>
    </row>
    <row r="1823" spans="1:62" x14ac:dyDescent="0.3">
      <c r="A1823">
        <v>1820</v>
      </c>
      <c r="B1823" t="s">
        <v>8506</v>
      </c>
      <c r="C1823" t="s">
        <v>8507</v>
      </c>
      <c r="D1823">
        <v>26500</v>
      </c>
      <c r="E1823">
        <v>33100</v>
      </c>
      <c r="F1823" t="s">
        <v>59</v>
      </c>
      <c r="H1823" t="s">
        <v>63</v>
      </c>
      <c r="I1823" t="s">
        <v>8508</v>
      </c>
      <c r="J1823" t="s">
        <v>8509</v>
      </c>
      <c r="K1823" t="s">
        <v>1659</v>
      </c>
      <c r="L1823" t="s">
        <v>1772</v>
      </c>
      <c r="M1823" t="s">
        <v>1589</v>
      </c>
      <c r="R1823" t="s">
        <v>1471</v>
      </c>
      <c r="S1823" t="s">
        <v>8507</v>
      </c>
      <c r="U1823" t="s">
        <v>1837</v>
      </c>
      <c r="V1823" t="s">
        <v>1837</v>
      </c>
      <c r="W1823" t="s">
        <v>151</v>
      </c>
      <c r="X1823" t="s">
        <v>1474</v>
      </c>
      <c r="Y1823" t="s">
        <v>8510</v>
      </c>
      <c r="Z1823" t="s">
        <v>161</v>
      </c>
      <c r="AF1823" t="s">
        <v>1476</v>
      </c>
      <c r="AH1823" t="s">
        <v>1477</v>
      </c>
      <c r="AJ1823" t="s">
        <v>272</v>
      </c>
      <c r="AL1823" t="s">
        <v>565</v>
      </c>
      <c r="AN1823" t="s">
        <v>1859</v>
      </c>
      <c r="AR1823" t="s">
        <v>1478</v>
      </c>
      <c r="AT1823" t="s">
        <v>1479</v>
      </c>
      <c r="AY1823" t="s">
        <v>1512</v>
      </c>
      <c r="AZ1823" t="s">
        <v>891</v>
      </c>
      <c r="BD1823" t="s">
        <v>720</v>
      </c>
      <c r="BF1823" t="s">
        <v>1609</v>
      </c>
      <c r="BG1823" t="s">
        <v>1482</v>
      </c>
      <c r="BH1823" t="s">
        <v>8509</v>
      </c>
      <c r="BJ1823" t="s">
        <v>1474</v>
      </c>
    </row>
    <row r="1824" spans="1:62" x14ac:dyDescent="0.3">
      <c r="A1824">
        <v>1821</v>
      </c>
      <c r="B1824" t="s">
        <v>8511</v>
      </c>
      <c r="C1824" t="s">
        <v>8512</v>
      </c>
      <c r="D1824">
        <v>18000</v>
      </c>
      <c r="E1824">
        <v>22500</v>
      </c>
      <c r="F1824" t="s">
        <v>59</v>
      </c>
      <c r="H1824" t="s">
        <v>63</v>
      </c>
      <c r="I1824" t="s">
        <v>8513</v>
      </c>
      <c r="J1824" t="s">
        <v>8514</v>
      </c>
      <c r="K1824" t="s">
        <v>1790</v>
      </c>
      <c r="L1824" t="s">
        <v>3347</v>
      </c>
      <c r="M1824" t="s">
        <v>2767</v>
      </c>
      <c r="R1824" t="s">
        <v>1471</v>
      </c>
      <c r="S1824" t="s">
        <v>8512</v>
      </c>
      <c r="U1824" t="s">
        <v>653</v>
      </c>
      <c r="V1824" t="s">
        <v>653</v>
      </c>
      <c r="W1824" t="s">
        <v>151</v>
      </c>
      <c r="X1824" t="s">
        <v>1474</v>
      </c>
      <c r="Y1824" t="s">
        <v>1751</v>
      </c>
      <c r="Z1824" t="s">
        <v>161</v>
      </c>
      <c r="AF1824" t="s">
        <v>1476</v>
      </c>
      <c r="AH1824" t="s">
        <v>1477</v>
      </c>
      <c r="AJ1824" t="s">
        <v>273</v>
      </c>
      <c r="AL1824" t="s">
        <v>565</v>
      </c>
      <c r="AR1824" t="s">
        <v>1478</v>
      </c>
      <c r="AT1824" t="s">
        <v>1479</v>
      </c>
      <c r="AY1824" t="s">
        <v>1512</v>
      </c>
      <c r="AZ1824" t="s">
        <v>891</v>
      </c>
      <c r="BD1824" t="s">
        <v>720</v>
      </c>
      <c r="BF1824" t="s">
        <v>1481</v>
      </c>
      <c r="BG1824" t="s">
        <v>1482</v>
      </c>
      <c r="BH1824" t="s">
        <v>8514</v>
      </c>
      <c r="BJ1824" t="s">
        <v>1474</v>
      </c>
    </row>
    <row r="1825" spans="1:62" x14ac:dyDescent="0.3">
      <c r="A1825">
        <v>1822</v>
      </c>
      <c r="B1825" t="s">
        <v>8515</v>
      </c>
      <c r="C1825" t="s">
        <v>8516</v>
      </c>
      <c r="D1825">
        <v>25800</v>
      </c>
      <c r="E1825">
        <v>32300</v>
      </c>
      <c r="F1825" t="s">
        <v>59</v>
      </c>
      <c r="H1825" t="s">
        <v>63</v>
      </c>
      <c r="I1825" t="s">
        <v>8517</v>
      </c>
      <c r="J1825" t="s">
        <v>8518</v>
      </c>
      <c r="K1825" t="s">
        <v>6562</v>
      </c>
      <c r="L1825" t="s">
        <v>8519</v>
      </c>
      <c r="M1825" t="s">
        <v>2182</v>
      </c>
      <c r="R1825" t="s">
        <v>1471</v>
      </c>
      <c r="S1825" t="s">
        <v>8516</v>
      </c>
      <c r="U1825" t="s">
        <v>653</v>
      </c>
      <c r="V1825" t="s">
        <v>653</v>
      </c>
      <c r="W1825" t="s">
        <v>151</v>
      </c>
      <c r="X1825" t="s">
        <v>1474</v>
      </c>
      <c r="Y1825" t="s">
        <v>1858</v>
      </c>
      <c r="Z1825" t="s">
        <v>161</v>
      </c>
      <c r="AF1825" t="s">
        <v>1476</v>
      </c>
      <c r="AH1825" t="s">
        <v>1477</v>
      </c>
      <c r="AJ1825" t="s">
        <v>273</v>
      </c>
      <c r="AL1825" t="s">
        <v>565</v>
      </c>
      <c r="AR1825" t="s">
        <v>1478</v>
      </c>
      <c r="AT1825" t="s">
        <v>1479</v>
      </c>
      <c r="AY1825" t="s">
        <v>1512</v>
      </c>
      <c r="AZ1825" t="s">
        <v>891</v>
      </c>
      <c r="BD1825" t="s">
        <v>720</v>
      </c>
      <c r="BF1825" t="s">
        <v>1481</v>
      </c>
      <c r="BG1825" t="s">
        <v>1482</v>
      </c>
      <c r="BH1825" t="s">
        <v>8518</v>
      </c>
      <c r="BJ1825" t="s">
        <v>1474</v>
      </c>
    </row>
    <row r="1826" spans="1:62" x14ac:dyDescent="0.3">
      <c r="A1826">
        <v>1823</v>
      </c>
      <c r="B1826" t="s">
        <v>8520</v>
      </c>
      <c r="C1826" t="s">
        <v>8521</v>
      </c>
      <c r="D1826">
        <v>19700</v>
      </c>
      <c r="E1826">
        <v>24600</v>
      </c>
      <c r="F1826" t="s">
        <v>59</v>
      </c>
      <c r="H1826" t="s">
        <v>63</v>
      </c>
      <c r="I1826" t="s">
        <v>8522</v>
      </c>
      <c r="J1826" t="s">
        <v>8523</v>
      </c>
      <c r="K1826" t="s">
        <v>1621</v>
      </c>
      <c r="L1826" t="s">
        <v>1636</v>
      </c>
      <c r="M1826" t="s">
        <v>2479</v>
      </c>
      <c r="R1826" t="s">
        <v>1471</v>
      </c>
      <c r="S1826" t="s">
        <v>8521</v>
      </c>
      <c r="U1826" t="s">
        <v>4292</v>
      </c>
      <c r="V1826" t="s">
        <v>4293</v>
      </c>
      <c r="W1826" t="s">
        <v>151</v>
      </c>
      <c r="X1826" t="s">
        <v>1474</v>
      </c>
      <c r="Y1826" t="s">
        <v>1855</v>
      </c>
      <c r="Z1826" t="s">
        <v>161</v>
      </c>
      <c r="AF1826" t="s">
        <v>1476</v>
      </c>
      <c r="AH1826" t="s">
        <v>1477</v>
      </c>
      <c r="AJ1826" t="s">
        <v>273</v>
      </c>
      <c r="AL1826" t="s">
        <v>565</v>
      </c>
      <c r="AR1826" t="s">
        <v>1478</v>
      </c>
      <c r="AS1826" t="s">
        <v>642</v>
      </c>
      <c r="AT1826" t="s">
        <v>1479</v>
      </c>
      <c r="AU1826" t="s">
        <v>741</v>
      </c>
      <c r="AY1826" t="s">
        <v>1512</v>
      </c>
      <c r="AZ1826" t="s">
        <v>891</v>
      </c>
      <c r="BD1826" t="s">
        <v>720</v>
      </c>
      <c r="BF1826" t="s">
        <v>1481</v>
      </c>
      <c r="BG1826" t="s">
        <v>1482</v>
      </c>
      <c r="BH1826" t="s">
        <v>8523</v>
      </c>
      <c r="BJ1826" t="s">
        <v>1474</v>
      </c>
    </row>
    <row r="1827" spans="1:62" x14ac:dyDescent="0.3">
      <c r="A1827">
        <v>1824</v>
      </c>
      <c r="B1827" t="s">
        <v>8524</v>
      </c>
      <c r="C1827" t="s">
        <v>8525</v>
      </c>
      <c r="D1827">
        <v>28700</v>
      </c>
      <c r="E1827">
        <v>35900</v>
      </c>
      <c r="F1827" t="s">
        <v>59</v>
      </c>
      <c r="H1827" t="s">
        <v>63</v>
      </c>
      <c r="I1827" t="s">
        <v>8526</v>
      </c>
      <c r="J1827" t="s">
        <v>8527</v>
      </c>
      <c r="K1827" t="s">
        <v>8528</v>
      </c>
      <c r="L1827" t="s">
        <v>8528</v>
      </c>
      <c r="M1827" t="s">
        <v>1488</v>
      </c>
      <c r="R1827" t="s">
        <v>1471</v>
      </c>
      <c r="S1827" t="s">
        <v>8525</v>
      </c>
      <c r="U1827" t="s">
        <v>3294</v>
      </c>
      <c r="V1827" t="s">
        <v>3295</v>
      </c>
      <c r="W1827" t="s">
        <v>151</v>
      </c>
      <c r="X1827" t="s">
        <v>1474</v>
      </c>
      <c r="Y1827" t="s">
        <v>7131</v>
      </c>
      <c r="Z1827" t="s">
        <v>161</v>
      </c>
      <c r="AF1827" t="s">
        <v>1476</v>
      </c>
      <c r="AH1827" t="s">
        <v>1477</v>
      </c>
      <c r="AJ1827" t="s">
        <v>273</v>
      </c>
      <c r="AL1827" t="s">
        <v>565</v>
      </c>
      <c r="AR1827" t="s">
        <v>1478</v>
      </c>
      <c r="AS1827" t="s">
        <v>622</v>
      </c>
      <c r="AT1827" t="s">
        <v>1479</v>
      </c>
      <c r="AU1827" t="s">
        <v>712</v>
      </c>
      <c r="AY1827" t="s">
        <v>1512</v>
      </c>
      <c r="AZ1827" t="s">
        <v>891</v>
      </c>
      <c r="BD1827" t="s">
        <v>720</v>
      </c>
      <c r="BF1827" t="s">
        <v>1481</v>
      </c>
      <c r="BG1827" t="s">
        <v>1482</v>
      </c>
      <c r="BH1827" t="s">
        <v>8527</v>
      </c>
      <c r="BJ1827" t="s">
        <v>1474</v>
      </c>
    </row>
    <row r="1828" spans="1:62" x14ac:dyDescent="0.3">
      <c r="A1828">
        <v>1825</v>
      </c>
      <c r="B1828" t="s">
        <v>8529</v>
      </c>
      <c r="C1828" t="s">
        <v>8530</v>
      </c>
      <c r="D1828">
        <v>50600</v>
      </c>
      <c r="E1828">
        <v>63300</v>
      </c>
      <c r="F1828" t="s">
        <v>59</v>
      </c>
      <c r="H1828" t="s">
        <v>63</v>
      </c>
      <c r="I1828" t="s">
        <v>8531</v>
      </c>
      <c r="J1828" t="s">
        <v>5417</v>
      </c>
      <c r="K1828" t="s">
        <v>2410</v>
      </c>
      <c r="L1828" t="s">
        <v>1643</v>
      </c>
      <c r="M1828" t="s">
        <v>2183</v>
      </c>
      <c r="R1828" t="s">
        <v>1471</v>
      </c>
      <c r="S1828" t="s">
        <v>8530</v>
      </c>
      <c r="U1828" t="s">
        <v>2473</v>
      </c>
      <c r="V1828" t="s">
        <v>2474</v>
      </c>
      <c r="W1828" t="s">
        <v>151</v>
      </c>
      <c r="X1828" t="s">
        <v>1474</v>
      </c>
      <c r="Y1828" t="s">
        <v>2665</v>
      </c>
      <c r="Z1828" t="s">
        <v>161</v>
      </c>
      <c r="AF1828" t="s">
        <v>1476</v>
      </c>
      <c r="AH1828" t="s">
        <v>1477</v>
      </c>
      <c r="AJ1828" t="s">
        <v>272</v>
      </c>
      <c r="AL1828" t="s">
        <v>565</v>
      </c>
      <c r="AR1828" t="s">
        <v>1478</v>
      </c>
      <c r="AS1828" t="s">
        <v>642</v>
      </c>
      <c r="AT1828" t="s">
        <v>1479</v>
      </c>
      <c r="AU1828" t="s">
        <v>741</v>
      </c>
      <c r="AY1828" t="s">
        <v>1512</v>
      </c>
      <c r="AZ1828" t="s">
        <v>891</v>
      </c>
      <c r="BD1828" t="s">
        <v>720</v>
      </c>
      <c r="BF1828" t="s">
        <v>2989</v>
      </c>
      <c r="BG1828" t="s">
        <v>1482</v>
      </c>
      <c r="BH1828" t="s">
        <v>5417</v>
      </c>
      <c r="BJ1828" t="s">
        <v>1474</v>
      </c>
    </row>
    <row r="1829" spans="1:62" x14ac:dyDescent="0.3">
      <c r="A1829">
        <v>1826</v>
      </c>
      <c r="B1829" t="s">
        <v>8532</v>
      </c>
      <c r="C1829" t="s">
        <v>8533</v>
      </c>
      <c r="D1829">
        <v>36200</v>
      </c>
      <c r="E1829">
        <v>45300</v>
      </c>
      <c r="F1829" t="s">
        <v>59</v>
      </c>
      <c r="H1829" t="s">
        <v>63</v>
      </c>
      <c r="I1829" t="s">
        <v>8534</v>
      </c>
      <c r="J1829" t="s">
        <v>2644</v>
      </c>
      <c r="K1829" t="s">
        <v>1572</v>
      </c>
      <c r="L1829" t="s">
        <v>1591</v>
      </c>
      <c r="M1829" t="s">
        <v>1572</v>
      </c>
      <c r="R1829" t="s">
        <v>1471</v>
      </c>
      <c r="S1829" t="s">
        <v>8533</v>
      </c>
      <c r="U1829" t="s">
        <v>2772</v>
      </c>
      <c r="V1829" t="s">
        <v>2773</v>
      </c>
      <c r="W1829" t="s">
        <v>151</v>
      </c>
      <c r="X1829" t="s">
        <v>1474</v>
      </c>
      <c r="Y1829" t="s">
        <v>1564</v>
      </c>
      <c r="Z1829" t="s">
        <v>161</v>
      </c>
      <c r="AF1829" t="s">
        <v>1476</v>
      </c>
      <c r="AH1829" t="s">
        <v>1477</v>
      </c>
      <c r="AJ1829" t="s">
        <v>273</v>
      </c>
      <c r="AL1829" t="s">
        <v>565</v>
      </c>
      <c r="AR1829" t="s">
        <v>1478</v>
      </c>
      <c r="AS1829" t="s">
        <v>623</v>
      </c>
      <c r="AT1829" t="s">
        <v>1479</v>
      </c>
      <c r="AU1829" t="s">
        <v>746</v>
      </c>
      <c r="AY1829" t="s">
        <v>1512</v>
      </c>
      <c r="AZ1829" t="s">
        <v>891</v>
      </c>
      <c r="BD1829" t="s">
        <v>720</v>
      </c>
      <c r="BF1829" t="s">
        <v>2989</v>
      </c>
      <c r="BG1829" t="s">
        <v>1482</v>
      </c>
      <c r="BH1829" t="s">
        <v>2644</v>
      </c>
      <c r="BJ1829" t="s">
        <v>1474</v>
      </c>
    </row>
    <row r="1830" spans="1:62" x14ac:dyDescent="0.3">
      <c r="A1830">
        <v>1827</v>
      </c>
      <c r="B1830" t="s">
        <v>8535</v>
      </c>
      <c r="C1830" t="s">
        <v>8536</v>
      </c>
      <c r="D1830">
        <v>13700</v>
      </c>
      <c r="E1830">
        <v>17200</v>
      </c>
      <c r="F1830" t="s">
        <v>59</v>
      </c>
      <c r="H1830" t="s">
        <v>63</v>
      </c>
      <c r="I1830" t="s">
        <v>8537</v>
      </c>
      <c r="R1830" t="s">
        <v>1471</v>
      </c>
      <c r="S1830" t="s">
        <v>8536</v>
      </c>
      <c r="U1830" t="s">
        <v>1509</v>
      </c>
      <c r="V1830" t="s">
        <v>1510</v>
      </c>
      <c r="W1830" t="s">
        <v>153</v>
      </c>
      <c r="X1830" t="s">
        <v>1474</v>
      </c>
      <c r="Y1830" t="s">
        <v>2444</v>
      </c>
      <c r="Z1830" t="s">
        <v>161</v>
      </c>
      <c r="AF1830" t="s">
        <v>1476</v>
      </c>
      <c r="AH1830" t="s">
        <v>1477</v>
      </c>
      <c r="AJ1830" t="s">
        <v>385</v>
      </c>
      <c r="AL1830" t="s">
        <v>565</v>
      </c>
      <c r="AR1830" t="s">
        <v>1478</v>
      </c>
      <c r="AS1830" t="s">
        <v>653</v>
      </c>
      <c r="AT1830" t="s">
        <v>1479</v>
      </c>
      <c r="AU1830" t="s">
        <v>720</v>
      </c>
      <c r="AY1830" t="s">
        <v>1512</v>
      </c>
      <c r="AZ1830" t="s">
        <v>891</v>
      </c>
      <c r="BD1830" t="s">
        <v>720</v>
      </c>
      <c r="BF1830" t="s">
        <v>1106</v>
      </c>
      <c r="BG1830" t="s">
        <v>1482</v>
      </c>
      <c r="BJ1830" t="s">
        <v>1474</v>
      </c>
    </row>
    <row r="1831" spans="1:62" x14ac:dyDescent="0.3">
      <c r="A1831">
        <v>1828</v>
      </c>
      <c r="B1831" t="s">
        <v>8538</v>
      </c>
      <c r="C1831" t="s">
        <v>8539</v>
      </c>
      <c r="D1831">
        <v>74300</v>
      </c>
      <c r="E1831">
        <v>92900</v>
      </c>
      <c r="F1831" t="s">
        <v>59</v>
      </c>
      <c r="H1831" t="s">
        <v>63</v>
      </c>
      <c r="I1831" t="s">
        <v>8540</v>
      </c>
      <c r="J1831" t="s">
        <v>1819</v>
      </c>
      <c r="K1831" t="s">
        <v>2410</v>
      </c>
      <c r="L1831" t="s">
        <v>2410</v>
      </c>
      <c r="M1831" t="s">
        <v>2696</v>
      </c>
      <c r="R1831" t="s">
        <v>1471</v>
      </c>
      <c r="S1831" t="s">
        <v>8539</v>
      </c>
      <c r="U1831" t="s">
        <v>5406</v>
      </c>
      <c r="V1831" t="s">
        <v>5407</v>
      </c>
      <c r="W1831" t="s">
        <v>151</v>
      </c>
      <c r="X1831" t="s">
        <v>1474</v>
      </c>
      <c r="Y1831" t="s">
        <v>1751</v>
      </c>
      <c r="Z1831" t="s">
        <v>161</v>
      </c>
      <c r="AF1831" t="s">
        <v>1476</v>
      </c>
      <c r="AH1831" t="s">
        <v>1477</v>
      </c>
      <c r="AJ1831" t="s">
        <v>273</v>
      </c>
      <c r="AL1831" t="s">
        <v>565</v>
      </c>
      <c r="AR1831" t="s">
        <v>1478</v>
      </c>
      <c r="AS1831" t="s">
        <v>653</v>
      </c>
      <c r="AT1831" t="s">
        <v>1479</v>
      </c>
      <c r="AU1831" t="s">
        <v>746</v>
      </c>
      <c r="AY1831" t="s">
        <v>1512</v>
      </c>
      <c r="AZ1831" t="s">
        <v>891</v>
      </c>
      <c r="BD1831" t="s">
        <v>728</v>
      </c>
      <c r="BF1831" t="s">
        <v>1766</v>
      </c>
      <c r="BG1831" t="s">
        <v>1482</v>
      </c>
      <c r="BH1831" t="s">
        <v>1819</v>
      </c>
      <c r="BJ1831" t="s">
        <v>1474</v>
      </c>
    </row>
    <row r="1832" spans="1:62" x14ac:dyDescent="0.3">
      <c r="A1832">
        <v>1829</v>
      </c>
      <c r="B1832" t="s">
        <v>8541</v>
      </c>
      <c r="C1832" t="s">
        <v>8542</v>
      </c>
      <c r="D1832">
        <v>12700</v>
      </c>
      <c r="E1832">
        <v>15900</v>
      </c>
      <c r="F1832" t="s">
        <v>59</v>
      </c>
      <c r="H1832" t="s">
        <v>63</v>
      </c>
      <c r="I1832" t="s">
        <v>8543</v>
      </c>
      <c r="J1832" t="s">
        <v>8544</v>
      </c>
      <c r="K1832" t="s">
        <v>1628</v>
      </c>
      <c r="L1832" t="s">
        <v>2677</v>
      </c>
      <c r="M1832" t="s">
        <v>1650</v>
      </c>
      <c r="R1832" t="s">
        <v>1471</v>
      </c>
      <c r="S1832" t="s">
        <v>8542</v>
      </c>
      <c r="U1832" t="s">
        <v>1549</v>
      </c>
      <c r="V1832" t="s">
        <v>1550</v>
      </c>
      <c r="W1832" t="s">
        <v>151</v>
      </c>
      <c r="X1832" t="s">
        <v>1474</v>
      </c>
      <c r="Y1832" t="s">
        <v>1849</v>
      </c>
      <c r="Z1832" t="s">
        <v>161</v>
      </c>
      <c r="AF1832" t="s">
        <v>1476</v>
      </c>
      <c r="AH1832" t="s">
        <v>1477</v>
      </c>
      <c r="AJ1832" t="s">
        <v>273</v>
      </c>
      <c r="AL1832" t="s">
        <v>565</v>
      </c>
      <c r="AN1832" t="s">
        <v>48</v>
      </c>
      <c r="AR1832" t="s">
        <v>1478</v>
      </c>
      <c r="AS1832" t="s">
        <v>623</v>
      </c>
      <c r="AT1832" t="s">
        <v>1479</v>
      </c>
      <c r="AU1832" t="s">
        <v>746</v>
      </c>
      <c r="AY1832" t="s">
        <v>1512</v>
      </c>
      <c r="AZ1832" t="s">
        <v>891</v>
      </c>
      <c r="BD1832" t="s">
        <v>720</v>
      </c>
      <c r="BF1832" t="s">
        <v>6472</v>
      </c>
      <c r="BG1832" t="s">
        <v>1482</v>
      </c>
      <c r="BH1832" t="s">
        <v>8544</v>
      </c>
      <c r="BJ1832" t="s">
        <v>1474</v>
      </c>
    </row>
    <row r="1833" spans="1:62" x14ac:dyDescent="0.3">
      <c r="A1833">
        <v>1830</v>
      </c>
      <c r="B1833" t="s">
        <v>8545</v>
      </c>
      <c r="C1833" t="s">
        <v>8546</v>
      </c>
      <c r="D1833">
        <v>73600</v>
      </c>
      <c r="E1833">
        <v>100000</v>
      </c>
      <c r="F1833" t="s">
        <v>59</v>
      </c>
      <c r="H1833" t="s">
        <v>63</v>
      </c>
      <c r="I1833" t="s">
        <v>8547</v>
      </c>
      <c r="J1833" t="s">
        <v>1808</v>
      </c>
      <c r="K1833" t="s">
        <v>2005</v>
      </c>
      <c r="L1833" t="s">
        <v>1910</v>
      </c>
      <c r="M1833" t="s">
        <v>1910</v>
      </c>
      <c r="R1833" t="s">
        <v>1471</v>
      </c>
      <c r="S1833" t="s">
        <v>8546</v>
      </c>
      <c r="U1833" t="s">
        <v>2885</v>
      </c>
      <c r="V1833" t="s">
        <v>2886</v>
      </c>
      <c r="W1833" t="s">
        <v>151</v>
      </c>
      <c r="X1833" t="s">
        <v>1474</v>
      </c>
      <c r="Y1833" t="s">
        <v>1653</v>
      </c>
      <c r="Z1833" t="s">
        <v>161</v>
      </c>
      <c r="AF1833" t="s">
        <v>1476</v>
      </c>
      <c r="AH1833" t="s">
        <v>1477</v>
      </c>
      <c r="AJ1833" t="s">
        <v>8548</v>
      </c>
      <c r="AL1833" t="s">
        <v>565</v>
      </c>
      <c r="AR1833" t="s">
        <v>1478</v>
      </c>
      <c r="AS1833" t="s">
        <v>635</v>
      </c>
      <c r="AT1833" t="s">
        <v>1479</v>
      </c>
      <c r="AU1833" t="s">
        <v>741</v>
      </c>
      <c r="AY1833" t="s">
        <v>1512</v>
      </c>
      <c r="AZ1833" t="s">
        <v>891</v>
      </c>
      <c r="BD1833" t="s">
        <v>720</v>
      </c>
      <c r="BF1833" t="s">
        <v>2989</v>
      </c>
      <c r="BG1833" t="s">
        <v>1482</v>
      </c>
      <c r="BH1833" t="s">
        <v>1808</v>
      </c>
      <c r="BJ1833" t="s">
        <v>1474</v>
      </c>
    </row>
    <row r="1834" spans="1:62" x14ac:dyDescent="0.3">
      <c r="A1834">
        <v>1831</v>
      </c>
      <c r="B1834" t="s">
        <v>8549</v>
      </c>
      <c r="C1834" t="s">
        <v>8550</v>
      </c>
      <c r="D1834">
        <v>76600</v>
      </c>
      <c r="E1834">
        <v>95800</v>
      </c>
      <c r="F1834" t="s">
        <v>59</v>
      </c>
      <c r="H1834" t="s">
        <v>63</v>
      </c>
      <c r="I1834" t="s">
        <v>8551</v>
      </c>
      <c r="J1834" t="s">
        <v>1808</v>
      </c>
      <c r="K1834" t="s">
        <v>2005</v>
      </c>
      <c r="L1834" t="s">
        <v>1910</v>
      </c>
      <c r="M1834" t="s">
        <v>1910</v>
      </c>
      <c r="R1834" t="s">
        <v>1471</v>
      </c>
      <c r="S1834" t="s">
        <v>8550</v>
      </c>
      <c r="U1834" t="s">
        <v>8552</v>
      </c>
      <c r="V1834" t="s">
        <v>8553</v>
      </c>
      <c r="W1834" t="s">
        <v>151</v>
      </c>
      <c r="X1834" t="s">
        <v>1474</v>
      </c>
      <c r="Y1834" t="s">
        <v>1653</v>
      </c>
      <c r="Z1834" t="s">
        <v>161</v>
      </c>
      <c r="AF1834" t="s">
        <v>1476</v>
      </c>
      <c r="AH1834" t="s">
        <v>1477</v>
      </c>
      <c r="AJ1834" t="s">
        <v>8548</v>
      </c>
      <c r="AL1834" t="s">
        <v>565</v>
      </c>
      <c r="AR1834" t="s">
        <v>1478</v>
      </c>
      <c r="AS1834" t="s">
        <v>635</v>
      </c>
      <c r="AT1834" t="s">
        <v>1479</v>
      </c>
      <c r="AU1834" t="s">
        <v>741</v>
      </c>
      <c r="AY1834" t="s">
        <v>1512</v>
      </c>
      <c r="AZ1834" t="s">
        <v>891</v>
      </c>
      <c r="BD1834" t="s">
        <v>720</v>
      </c>
      <c r="BF1834" t="s">
        <v>2989</v>
      </c>
      <c r="BG1834" t="s">
        <v>1482</v>
      </c>
      <c r="BH1834" t="s">
        <v>1808</v>
      </c>
      <c r="BJ1834" t="s">
        <v>1474</v>
      </c>
    </row>
    <row r="1835" spans="1:62" x14ac:dyDescent="0.3">
      <c r="A1835">
        <v>1832</v>
      </c>
      <c r="B1835" t="s">
        <v>8554</v>
      </c>
      <c r="C1835" t="s">
        <v>8555</v>
      </c>
      <c r="D1835">
        <v>28900</v>
      </c>
      <c r="E1835">
        <v>36100</v>
      </c>
      <c r="F1835" t="s">
        <v>59</v>
      </c>
      <c r="H1835" t="s">
        <v>63</v>
      </c>
      <c r="I1835" t="s">
        <v>8556</v>
      </c>
      <c r="J1835" t="s">
        <v>4263</v>
      </c>
      <c r="K1835" t="s">
        <v>2353</v>
      </c>
      <c r="L1835" t="s">
        <v>1957</v>
      </c>
      <c r="M1835" t="s">
        <v>4259</v>
      </c>
      <c r="R1835" t="s">
        <v>1471</v>
      </c>
      <c r="S1835" t="s">
        <v>8555</v>
      </c>
      <c r="U1835" t="s">
        <v>1549</v>
      </c>
      <c r="V1835" t="s">
        <v>1550</v>
      </c>
      <c r="W1835" t="s">
        <v>151</v>
      </c>
      <c r="X1835" t="s">
        <v>1474</v>
      </c>
      <c r="Y1835" t="s">
        <v>2062</v>
      </c>
      <c r="Z1835" t="s">
        <v>161</v>
      </c>
      <c r="AF1835" t="s">
        <v>1476</v>
      </c>
      <c r="AH1835" t="s">
        <v>1477</v>
      </c>
      <c r="AJ1835" t="s">
        <v>273</v>
      </c>
      <c r="AL1835" t="s">
        <v>565</v>
      </c>
      <c r="AR1835" t="s">
        <v>1478</v>
      </c>
      <c r="AS1835" t="s">
        <v>623</v>
      </c>
      <c r="AT1835" t="s">
        <v>1479</v>
      </c>
      <c r="AU1835" t="s">
        <v>746</v>
      </c>
      <c r="AY1835" t="s">
        <v>1512</v>
      </c>
      <c r="AZ1835" t="s">
        <v>891</v>
      </c>
      <c r="BD1835" t="s">
        <v>720</v>
      </c>
      <c r="BF1835" t="s">
        <v>2989</v>
      </c>
      <c r="BG1835" t="s">
        <v>1482</v>
      </c>
      <c r="BH1835" t="s">
        <v>4263</v>
      </c>
      <c r="BJ1835" t="s">
        <v>1474</v>
      </c>
    </row>
    <row r="1836" spans="1:62" x14ac:dyDescent="0.3">
      <c r="A1836">
        <v>1833</v>
      </c>
      <c r="B1836" t="s">
        <v>8557</v>
      </c>
      <c r="C1836" t="s">
        <v>8558</v>
      </c>
      <c r="D1836">
        <v>32600</v>
      </c>
      <c r="E1836">
        <v>40700</v>
      </c>
      <c r="F1836" t="s">
        <v>59</v>
      </c>
      <c r="H1836" t="s">
        <v>63</v>
      </c>
      <c r="I1836" t="s">
        <v>8559</v>
      </c>
      <c r="J1836" t="s">
        <v>1722</v>
      </c>
      <c r="K1836" t="s">
        <v>1684</v>
      </c>
      <c r="L1836" t="s">
        <v>1621</v>
      </c>
      <c r="M1836" t="s">
        <v>5943</v>
      </c>
      <c r="R1836" t="s">
        <v>1471</v>
      </c>
      <c r="S1836" t="s">
        <v>8558</v>
      </c>
      <c r="U1836" t="s">
        <v>1541</v>
      </c>
      <c r="V1836" t="s">
        <v>1542</v>
      </c>
      <c r="W1836" t="s">
        <v>151</v>
      </c>
      <c r="X1836" t="s">
        <v>1474</v>
      </c>
      <c r="Y1836" t="s">
        <v>1855</v>
      </c>
      <c r="Z1836" t="s">
        <v>161</v>
      </c>
      <c r="AF1836" t="s">
        <v>1476</v>
      </c>
      <c r="AH1836" t="s">
        <v>1477</v>
      </c>
      <c r="AJ1836" t="s">
        <v>272</v>
      </c>
      <c r="AL1836" t="s">
        <v>565</v>
      </c>
      <c r="AN1836" t="s">
        <v>48</v>
      </c>
      <c r="AR1836" t="s">
        <v>1478</v>
      </c>
      <c r="AS1836" t="s">
        <v>623</v>
      </c>
      <c r="AT1836" t="s">
        <v>1479</v>
      </c>
      <c r="AU1836" t="s">
        <v>741</v>
      </c>
      <c r="AY1836" t="s">
        <v>1512</v>
      </c>
      <c r="AZ1836" t="s">
        <v>891</v>
      </c>
      <c r="BD1836" t="s">
        <v>720</v>
      </c>
      <c r="BF1836" t="s">
        <v>1688</v>
      </c>
      <c r="BG1836" t="s">
        <v>1482</v>
      </c>
      <c r="BH1836" t="s">
        <v>1722</v>
      </c>
      <c r="BJ1836" t="s">
        <v>1474</v>
      </c>
    </row>
    <row r="1837" spans="1:62" x14ac:dyDescent="0.3">
      <c r="A1837">
        <v>1834</v>
      </c>
      <c r="B1837" t="s">
        <v>8560</v>
      </c>
      <c r="C1837" t="s">
        <v>8561</v>
      </c>
      <c r="D1837">
        <v>24600</v>
      </c>
      <c r="E1837">
        <v>30800</v>
      </c>
      <c r="F1837" t="s">
        <v>59</v>
      </c>
      <c r="H1837" t="s">
        <v>63</v>
      </c>
      <c r="I1837" t="s">
        <v>8562</v>
      </c>
      <c r="J1837" t="s">
        <v>2127</v>
      </c>
      <c r="K1837" t="s">
        <v>2618</v>
      </c>
      <c r="L1837" t="s">
        <v>1790</v>
      </c>
      <c r="M1837" t="s">
        <v>1649</v>
      </c>
      <c r="R1837" t="s">
        <v>1471</v>
      </c>
      <c r="S1837" t="s">
        <v>8561</v>
      </c>
      <c r="U1837" t="s">
        <v>6058</v>
      </c>
      <c r="V1837" t="s">
        <v>6059</v>
      </c>
      <c r="W1837" t="s">
        <v>153</v>
      </c>
      <c r="X1837" t="s">
        <v>1474</v>
      </c>
      <c r="Y1837" t="s">
        <v>8563</v>
      </c>
      <c r="Z1837" t="s">
        <v>161</v>
      </c>
      <c r="AF1837" t="s">
        <v>1476</v>
      </c>
      <c r="AH1837" t="s">
        <v>1477</v>
      </c>
      <c r="AJ1837" t="s">
        <v>385</v>
      </c>
      <c r="AL1837" t="s">
        <v>565</v>
      </c>
      <c r="AN1837" t="s">
        <v>1614</v>
      </c>
      <c r="AR1837" t="s">
        <v>1478</v>
      </c>
      <c r="AS1837" t="s">
        <v>626</v>
      </c>
      <c r="AT1837" t="s">
        <v>1479</v>
      </c>
      <c r="AU1837" t="s">
        <v>705</v>
      </c>
      <c r="AY1837" t="s">
        <v>1512</v>
      </c>
      <c r="AZ1837" t="s">
        <v>891</v>
      </c>
      <c r="BD1837" t="s">
        <v>720</v>
      </c>
      <c r="BF1837" t="s">
        <v>1609</v>
      </c>
      <c r="BG1837" t="s">
        <v>1482</v>
      </c>
      <c r="BH1837" t="s">
        <v>2127</v>
      </c>
      <c r="BJ1837" t="s">
        <v>1474</v>
      </c>
    </row>
    <row r="1838" spans="1:62" x14ac:dyDescent="0.3">
      <c r="A1838">
        <v>1835</v>
      </c>
      <c r="B1838" t="s">
        <v>8564</v>
      </c>
      <c r="C1838" t="s">
        <v>8565</v>
      </c>
      <c r="D1838">
        <v>11800</v>
      </c>
      <c r="E1838">
        <v>14800</v>
      </c>
      <c r="F1838" t="s">
        <v>59</v>
      </c>
      <c r="H1838" t="s">
        <v>63</v>
      </c>
      <c r="I1838" t="s">
        <v>8566</v>
      </c>
      <c r="J1838" t="s">
        <v>2014</v>
      </c>
      <c r="K1838" t="s">
        <v>2233</v>
      </c>
      <c r="L1838" t="s">
        <v>8567</v>
      </c>
      <c r="M1838" t="s">
        <v>3771</v>
      </c>
      <c r="R1838" t="s">
        <v>1471</v>
      </c>
      <c r="S1838" t="s">
        <v>8565</v>
      </c>
      <c r="U1838" t="s">
        <v>1509</v>
      </c>
      <c r="V1838" t="s">
        <v>1510</v>
      </c>
      <c r="W1838" t="s">
        <v>153</v>
      </c>
      <c r="X1838" t="s">
        <v>1474</v>
      </c>
      <c r="Y1838" t="s">
        <v>1717</v>
      </c>
      <c r="Z1838" t="s">
        <v>161</v>
      </c>
      <c r="AF1838" t="s">
        <v>1476</v>
      </c>
      <c r="AH1838" t="s">
        <v>1477</v>
      </c>
      <c r="AJ1838" t="s">
        <v>385</v>
      </c>
      <c r="AL1838" t="s">
        <v>565</v>
      </c>
      <c r="AN1838" t="s">
        <v>48</v>
      </c>
      <c r="AR1838" t="s">
        <v>1478</v>
      </c>
      <c r="AS1838" t="s">
        <v>653</v>
      </c>
      <c r="AT1838" t="s">
        <v>1479</v>
      </c>
      <c r="AU1838" t="s">
        <v>705</v>
      </c>
      <c r="AY1838" t="s">
        <v>1512</v>
      </c>
      <c r="AZ1838" t="s">
        <v>891</v>
      </c>
      <c r="BD1838" t="s">
        <v>720</v>
      </c>
      <c r="BF1838" t="s">
        <v>1609</v>
      </c>
      <c r="BG1838" t="s">
        <v>1482</v>
      </c>
      <c r="BH1838" t="s">
        <v>2014</v>
      </c>
      <c r="BJ1838" t="s">
        <v>1474</v>
      </c>
    </row>
    <row r="1839" spans="1:62" x14ac:dyDescent="0.3">
      <c r="A1839">
        <v>1836</v>
      </c>
      <c r="B1839" t="s">
        <v>8568</v>
      </c>
      <c r="C1839" t="s">
        <v>8569</v>
      </c>
      <c r="D1839">
        <v>18600</v>
      </c>
      <c r="E1839">
        <v>23300</v>
      </c>
      <c r="F1839" t="s">
        <v>59</v>
      </c>
      <c r="H1839" t="s">
        <v>63</v>
      </c>
      <c r="I1839" t="s">
        <v>8570</v>
      </c>
      <c r="J1839" t="s">
        <v>4746</v>
      </c>
      <c r="K1839" t="s">
        <v>8571</v>
      </c>
      <c r="L1839" t="s">
        <v>1507</v>
      </c>
      <c r="M1839" t="s">
        <v>3771</v>
      </c>
      <c r="R1839" t="s">
        <v>1471</v>
      </c>
      <c r="S1839" t="s">
        <v>8569</v>
      </c>
      <c r="U1839" t="s">
        <v>1509</v>
      </c>
      <c r="V1839" t="s">
        <v>1510</v>
      </c>
      <c r="W1839" t="s">
        <v>153</v>
      </c>
      <c r="X1839" t="s">
        <v>1474</v>
      </c>
      <c r="Y1839" t="s">
        <v>2033</v>
      </c>
      <c r="Z1839" t="s">
        <v>161</v>
      </c>
      <c r="AF1839" t="s">
        <v>1476</v>
      </c>
      <c r="AH1839" t="s">
        <v>1477</v>
      </c>
      <c r="AJ1839" t="s">
        <v>385</v>
      </c>
      <c r="AL1839" t="s">
        <v>565</v>
      </c>
      <c r="AN1839" t="s">
        <v>1859</v>
      </c>
      <c r="AR1839" t="s">
        <v>1478</v>
      </c>
      <c r="AS1839" t="s">
        <v>653</v>
      </c>
      <c r="AT1839" t="s">
        <v>1479</v>
      </c>
      <c r="AU1839" t="s">
        <v>705</v>
      </c>
      <c r="AY1839" t="s">
        <v>1512</v>
      </c>
      <c r="AZ1839" t="s">
        <v>891</v>
      </c>
      <c r="BD1839" t="s">
        <v>720</v>
      </c>
      <c r="BF1839" t="s">
        <v>1609</v>
      </c>
      <c r="BG1839" t="s">
        <v>1482</v>
      </c>
      <c r="BH1839" t="s">
        <v>4746</v>
      </c>
      <c r="BJ1839" t="s">
        <v>1474</v>
      </c>
    </row>
    <row r="1840" spans="1:62" x14ac:dyDescent="0.3">
      <c r="A1840">
        <v>1837</v>
      </c>
      <c r="B1840" t="s">
        <v>8572</v>
      </c>
      <c r="C1840" t="s">
        <v>8573</v>
      </c>
      <c r="D1840">
        <v>19800</v>
      </c>
      <c r="E1840">
        <v>24800</v>
      </c>
      <c r="F1840" t="s">
        <v>59</v>
      </c>
      <c r="H1840" t="s">
        <v>63</v>
      </c>
      <c r="I1840" t="s">
        <v>8574</v>
      </c>
      <c r="J1840" t="s">
        <v>1864</v>
      </c>
      <c r="K1840" t="s">
        <v>1548</v>
      </c>
      <c r="L1840" t="s">
        <v>1684</v>
      </c>
      <c r="M1840" t="s">
        <v>1649</v>
      </c>
      <c r="R1840" t="s">
        <v>1471</v>
      </c>
      <c r="S1840" t="s">
        <v>8573</v>
      </c>
      <c r="U1840" t="s">
        <v>1541</v>
      </c>
      <c r="V1840" t="s">
        <v>1542</v>
      </c>
      <c r="W1840" t="s">
        <v>153</v>
      </c>
      <c r="X1840" t="s">
        <v>1474</v>
      </c>
      <c r="Y1840" t="s">
        <v>1601</v>
      </c>
      <c r="Z1840" t="s">
        <v>161</v>
      </c>
      <c r="AF1840" t="s">
        <v>1476</v>
      </c>
      <c r="AH1840" t="s">
        <v>1477</v>
      </c>
      <c r="AJ1840" t="s">
        <v>385</v>
      </c>
      <c r="AL1840" t="s">
        <v>565</v>
      </c>
      <c r="AN1840" t="s">
        <v>1644</v>
      </c>
      <c r="AR1840" t="s">
        <v>1478</v>
      </c>
      <c r="AS1840" t="s">
        <v>623</v>
      </c>
      <c r="AT1840" t="s">
        <v>1479</v>
      </c>
      <c r="AU1840" t="s">
        <v>705</v>
      </c>
      <c r="AY1840" t="s">
        <v>1512</v>
      </c>
      <c r="AZ1840" t="s">
        <v>891</v>
      </c>
      <c r="BD1840" t="s">
        <v>720</v>
      </c>
      <c r="BF1840" t="s">
        <v>1609</v>
      </c>
      <c r="BG1840" t="s">
        <v>1482</v>
      </c>
      <c r="BH1840" t="s">
        <v>1864</v>
      </c>
      <c r="BJ1840" t="s">
        <v>1474</v>
      </c>
    </row>
    <row r="1841" spans="1:62" x14ac:dyDescent="0.3">
      <c r="A1841">
        <v>1838</v>
      </c>
      <c r="B1841" t="s">
        <v>8575</v>
      </c>
      <c r="C1841" t="s">
        <v>8576</v>
      </c>
      <c r="D1841">
        <v>36600</v>
      </c>
      <c r="E1841">
        <v>45800</v>
      </c>
      <c r="F1841" t="s">
        <v>59</v>
      </c>
      <c r="H1841" t="s">
        <v>63</v>
      </c>
      <c r="I1841" t="s">
        <v>8577</v>
      </c>
      <c r="J1841" t="s">
        <v>1731</v>
      </c>
      <c r="K1841" t="s">
        <v>5943</v>
      </c>
      <c r="L1841" t="s">
        <v>1887</v>
      </c>
      <c r="M1841" t="s">
        <v>3347</v>
      </c>
      <c r="R1841" t="s">
        <v>1471</v>
      </c>
      <c r="S1841" t="s">
        <v>8576</v>
      </c>
      <c r="U1841" t="s">
        <v>1541</v>
      </c>
      <c r="V1841" t="s">
        <v>1542</v>
      </c>
      <c r="W1841" t="s">
        <v>153</v>
      </c>
      <c r="X1841" t="s">
        <v>1474</v>
      </c>
      <c r="Y1841" t="s">
        <v>1591</v>
      </c>
      <c r="Z1841" t="s">
        <v>161</v>
      </c>
      <c r="AF1841" t="s">
        <v>1476</v>
      </c>
      <c r="AH1841" t="s">
        <v>1477</v>
      </c>
      <c r="AJ1841" t="s">
        <v>385</v>
      </c>
      <c r="AL1841" t="s">
        <v>565</v>
      </c>
      <c r="AN1841" t="s">
        <v>1593</v>
      </c>
      <c r="AR1841" t="s">
        <v>1478</v>
      </c>
      <c r="AS1841" t="s">
        <v>623</v>
      </c>
      <c r="AT1841" t="s">
        <v>1479</v>
      </c>
      <c r="AU1841" t="s">
        <v>705</v>
      </c>
      <c r="AY1841" t="s">
        <v>1512</v>
      </c>
      <c r="AZ1841" t="s">
        <v>891</v>
      </c>
      <c r="BD1841" t="s">
        <v>720</v>
      </c>
      <c r="BF1841" t="s">
        <v>1609</v>
      </c>
      <c r="BG1841" t="s">
        <v>1482</v>
      </c>
      <c r="BH1841" t="s">
        <v>1731</v>
      </c>
      <c r="BJ1841" t="s">
        <v>1474</v>
      </c>
    </row>
    <row r="1842" spans="1:62" x14ac:dyDescent="0.3">
      <c r="A1842">
        <v>1839</v>
      </c>
      <c r="B1842" t="s">
        <v>8578</v>
      </c>
      <c r="C1842" t="s">
        <v>8579</v>
      </c>
      <c r="D1842">
        <v>30600</v>
      </c>
      <c r="E1842">
        <v>38300</v>
      </c>
      <c r="F1842" t="s">
        <v>59</v>
      </c>
      <c r="H1842" t="s">
        <v>63</v>
      </c>
      <c r="I1842" t="s">
        <v>8580</v>
      </c>
      <c r="J1842" t="s">
        <v>2073</v>
      </c>
      <c r="K1842" t="s">
        <v>1643</v>
      </c>
      <c r="L1842" t="s">
        <v>1771</v>
      </c>
      <c r="M1842" t="s">
        <v>1643</v>
      </c>
      <c r="R1842" t="s">
        <v>1471</v>
      </c>
      <c r="S1842" t="s">
        <v>8579</v>
      </c>
      <c r="U1842" t="s">
        <v>3474</v>
      </c>
      <c r="V1842" t="s">
        <v>3475</v>
      </c>
      <c r="W1842" t="s">
        <v>151</v>
      </c>
      <c r="X1842" t="s">
        <v>1474</v>
      </c>
      <c r="Y1842" t="s">
        <v>8581</v>
      </c>
      <c r="Z1842" t="s">
        <v>161</v>
      </c>
      <c r="AF1842" t="s">
        <v>1476</v>
      </c>
      <c r="AH1842" t="s">
        <v>1477</v>
      </c>
      <c r="AJ1842" t="s">
        <v>273</v>
      </c>
      <c r="AL1842" t="s">
        <v>565</v>
      </c>
      <c r="AN1842" t="s">
        <v>1644</v>
      </c>
      <c r="AR1842" t="s">
        <v>1478</v>
      </c>
      <c r="AS1842" t="s">
        <v>1837</v>
      </c>
      <c r="AT1842" t="s">
        <v>1479</v>
      </c>
      <c r="AU1842" t="s">
        <v>741</v>
      </c>
      <c r="AY1842" t="s">
        <v>1512</v>
      </c>
      <c r="AZ1842" t="s">
        <v>891</v>
      </c>
      <c r="BD1842" t="s">
        <v>720</v>
      </c>
      <c r="BF1842" t="s">
        <v>1609</v>
      </c>
      <c r="BG1842" t="s">
        <v>1482</v>
      </c>
      <c r="BH1842" t="s">
        <v>2073</v>
      </c>
      <c r="BJ1842" t="s">
        <v>1474</v>
      </c>
    </row>
    <row r="1843" spans="1:62" x14ac:dyDescent="0.3">
      <c r="A1843">
        <v>1840</v>
      </c>
      <c r="B1843" t="s">
        <v>8582</v>
      </c>
      <c r="C1843" t="s">
        <v>8583</v>
      </c>
      <c r="D1843">
        <v>30000</v>
      </c>
      <c r="E1843">
        <v>37400</v>
      </c>
      <c r="F1843" t="s">
        <v>59</v>
      </c>
      <c r="H1843" t="s">
        <v>63</v>
      </c>
      <c r="I1843" t="s">
        <v>8584</v>
      </c>
      <c r="J1843" t="s">
        <v>2073</v>
      </c>
      <c r="K1843" t="s">
        <v>1643</v>
      </c>
      <c r="L1843" t="s">
        <v>1771</v>
      </c>
      <c r="M1843" t="s">
        <v>1643</v>
      </c>
      <c r="R1843" t="s">
        <v>1471</v>
      </c>
      <c r="S1843" t="s">
        <v>8583</v>
      </c>
      <c r="U1843" t="s">
        <v>4292</v>
      </c>
      <c r="V1843" t="s">
        <v>4293</v>
      </c>
      <c r="W1843" t="s">
        <v>151</v>
      </c>
      <c r="X1843" t="s">
        <v>1474</v>
      </c>
      <c r="Y1843" t="s">
        <v>8581</v>
      </c>
      <c r="Z1843" t="s">
        <v>161</v>
      </c>
      <c r="AF1843" t="s">
        <v>1476</v>
      </c>
      <c r="AH1843" t="s">
        <v>1477</v>
      </c>
      <c r="AJ1843" t="s">
        <v>272</v>
      </c>
      <c r="AL1843" t="s">
        <v>565</v>
      </c>
      <c r="AN1843" t="s">
        <v>35</v>
      </c>
      <c r="AR1843" t="s">
        <v>1478</v>
      </c>
      <c r="AS1843" t="s">
        <v>642</v>
      </c>
      <c r="AT1843" t="s">
        <v>1479</v>
      </c>
      <c r="AU1843" t="s">
        <v>741</v>
      </c>
      <c r="AY1843" t="s">
        <v>1512</v>
      </c>
      <c r="AZ1843" t="s">
        <v>891</v>
      </c>
      <c r="BD1843" t="s">
        <v>720</v>
      </c>
      <c r="BF1843" t="s">
        <v>1609</v>
      </c>
      <c r="BG1843" t="s">
        <v>1482</v>
      </c>
      <c r="BH1843" t="s">
        <v>2073</v>
      </c>
      <c r="BJ1843" t="s">
        <v>1474</v>
      </c>
    </row>
    <row r="1844" spans="1:62" x14ac:dyDescent="0.3">
      <c r="A1844">
        <v>1841</v>
      </c>
      <c r="B1844" t="s">
        <v>8585</v>
      </c>
      <c r="C1844" t="s">
        <v>8586</v>
      </c>
      <c r="D1844">
        <v>53000</v>
      </c>
      <c r="E1844">
        <v>66200</v>
      </c>
      <c r="F1844" t="s">
        <v>59</v>
      </c>
      <c r="H1844" t="s">
        <v>63</v>
      </c>
      <c r="I1844" t="s">
        <v>8587</v>
      </c>
      <c r="J1844" t="s">
        <v>8588</v>
      </c>
      <c r="K1844" t="s">
        <v>2410</v>
      </c>
      <c r="L1844" t="s">
        <v>1854</v>
      </c>
      <c r="M1844" t="s">
        <v>2696</v>
      </c>
      <c r="R1844" t="s">
        <v>1471</v>
      </c>
      <c r="S1844" t="s">
        <v>8586</v>
      </c>
      <c r="U1844" t="s">
        <v>8589</v>
      </c>
      <c r="V1844" t="s">
        <v>8590</v>
      </c>
      <c r="W1844" t="s">
        <v>151</v>
      </c>
      <c r="X1844" t="s">
        <v>1474</v>
      </c>
      <c r="Y1844" t="s">
        <v>1564</v>
      </c>
      <c r="Z1844" t="s">
        <v>161</v>
      </c>
      <c r="AF1844" t="s">
        <v>1476</v>
      </c>
      <c r="AH1844" t="s">
        <v>1477</v>
      </c>
      <c r="AJ1844" t="s">
        <v>273</v>
      </c>
      <c r="AL1844" t="s">
        <v>565</v>
      </c>
      <c r="AN1844" t="s">
        <v>1614</v>
      </c>
      <c r="AR1844" t="s">
        <v>1478</v>
      </c>
      <c r="AS1844" t="s">
        <v>642</v>
      </c>
      <c r="AT1844" t="s">
        <v>1479</v>
      </c>
      <c r="AU1844" t="s">
        <v>741</v>
      </c>
      <c r="AY1844" t="s">
        <v>1512</v>
      </c>
      <c r="AZ1844" t="s">
        <v>891</v>
      </c>
      <c r="BD1844" t="s">
        <v>720</v>
      </c>
      <c r="BF1844" t="s">
        <v>1609</v>
      </c>
      <c r="BG1844" t="s">
        <v>1482</v>
      </c>
      <c r="BH1844" t="s">
        <v>8588</v>
      </c>
      <c r="BJ1844" t="s">
        <v>1474</v>
      </c>
    </row>
    <row r="1845" spans="1:62" x14ac:dyDescent="0.3">
      <c r="A1845">
        <v>1842</v>
      </c>
      <c r="B1845" t="s">
        <v>8591</v>
      </c>
      <c r="C1845" t="s">
        <v>8592</v>
      </c>
      <c r="D1845">
        <v>20900</v>
      </c>
      <c r="E1845">
        <v>26100</v>
      </c>
      <c r="F1845" t="s">
        <v>59</v>
      </c>
      <c r="H1845" t="s">
        <v>63</v>
      </c>
      <c r="I1845" t="s">
        <v>8593</v>
      </c>
      <c r="J1845" t="s">
        <v>5936</v>
      </c>
      <c r="K1845" t="s">
        <v>2410</v>
      </c>
      <c r="L1845" t="s">
        <v>1650</v>
      </c>
      <c r="M1845" t="s">
        <v>1637</v>
      </c>
      <c r="R1845" t="s">
        <v>1471</v>
      </c>
      <c r="S1845" t="s">
        <v>8592</v>
      </c>
      <c r="U1845" t="s">
        <v>1541</v>
      </c>
      <c r="V1845" t="s">
        <v>1542</v>
      </c>
      <c r="W1845" t="s">
        <v>151</v>
      </c>
      <c r="X1845" t="s">
        <v>1474</v>
      </c>
      <c r="Y1845" t="s">
        <v>1752</v>
      </c>
      <c r="Z1845" t="s">
        <v>161</v>
      </c>
      <c r="AF1845" t="s">
        <v>1476</v>
      </c>
      <c r="AH1845" t="s">
        <v>1477</v>
      </c>
      <c r="AJ1845" t="s">
        <v>273</v>
      </c>
      <c r="AL1845" t="s">
        <v>565</v>
      </c>
      <c r="AN1845" t="s">
        <v>35</v>
      </c>
      <c r="AR1845" t="s">
        <v>1478</v>
      </c>
      <c r="AS1845" t="s">
        <v>623</v>
      </c>
      <c r="AT1845" t="s">
        <v>1479</v>
      </c>
      <c r="AU1845" t="s">
        <v>746</v>
      </c>
      <c r="AY1845" t="s">
        <v>1512</v>
      </c>
      <c r="AZ1845" t="s">
        <v>891</v>
      </c>
      <c r="BD1845" t="s">
        <v>720</v>
      </c>
      <c r="BF1845" t="s">
        <v>1609</v>
      </c>
      <c r="BG1845" t="s">
        <v>1482</v>
      </c>
      <c r="BH1845" t="s">
        <v>5936</v>
      </c>
      <c r="BJ1845" t="s">
        <v>1474</v>
      </c>
    </row>
    <row r="1846" spans="1:62" x14ac:dyDescent="0.3">
      <c r="A1846">
        <v>1843</v>
      </c>
      <c r="B1846" t="s">
        <v>8594</v>
      </c>
      <c r="C1846" t="s">
        <v>8595</v>
      </c>
      <c r="D1846">
        <v>59000</v>
      </c>
      <c r="E1846">
        <v>73700</v>
      </c>
      <c r="F1846" t="s">
        <v>59</v>
      </c>
      <c r="H1846" t="s">
        <v>63</v>
      </c>
      <c r="I1846" t="s">
        <v>8596</v>
      </c>
      <c r="J1846" t="s">
        <v>5174</v>
      </c>
      <c r="K1846" t="s">
        <v>1468</v>
      </c>
      <c r="L1846" t="s">
        <v>1468</v>
      </c>
      <c r="M1846" t="s">
        <v>2503</v>
      </c>
      <c r="R1846" t="s">
        <v>1471</v>
      </c>
      <c r="S1846" t="s">
        <v>8595</v>
      </c>
      <c r="U1846" t="s">
        <v>1541</v>
      </c>
      <c r="V1846" t="s">
        <v>1542</v>
      </c>
      <c r="W1846" t="s">
        <v>153</v>
      </c>
      <c r="X1846" t="s">
        <v>1474</v>
      </c>
      <c r="Y1846" t="s">
        <v>8597</v>
      </c>
      <c r="Z1846" t="s">
        <v>161</v>
      </c>
      <c r="AF1846" t="s">
        <v>1476</v>
      </c>
      <c r="AH1846" t="s">
        <v>1477</v>
      </c>
      <c r="AJ1846" t="s">
        <v>385</v>
      </c>
      <c r="AL1846" t="s">
        <v>565</v>
      </c>
      <c r="AN1846" t="s">
        <v>3027</v>
      </c>
      <c r="AR1846" t="s">
        <v>1478</v>
      </c>
      <c r="AS1846" t="s">
        <v>623</v>
      </c>
      <c r="AT1846" t="s">
        <v>1479</v>
      </c>
      <c r="AU1846" t="s">
        <v>705</v>
      </c>
      <c r="AY1846" t="s">
        <v>1512</v>
      </c>
      <c r="AZ1846" t="s">
        <v>891</v>
      </c>
      <c r="BD1846" t="s">
        <v>720</v>
      </c>
      <c r="BF1846" t="s">
        <v>1609</v>
      </c>
      <c r="BG1846" t="s">
        <v>1482</v>
      </c>
      <c r="BH1846" t="s">
        <v>5174</v>
      </c>
      <c r="BJ1846" t="s">
        <v>1474</v>
      </c>
    </row>
    <row r="1847" spans="1:62" x14ac:dyDescent="0.3">
      <c r="A1847">
        <v>1844</v>
      </c>
      <c r="B1847" t="s">
        <v>8598</v>
      </c>
      <c r="C1847" t="s">
        <v>8599</v>
      </c>
      <c r="D1847">
        <v>55700</v>
      </c>
      <c r="E1847">
        <v>69700</v>
      </c>
      <c r="F1847" t="s">
        <v>59</v>
      </c>
      <c r="H1847" t="s">
        <v>63</v>
      </c>
      <c r="I1847" t="s">
        <v>8600</v>
      </c>
      <c r="J1847" t="s">
        <v>8601</v>
      </c>
      <c r="K1847" t="s">
        <v>1854</v>
      </c>
      <c r="L1847" t="s">
        <v>1854</v>
      </c>
      <c r="M1847" t="s">
        <v>2284</v>
      </c>
      <c r="R1847" t="s">
        <v>1471</v>
      </c>
      <c r="S1847" t="s">
        <v>8599</v>
      </c>
      <c r="U1847" t="s">
        <v>3369</v>
      </c>
      <c r="V1847" t="s">
        <v>3370</v>
      </c>
      <c r="W1847" t="s">
        <v>151</v>
      </c>
      <c r="X1847" t="s">
        <v>1474</v>
      </c>
      <c r="Y1847" t="s">
        <v>1752</v>
      </c>
      <c r="Z1847" t="s">
        <v>161</v>
      </c>
      <c r="AF1847" t="s">
        <v>1476</v>
      </c>
      <c r="AH1847" t="s">
        <v>1477</v>
      </c>
      <c r="AJ1847" t="s">
        <v>272</v>
      </c>
      <c r="AL1847" t="s">
        <v>565</v>
      </c>
      <c r="AN1847" t="s">
        <v>3027</v>
      </c>
      <c r="AR1847" t="s">
        <v>1478</v>
      </c>
      <c r="AS1847" t="s">
        <v>632</v>
      </c>
      <c r="AT1847" t="s">
        <v>1479</v>
      </c>
      <c r="AU1847" t="s">
        <v>749</v>
      </c>
      <c r="AY1847" t="s">
        <v>1512</v>
      </c>
      <c r="AZ1847" t="s">
        <v>891</v>
      </c>
      <c r="BD1847" t="s">
        <v>720</v>
      </c>
      <c r="BF1847" t="s">
        <v>1609</v>
      </c>
      <c r="BG1847" t="s">
        <v>1482</v>
      </c>
      <c r="BH1847" t="s">
        <v>8601</v>
      </c>
      <c r="BJ1847" t="s">
        <v>1474</v>
      </c>
    </row>
    <row r="1848" spans="1:62" x14ac:dyDescent="0.3">
      <c r="A1848">
        <v>1845</v>
      </c>
      <c r="B1848" t="s">
        <v>8602</v>
      </c>
      <c r="C1848" t="s">
        <v>8603</v>
      </c>
      <c r="D1848">
        <v>26200</v>
      </c>
      <c r="E1848">
        <v>32700</v>
      </c>
      <c r="F1848" t="s">
        <v>59</v>
      </c>
      <c r="H1848" t="s">
        <v>63</v>
      </c>
      <c r="I1848" t="s">
        <v>8604</v>
      </c>
      <c r="J1848" t="s">
        <v>1722</v>
      </c>
      <c r="K1848" t="s">
        <v>1506</v>
      </c>
      <c r="L1848" t="s">
        <v>1506</v>
      </c>
      <c r="M1848" t="s">
        <v>8605</v>
      </c>
      <c r="R1848" t="s">
        <v>1471</v>
      </c>
      <c r="S1848" t="s">
        <v>8603</v>
      </c>
      <c r="U1848" t="s">
        <v>3294</v>
      </c>
      <c r="V1848" t="s">
        <v>3295</v>
      </c>
      <c r="W1848" t="s">
        <v>151</v>
      </c>
      <c r="X1848" t="s">
        <v>1474</v>
      </c>
      <c r="Y1848" t="s">
        <v>2540</v>
      </c>
      <c r="Z1848" t="s">
        <v>161</v>
      </c>
      <c r="AF1848" t="s">
        <v>1476</v>
      </c>
      <c r="AH1848" t="s">
        <v>1477</v>
      </c>
      <c r="AJ1848" t="s">
        <v>273</v>
      </c>
      <c r="AL1848" t="s">
        <v>565</v>
      </c>
      <c r="AN1848" t="s">
        <v>1644</v>
      </c>
      <c r="AR1848" t="s">
        <v>1478</v>
      </c>
      <c r="AS1848" t="s">
        <v>622</v>
      </c>
      <c r="AT1848" t="s">
        <v>1479</v>
      </c>
      <c r="AU1848" t="s">
        <v>746</v>
      </c>
      <c r="AY1848" t="s">
        <v>1512</v>
      </c>
      <c r="AZ1848" t="s">
        <v>891</v>
      </c>
      <c r="BD1848" t="s">
        <v>720</v>
      </c>
      <c r="BF1848" t="s">
        <v>1609</v>
      </c>
      <c r="BG1848" t="s">
        <v>1482</v>
      </c>
      <c r="BH1848" t="s">
        <v>1722</v>
      </c>
      <c r="BJ1848" t="s">
        <v>1474</v>
      </c>
    </row>
    <row r="1849" spans="1:62" x14ac:dyDescent="0.3">
      <c r="A1849">
        <v>1846</v>
      </c>
      <c r="B1849" t="s">
        <v>8606</v>
      </c>
      <c r="C1849" t="s">
        <v>8607</v>
      </c>
      <c r="D1849">
        <v>85600</v>
      </c>
      <c r="E1849">
        <v>107000</v>
      </c>
      <c r="F1849" t="s">
        <v>59</v>
      </c>
      <c r="H1849" t="s">
        <v>63</v>
      </c>
      <c r="I1849" t="s">
        <v>8608</v>
      </c>
      <c r="J1849" t="s">
        <v>8609</v>
      </c>
      <c r="K1849" t="s">
        <v>1684</v>
      </c>
      <c r="L1849" t="s">
        <v>1957</v>
      </c>
      <c r="M1849" t="s">
        <v>5141</v>
      </c>
      <c r="R1849" t="s">
        <v>1471</v>
      </c>
      <c r="S1849" t="s">
        <v>8607</v>
      </c>
      <c r="U1849" t="s">
        <v>8552</v>
      </c>
      <c r="V1849" t="s">
        <v>8553</v>
      </c>
      <c r="W1849" t="s">
        <v>153</v>
      </c>
      <c r="X1849" t="s">
        <v>1474</v>
      </c>
      <c r="Y1849" t="s">
        <v>8610</v>
      </c>
      <c r="Z1849" t="s">
        <v>161</v>
      </c>
      <c r="AF1849" t="s">
        <v>1476</v>
      </c>
      <c r="AH1849" t="s">
        <v>1477</v>
      </c>
      <c r="AJ1849" t="s">
        <v>385</v>
      </c>
      <c r="AL1849" t="s">
        <v>565</v>
      </c>
      <c r="AN1849" t="s">
        <v>2094</v>
      </c>
      <c r="AR1849" t="s">
        <v>1478</v>
      </c>
      <c r="AS1849" t="s">
        <v>635</v>
      </c>
      <c r="AT1849" t="s">
        <v>1479</v>
      </c>
      <c r="AU1849" t="s">
        <v>741</v>
      </c>
      <c r="AY1849" t="s">
        <v>1512</v>
      </c>
      <c r="AZ1849" t="s">
        <v>891</v>
      </c>
      <c r="BD1849" t="s">
        <v>720</v>
      </c>
      <c r="BF1849" t="s">
        <v>1609</v>
      </c>
      <c r="BG1849" t="s">
        <v>1482</v>
      </c>
      <c r="BH1849" t="s">
        <v>8609</v>
      </c>
      <c r="BJ1849" t="s">
        <v>1474</v>
      </c>
    </row>
    <row r="1850" spans="1:62" x14ac:dyDescent="0.3">
      <c r="A1850">
        <v>1847</v>
      </c>
      <c r="B1850" t="s">
        <v>8611</v>
      </c>
      <c r="C1850" t="s">
        <v>8612</v>
      </c>
      <c r="D1850">
        <v>53000</v>
      </c>
      <c r="E1850">
        <v>66200</v>
      </c>
      <c r="F1850" t="s">
        <v>59</v>
      </c>
      <c r="H1850" t="s">
        <v>63</v>
      </c>
      <c r="I1850" t="s">
        <v>8613</v>
      </c>
      <c r="J1850" t="s">
        <v>8588</v>
      </c>
      <c r="K1850" t="s">
        <v>2410</v>
      </c>
      <c r="L1850" t="s">
        <v>1854</v>
      </c>
      <c r="M1850" t="s">
        <v>2696</v>
      </c>
      <c r="R1850" t="s">
        <v>1471</v>
      </c>
      <c r="S1850" t="s">
        <v>8612</v>
      </c>
      <c r="U1850" t="s">
        <v>1865</v>
      </c>
      <c r="V1850" t="s">
        <v>1866</v>
      </c>
      <c r="W1850" t="s">
        <v>151</v>
      </c>
      <c r="X1850" t="s">
        <v>1474</v>
      </c>
      <c r="Y1850" t="s">
        <v>1564</v>
      </c>
      <c r="Z1850" t="s">
        <v>161</v>
      </c>
      <c r="AF1850" t="s">
        <v>1476</v>
      </c>
      <c r="AH1850" t="s">
        <v>1477</v>
      </c>
      <c r="AJ1850" t="s">
        <v>273</v>
      </c>
      <c r="AL1850" t="s">
        <v>565</v>
      </c>
      <c r="AN1850" t="s">
        <v>1859</v>
      </c>
      <c r="AR1850" t="s">
        <v>1478</v>
      </c>
      <c r="AS1850" t="s">
        <v>623</v>
      </c>
      <c r="AT1850" t="s">
        <v>1479</v>
      </c>
      <c r="AU1850" t="s">
        <v>741</v>
      </c>
      <c r="AY1850" t="s">
        <v>1512</v>
      </c>
      <c r="AZ1850" t="s">
        <v>891</v>
      </c>
      <c r="BD1850" t="s">
        <v>720</v>
      </c>
      <c r="BF1850" t="s">
        <v>1609</v>
      </c>
      <c r="BG1850" t="s">
        <v>1482</v>
      </c>
      <c r="BH1850" t="s">
        <v>8588</v>
      </c>
      <c r="BJ1850" t="s">
        <v>1474</v>
      </c>
    </row>
    <row r="1851" spans="1:62" x14ac:dyDescent="0.3">
      <c r="A1851">
        <v>1848</v>
      </c>
      <c r="B1851" t="s">
        <v>8614</v>
      </c>
      <c r="C1851" t="s">
        <v>8615</v>
      </c>
      <c r="D1851">
        <v>81800</v>
      </c>
      <c r="E1851">
        <v>102200</v>
      </c>
      <c r="F1851" t="s">
        <v>59</v>
      </c>
      <c r="H1851" t="s">
        <v>63</v>
      </c>
      <c r="I1851" t="s">
        <v>8616</v>
      </c>
      <c r="J1851" t="s">
        <v>8609</v>
      </c>
      <c r="K1851" t="s">
        <v>1684</v>
      </c>
      <c r="L1851" t="s">
        <v>1957</v>
      </c>
      <c r="M1851" t="s">
        <v>5141</v>
      </c>
      <c r="R1851" t="s">
        <v>1471</v>
      </c>
      <c r="S1851" t="s">
        <v>8615</v>
      </c>
      <c r="U1851" t="s">
        <v>2885</v>
      </c>
      <c r="V1851" t="s">
        <v>2886</v>
      </c>
      <c r="W1851" t="s">
        <v>153</v>
      </c>
      <c r="X1851" t="s">
        <v>1474</v>
      </c>
      <c r="Y1851" t="s">
        <v>8610</v>
      </c>
      <c r="Z1851" t="s">
        <v>161</v>
      </c>
      <c r="AF1851" t="s">
        <v>1476</v>
      </c>
      <c r="AH1851" t="s">
        <v>1477</v>
      </c>
      <c r="AJ1851" t="s">
        <v>385</v>
      </c>
      <c r="AL1851" t="s">
        <v>565</v>
      </c>
      <c r="AN1851" t="s">
        <v>2094</v>
      </c>
      <c r="AR1851" t="s">
        <v>1478</v>
      </c>
      <c r="AS1851" t="s">
        <v>635</v>
      </c>
      <c r="AT1851" t="s">
        <v>1479</v>
      </c>
      <c r="AU1851" t="s">
        <v>741</v>
      </c>
      <c r="AY1851" t="s">
        <v>1512</v>
      </c>
      <c r="AZ1851" t="s">
        <v>891</v>
      </c>
      <c r="BD1851" t="s">
        <v>720</v>
      </c>
      <c r="BF1851" t="s">
        <v>1609</v>
      </c>
      <c r="BG1851" t="s">
        <v>1482</v>
      </c>
      <c r="BH1851" t="s">
        <v>8609</v>
      </c>
      <c r="BJ1851" t="s">
        <v>1474</v>
      </c>
    </row>
    <row r="1852" spans="1:62" x14ac:dyDescent="0.3">
      <c r="A1852">
        <v>1849</v>
      </c>
      <c r="B1852" t="s">
        <v>8617</v>
      </c>
      <c r="C1852" t="s">
        <v>8618</v>
      </c>
      <c r="D1852">
        <v>12200</v>
      </c>
      <c r="E1852">
        <v>15300</v>
      </c>
      <c r="F1852" t="s">
        <v>59</v>
      </c>
      <c r="H1852" t="s">
        <v>63</v>
      </c>
      <c r="I1852" t="s">
        <v>8619</v>
      </c>
      <c r="J1852" t="s">
        <v>5936</v>
      </c>
      <c r="K1852" t="s">
        <v>1621</v>
      </c>
      <c r="L1852" t="s">
        <v>2468</v>
      </c>
      <c r="M1852" t="s">
        <v>2183</v>
      </c>
      <c r="R1852" t="s">
        <v>1471</v>
      </c>
      <c r="S1852" t="s">
        <v>8618</v>
      </c>
      <c r="U1852" t="s">
        <v>1582</v>
      </c>
      <c r="V1852" t="s">
        <v>1583</v>
      </c>
      <c r="W1852" t="s">
        <v>151</v>
      </c>
      <c r="X1852" t="s">
        <v>1474</v>
      </c>
      <c r="Y1852" t="s">
        <v>1697</v>
      </c>
      <c r="Z1852" t="s">
        <v>161</v>
      </c>
      <c r="AF1852" t="s">
        <v>1476</v>
      </c>
      <c r="AH1852" t="s">
        <v>1477</v>
      </c>
      <c r="AJ1852" t="s">
        <v>273</v>
      </c>
      <c r="AL1852" t="s">
        <v>565</v>
      </c>
      <c r="AN1852" t="s">
        <v>1929</v>
      </c>
      <c r="AR1852" t="s">
        <v>1478</v>
      </c>
      <c r="AS1852" t="s">
        <v>623</v>
      </c>
      <c r="AT1852" t="s">
        <v>1479</v>
      </c>
      <c r="AU1852" t="s">
        <v>720</v>
      </c>
      <c r="AY1852" t="s">
        <v>1512</v>
      </c>
      <c r="AZ1852" t="s">
        <v>891</v>
      </c>
      <c r="BD1852" t="s">
        <v>720</v>
      </c>
      <c r="BF1852" t="s">
        <v>1106</v>
      </c>
      <c r="BG1852" t="s">
        <v>1482</v>
      </c>
      <c r="BH1852" t="s">
        <v>5936</v>
      </c>
      <c r="BJ1852" t="s">
        <v>1474</v>
      </c>
    </row>
    <row r="1853" spans="1:62" x14ac:dyDescent="0.3">
      <c r="A1853">
        <v>1850</v>
      </c>
      <c r="B1853" t="s">
        <v>8620</v>
      </c>
      <c r="C1853" t="s">
        <v>8621</v>
      </c>
      <c r="D1853">
        <v>11300</v>
      </c>
      <c r="E1853">
        <v>14200</v>
      </c>
      <c r="F1853" t="s">
        <v>59</v>
      </c>
      <c r="H1853" t="s">
        <v>63</v>
      </c>
      <c r="I1853" t="s">
        <v>8622</v>
      </c>
      <c r="R1853" t="s">
        <v>1471</v>
      </c>
      <c r="S1853" t="s">
        <v>8621</v>
      </c>
      <c r="U1853" t="s">
        <v>1509</v>
      </c>
      <c r="V1853" t="s">
        <v>1510</v>
      </c>
      <c r="W1853" t="s">
        <v>151</v>
      </c>
      <c r="X1853" t="s">
        <v>1474</v>
      </c>
      <c r="Y1853" t="s">
        <v>2665</v>
      </c>
      <c r="Z1853" t="s">
        <v>161</v>
      </c>
      <c r="AF1853" t="s">
        <v>1476</v>
      </c>
      <c r="AH1853" t="s">
        <v>1477</v>
      </c>
      <c r="AJ1853" t="s">
        <v>273</v>
      </c>
      <c r="AL1853" t="s">
        <v>565</v>
      </c>
      <c r="AR1853" t="s">
        <v>1478</v>
      </c>
      <c r="AS1853" t="s">
        <v>653</v>
      </c>
      <c r="AT1853" t="s">
        <v>1479</v>
      </c>
      <c r="AU1853" t="s">
        <v>720</v>
      </c>
      <c r="AY1853" t="s">
        <v>1512</v>
      </c>
      <c r="AZ1853" t="s">
        <v>891</v>
      </c>
      <c r="BD1853" t="s">
        <v>720</v>
      </c>
      <c r="BF1853" t="s">
        <v>1106</v>
      </c>
      <c r="BG1853" t="s">
        <v>1482</v>
      </c>
      <c r="BJ1853" t="s">
        <v>1474</v>
      </c>
    </row>
    <row r="1854" spans="1:62" x14ac:dyDescent="0.3">
      <c r="A1854">
        <v>1851</v>
      </c>
      <c r="B1854" t="s">
        <v>8623</v>
      </c>
      <c r="C1854" t="s">
        <v>8624</v>
      </c>
      <c r="D1854">
        <v>13700</v>
      </c>
      <c r="E1854">
        <v>17100</v>
      </c>
      <c r="F1854" t="s">
        <v>59</v>
      </c>
      <c r="H1854" t="s">
        <v>63</v>
      </c>
      <c r="I1854" t="s">
        <v>8625</v>
      </c>
      <c r="J1854" t="s">
        <v>8626</v>
      </c>
      <c r="K1854" t="s">
        <v>1750</v>
      </c>
      <c r="L1854" t="s">
        <v>1636</v>
      </c>
      <c r="M1854" t="s">
        <v>1750</v>
      </c>
      <c r="R1854" t="s">
        <v>1471</v>
      </c>
      <c r="S1854" t="s">
        <v>8624</v>
      </c>
      <c r="U1854" t="s">
        <v>1509</v>
      </c>
      <c r="V1854" t="s">
        <v>1510</v>
      </c>
      <c r="X1854" t="s">
        <v>1474</v>
      </c>
      <c r="Y1854" t="s">
        <v>3225</v>
      </c>
      <c r="Z1854" t="s">
        <v>161</v>
      </c>
      <c r="AF1854" t="s">
        <v>1476</v>
      </c>
      <c r="AH1854" t="s">
        <v>1477</v>
      </c>
      <c r="AJ1854" t="s">
        <v>312</v>
      </c>
      <c r="AL1854" t="s">
        <v>565</v>
      </c>
      <c r="AR1854" t="s">
        <v>1478</v>
      </c>
      <c r="AS1854" t="s">
        <v>653</v>
      </c>
      <c r="AT1854" t="s">
        <v>1479</v>
      </c>
      <c r="AU1854" t="s">
        <v>720</v>
      </c>
      <c r="AY1854" t="s">
        <v>1512</v>
      </c>
      <c r="AZ1854" t="s">
        <v>891</v>
      </c>
      <c r="BD1854" t="s">
        <v>720</v>
      </c>
      <c r="BF1854" t="s">
        <v>1688</v>
      </c>
      <c r="BG1854" t="s">
        <v>1482</v>
      </c>
      <c r="BH1854" t="s">
        <v>8626</v>
      </c>
      <c r="BJ1854" t="s">
        <v>1474</v>
      </c>
    </row>
    <row r="1855" spans="1:62" x14ac:dyDescent="0.3">
      <c r="A1855">
        <v>1852</v>
      </c>
      <c r="B1855" t="s">
        <v>8627</v>
      </c>
      <c r="C1855" t="s">
        <v>8628</v>
      </c>
      <c r="D1855">
        <v>25400</v>
      </c>
      <c r="E1855">
        <v>31700</v>
      </c>
      <c r="F1855" t="s">
        <v>59</v>
      </c>
      <c r="H1855" t="s">
        <v>63</v>
      </c>
      <c r="I1855" t="s">
        <v>8629</v>
      </c>
      <c r="J1855" t="s">
        <v>2967</v>
      </c>
      <c r="K1855" t="s">
        <v>1635</v>
      </c>
      <c r="L1855" t="s">
        <v>2410</v>
      </c>
      <c r="M1855" t="s">
        <v>1723</v>
      </c>
      <c r="R1855" t="s">
        <v>1471</v>
      </c>
      <c r="S1855" t="s">
        <v>8628</v>
      </c>
      <c r="U1855" t="s">
        <v>3294</v>
      </c>
      <c r="V1855" t="s">
        <v>3295</v>
      </c>
      <c r="W1855" t="s">
        <v>151</v>
      </c>
      <c r="X1855" t="s">
        <v>1474</v>
      </c>
      <c r="Y1855" t="s">
        <v>3588</v>
      </c>
      <c r="Z1855" t="s">
        <v>161</v>
      </c>
      <c r="AF1855" t="s">
        <v>1476</v>
      </c>
      <c r="AH1855" t="s">
        <v>1477</v>
      </c>
      <c r="AJ1855" t="s">
        <v>273</v>
      </c>
      <c r="AL1855" t="s">
        <v>565</v>
      </c>
      <c r="AN1855" t="s">
        <v>1979</v>
      </c>
      <c r="AR1855" t="s">
        <v>1478</v>
      </c>
      <c r="AS1855" t="s">
        <v>622</v>
      </c>
      <c r="AT1855" t="s">
        <v>1479</v>
      </c>
      <c r="AU1855" t="s">
        <v>746</v>
      </c>
      <c r="AY1855" t="s">
        <v>1512</v>
      </c>
      <c r="AZ1855" t="s">
        <v>891</v>
      </c>
      <c r="BD1855" t="s">
        <v>720</v>
      </c>
      <c r="BF1855" t="s">
        <v>1609</v>
      </c>
      <c r="BG1855" t="s">
        <v>1482</v>
      </c>
      <c r="BH1855" t="s">
        <v>2967</v>
      </c>
      <c r="BJ1855" t="s">
        <v>1474</v>
      </c>
    </row>
    <row r="1856" spans="1:62" x14ac:dyDescent="0.3">
      <c r="A1856">
        <v>1853</v>
      </c>
      <c r="B1856" t="s">
        <v>8630</v>
      </c>
      <c r="C1856" t="s">
        <v>8631</v>
      </c>
      <c r="D1856">
        <v>12700</v>
      </c>
      <c r="E1856">
        <v>15900</v>
      </c>
      <c r="F1856" t="s">
        <v>59</v>
      </c>
      <c r="H1856" t="s">
        <v>63</v>
      </c>
      <c r="I1856" t="s">
        <v>8632</v>
      </c>
      <c r="J1856" t="s">
        <v>1736</v>
      </c>
      <c r="K1856" t="s">
        <v>1547</v>
      </c>
      <c r="L1856" t="s">
        <v>1957</v>
      </c>
      <c r="M1856" t="s">
        <v>1854</v>
      </c>
      <c r="R1856" t="s">
        <v>1471</v>
      </c>
      <c r="S1856" t="s">
        <v>8631</v>
      </c>
      <c r="U1856" t="s">
        <v>1489</v>
      </c>
      <c r="V1856" t="s">
        <v>1490</v>
      </c>
      <c r="W1856" t="s">
        <v>151</v>
      </c>
      <c r="X1856" t="s">
        <v>1474</v>
      </c>
      <c r="Y1856" t="s">
        <v>1564</v>
      </c>
      <c r="Z1856" t="s">
        <v>161</v>
      </c>
      <c r="AF1856" t="s">
        <v>1476</v>
      </c>
      <c r="AH1856" t="s">
        <v>1477</v>
      </c>
      <c r="AJ1856" t="s">
        <v>273</v>
      </c>
      <c r="AL1856" t="s">
        <v>565</v>
      </c>
      <c r="AN1856" t="s">
        <v>1929</v>
      </c>
      <c r="AR1856" t="s">
        <v>1478</v>
      </c>
      <c r="AS1856" t="s">
        <v>622</v>
      </c>
      <c r="AT1856" t="s">
        <v>1479</v>
      </c>
      <c r="AU1856" t="s">
        <v>746</v>
      </c>
      <c r="AY1856" t="s">
        <v>1512</v>
      </c>
      <c r="AZ1856" t="s">
        <v>891</v>
      </c>
      <c r="BD1856" t="s">
        <v>720</v>
      </c>
      <c r="BF1856" t="s">
        <v>1609</v>
      </c>
      <c r="BG1856" t="s">
        <v>1482</v>
      </c>
      <c r="BH1856" t="s">
        <v>1736</v>
      </c>
      <c r="BJ1856" t="s">
        <v>1474</v>
      </c>
    </row>
    <row r="1857" spans="1:62" x14ac:dyDescent="0.3">
      <c r="A1857">
        <v>1854</v>
      </c>
      <c r="B1857" t="s">
        <v>8633</v>
      </c>
      <c r="C1857" t="s">
        <v>8634</v>
      </c>
      <c r="D1857">
        <v>12400</v>
      </c>
      <c r="E1857">
        <v>15400</v>
      </c>
      <c r="F1857" t="s">
        <v>59</v>
      </c>
      <c r="H1857" t="s">
        <v>63</v>
      </c>
      <c r="I1857" t="s">
        <v>8635</v>
      </c>
      <c r="J1857" t="s">
        <v>3625</v>
      </c>
      <c r="K1857" t="s">
        <v>2368</v>
      </c>
      <c r="L1857" t="s">
        <v>1659</v>
      </c>
      <c r="M1857" t="s">
        <v>2410</v>
      </c>
      <c r="R1857" t="s">
        <v>1471</v>
      </c>
      <c r="S1857" t="s">
        <v>8634</v>
      </c>
      <c r="U1857" t="s">
        <v>1582</v>
      </c>
      <c r="V1857" t="s">
        <v>1583</v>
      </c>
      <c r="W1857" t="s">
        <v>151</v>
      </c>
      <c r="X1857" t="s">
        <v>1474</v>
      </c>
      <c r="Y1857" t="s">
        <v>1832</v>
      </c>
      <c r="Z1857" t="s">
        <v>161</v>
      </c>
      <c r="AF1857" t="s">
        <v>1476</v>
      </c>
      <c r="AH1857" t="s">
        <v>1477</v>
      </c>
      <c r="AJ1857" t="s">
        <v>273</v>
      </c>
      <c r="AL1857" t="s">
        <v>565</v>
      </c>
      <c r="AR1857" t="s">
        <v>1478</v>
      </c>
      <c r="AS1857" t="s">
        <v>623</v>
      </c>
      <c r="AT1857" t="s">
        <v>1479</v>
      </c>
      <c r="AU1857" t="s">
        <v>720</v>
      </c>
      <c r="AY1857" t="s">
        <v>1512</v>
      </c>
      <c r="AZ1857" t="s">
        <v>891</v>
      </c>
      <c r="BD1857" t="s">
        <v>720</v>
      </c>
      <c r="BF1857" t="s">
        <v>1609</v>
      </c>
      <c r="BG1857" t="s">
        <v>1482</v>
      </c>
      <c r="BH1857" t="s">
        <v>3625</v>
      </c>
      <c r="BJ1857" t="s">
        <v>1474</v>
      </c>
    </row>
    <row r="1858" spans="1:62" x14ac:dyDescent="0.3">
      <c r="A1858">
        <v>1855</v>
      </c>
      <c r="B1858" t="s">
        <v>8636</v>
      </c>
      <c r="C1858" t="s">
        <v>8637</v>
      </c>
      <c r="D1858">
        <v>6600</v>
      </c>
      <c r="E1858">
        <v>8300</v>
      </c>
      <c r="F1858" t="s">
        <v>59</v>
      </c>
      <c r="H1858" t="s">
        <v>63</v>
      </c>
      <c r="I1858" t="s">
        <v>8638</v>
      </c>
      <c r="J1858" t="s">
        <v>2640</v>
      </c>
      <c r="K1858" t="s">
        <v>1820</v>
      </c>
      <c r="L1858" t="s">
        <v>1887</v>
      </c>
      <c r="M1858" t="s">
        <v>1642</v>
      </c>
      <c r="R1858" t="s">
        <v>1471</v>
      </c>
      <c r="S1858" t="s">
        <v>8637</v>
      </c>
      <c r="U1858" t="s">
        <v>1541</v>
      </c>
      <c r="V1858" t="s">
        <v>1542</v>
      </c>
      <c r="W1858" t="s">
        <v>151</v>
      </c>
      <c r="X1858" t="s">
        <v>1474</v>
      </c>
      <c r="Y1858" t="s">
        <v>4000</v>
      </c>
      <c r="Z1858" t="s">
        <v>161</v>
      </c>
      <c r="AF1858" t="s">
        <v>1476</v>
      </c>
      <c r="AH1858" t="s">
        <v>1477</v>
      </c>
      <c r="AJ1858" t="s">
        <v>273</v>
      </c>
      <c r="AL1858" t="s">
        <v>565</v>
      </c>
      <c r="AR1858" t="s">
        <v>1478</v>
      </c>
      <c r="AS1858" t="s">
        <v>623</v>
      </c>
      <c r="AT1858" t="s">
        <v>1479</v>
      </c>
      <c r="AU1858" t="s">
        <v>705</v>
      </c>
      <c r="AY1858" t="s">
        <v>1512</v>
      </c>
      <c r="AZ1858" t="s">
        <v>891</v>
      </c>
      <c r="BD1858" t="s">
        <v>720</v>
      </c>
      <c r="BF1858" t="s">
        <v>1609</v>
      </c>
      <c r="BG1858" t="s">
        <v>1482</v>
      </c>
      <c r="BH1858" t="s">
        <v>2640</v>
      </c>
      <c r="BJ1858" t="s">
        <v>1474</v>
      </c>
    </row>
    <row r="1859" spans="1:62" x14ac:dyDescent="0.3">
      <c r="A1859">
        <v>1856</v>
      </c>
      <c r="B1859" t="s">
        <v>8639</v>
      </c>
      <c r="C1859" t="s">
        <v>8640</v>
      </c>
      <c r="D1859">
        <v>6600</v>
      </c>
      <c r="E1859">
        <v>8300</v>
      </c>
      <c r="F1859" t="s">
        <v>59</v>
      </c>
      <c r="H1859" t="s">
        <v>63</v>
      </c>
      <c r="I1859" t="s">
        <v>8641</v>
      </c>
      <c r="J1859" t="s">
        <v>2640</v>
      </c>
      <c r="K1859" t="s">
        <v>1820</v>
      </c>
      <c r="L1859" t="s">
        <v>1887</v>
      </c>
      <c r="M1859" t="s">
        <v>1642</v>
      </c>
      <c r="R1859" t="s">
        <v>1471</v>
      </c>
      <c r="S1859" t="s">
        <v>8640</v>
      </c>
      <c r="U1859" t="s">
        <v>1791</v>
      </c>
      <c r="V1859" t="s">
        <v>1792</v>
      </c>
      <c r="W1859" t="s">
        <v>151</v>
      </c>
      <c r="X1859" t="s">
        <v>1474</v>
      </c>
      <c r="Y1859" t="s">
        <v>4000</v>
      </c>
      <c r="Z1859" t="s">
        <v>161</v>
      </c>
      <c r="AF1859" t="s">
        <v>1476</v>
      </c>
      <c r="AH1859" t="s">
        <v>1477</v>
      </c>
      <c r="AJ1859" t="s">
        <v>273</v>
      </c>
      <c r="AL1859" t="s">
        <v>565</v>
      </c>
      <c r="AR1859" t="s">
        <v>1478</v>
      </c>
      <c r="AS1859" t="s">
        <v>623</v>
      </c>
      <c r="AT1859" t="s">
        <v>1479</v>
      </c>
      <c r="AU1859" t="s">
        <v>705</v>
      </c>
      <c r="AY1859" t="s">
        <v>1512</v>
      </c>
      <c r="AZ1859" t="s">
        <v>891</v>
      </c>
      <c r="BD1859" t="s">
        <v>720</v>
      </c>
      <c r="BF1859" t="s">
        <v>1609</v>
      </c>
      <c r="BG1859" t="s">
        <v>1482</v>
      </c>
      <c r="BH1859" t="s">
        <v>2640</v>
      </c>
      <c r="BJ1859" t="s">
        <v>1474</v>
      </c>
    </row>
    <row r="1860" spans="1:62" x14ac:dyDescent="0.3">
      <c r="A1860">
        <v>1857</v>
      </c>
      <c r="B1860" t="s">
        <v>8642</v>
      </c>
      <c r="C1860" t="s">
        <v>8643</v>
      </c>
      <c r="D1860">
        <v>12600</v>
      </c>
      <c r="E1860">
        <v>15800</v>
      </c>
      <c r="F1860" t="s">
        <v>59</v>
      </c>
      <c r="H1860" t="s">
        <v>63</v>
      </c>
      <c r="I1860" t="s">
        <v>8644</v>
      </c>
      <c r="J1860" t="s">
        <v>1731</v>
      </c>
      <c r="K1860" t="s">
        <v>1620</v>
      </c>
      <c r="L1860" t="s">
        <v>1642</v>
      </c>
      <c r="M1860" t="s">
        <v>1771</v>
      </c>
      <c r="R1860" t="s">
        <v>1471</v>
      </c>
      <c r="S1860" t="s">
        <v>8643</v>
      </c>
      <c r="U1860" t="s">
        <v>1541</v>
      </c>
      <c r="V1860" t="s">
        <v>1542</v>
      </c>
      <c r="W1860" t="s">
        <v>153</v>
      </c>
      <c r="X1860" t="s">
        <v>1474</v>
      </c>
      <c r="Y1860" t="s">
        <v>2975</v>
      </c>
      <c r="Z1860" t="s">
        <v>161</v>
      </c>
      <c r="AF1860" t="s">
        <v>1476</v>
      </c>
      <c r="AH1860" t="s">
        <v>1477</v>
      </c>
      <c r="AJ1860" t="s">
        <v>385</v>
      </c>
      <c r="AL1860" t="s">
        <v>565</v>
      </c>
      <c r="AR1860" t="s">
        <v>1478</v>
      </c>
      <c r="AS1860" t="s">
        <v>623</v>
      </c>
      <c r="AT1860" t="s">
        <v>1479</v>
      </c>
      <c r="AU1860" t="s">
        <v>705</v>
      </c>
      <c r="AY1860" t="s">
        <v>1512</v>
      </c>
      <c r="AZ1860" t="s">
        <v>891</v>
      </c>
      <c r="BD1860" t="s">
        <v>720</v>
      </c>
      <c r="BF1860" t="s">
        <v>1609</v>
      </c>
      <c r="BG1860" t="s">
        <v>1482</v>
      </c>
      <c r="BH1860" t="s">
        <v>1731</v>
      </c>
      <c r="BJ1860" t="s">
        <v>1474</v>
      </c>
    </row>
    <row r="1861" spans="1:62" x14ac:dyDescent="0.3">
      <c r="A1861">
        <v>1858</v>
      </c>
      <c r="B1861" t="s">
        <v>8645</v>
      </c>
      <c r="C1861" t="s">
        <v>8646</v>
      </c>
      <c r="D1861">
        <v>9000</v>
      </c>
      <c r="E1861">
        <v>11300</v>
      </c>
      <c r="F1861" t="s">
        <v>59</v>
      </c>
      <c r="H1861" t="s">
        <v>63</v>
      </c>
      <c r="I1861" t="s">
        <v>8647</v>
      </c>
      <c r="J1861" t="s">
        <v>1601</v>
      </c>
      <c r="K1861" t="s">
        <v>1580</v>
      </c>
      <c r="L1861" t="s">
        <v>1643</v>
      </c>
      <c r="M1861" t="s">
        <v>1854</v>
      </c>
      <c r="R1861" t="s">
        <v>1471</v>
      </c>
      <c r="S1861" t="s">
        <v>8646</v>
      </c>
      <c r="U1861" t="s">
        <v>3294</v>
      </c>
      <c r="V1861" t="s">
        <v>3295</v>
      </c>
      <c r="W1861" t="s">
        <v>151</v>
      </c>
      <c r="X1861" t="s">
        <v>1474</v>
      </c>
      <c r="Y1861" t="s">
        <v>2033</v>
      </c>
      <c r="Z1861" t="s">
        <v>161</v>
      </c>
      <c r="AF1861" t="s">
        <v>1476</v>
      </c>
      <c r="AH1861" t="s">
        <v>1477</v>
      </c>
      <c r="AJ1861" t="s">
        <v>273</v>
      </c>
      <c r="AL1861" t="s">
        <v>565</v>
      </c>
      <c r="AR1861" t="s">
        <v>1478</v>
      </c>
      <c r="AS1861" t="s">
        <v>622</v>
      </c>
      <c r="AT1861" t="s">
        <v>1479</v>
      </c>
      <c r="AU1861" t="s">
        <v>705</v>
      </c>
      <c r="AY1861" t="s">
        <v>1512</v>
      </c>
      <c r="AZ1861" t="s">
        <v>891</v>
      </c>
      <c r="BD1861" t="s">
        <v>720</v>
      </c>
      <c r="BF1861" t="s">
        <v>1609</v>
      </c>
      <c r="BG1861" t="s">
        <v>1482</v>
      </c>
      <c r="BH1861" t="s">
        <v>1601</v>
      </c>
      <c r="BJ1861" t="s">
        <v>1474</v>
      </c>
    </row>
    <row r="1862" spans="1:62" x14ac:dyDescent="0.3">
      <c r="A1862">
        <v>1859</v>
      </c>
      <c r="B1862" t="s">
        <v>8648</v>
      </c>
      <c r="C1862" t="s">
        <v>8649</v>
      </c>
      <c r="D1862">
        <v>9600</v>
      </c>
      <c r="E1862">
        <v>12000</v>
      </c>
      <c r="F1862" t="s">
        <v>59</v>
      </c>
      <c r="H1862" t="s">
        <v>63</v>
      </c>
      <c r="I1862" t="s">
        <v>8650</v>
      </c>
      <c r="J1862" t="s">
        <v>1601</v>
      </c>
      <c r="K1862" t="s">
        <v>1580</v>
      </c>
      <c r="L1862" t="s">
        <v>1643</v>
      </c>
      <c r="M1862" t="s">
        <v>1854</v>
      </c>
      <c r="R1862" t="s">
        <v>1471</v>
      </c>
      <c r="S1862" t="s">
        <v>8649</v>
      </c>
      <c r="U1862" t="s">
        <v>1974</v>
      </c>
      <c r="V1862" t="s">
        <v>1975</v>
      </c>
      <c r="W1862" t="s">
        <v>151</v>
      </c>
      <c r="X1862" t="s">
        <v>1474</v>
      </c>
      <c r="Y1862" t="s">
        <v>2033</v>
      </c>
      <c r="Z1862" t="s">
        <v>161</v>
      </c>
      <c r="AF1862" t="s">
        <v>1476</v>
      </c>
      <c r="AH1862" t="s">
        <v>1477</v>
      </c>
      <c r="AJ1862" t="s">
        <v>273</v>
      </c>
      <c r="AL1862" t="s">
        <v>565</v>
      </c>
      <c r="AR1862" t="s">
        <v>1478</v>
      </c>
      <c r="AS1862" t="s">
        <v>630</v>
      </c>
      <c r="AT1862" t="s">
        <v>1479</v>
      </c>
      <c r="AU1862" t="s">
        <v>705</v>
      </c>
      <c r="AY1862" t="s">
        <v>1512</v>
      </c>
      <c r="AZ1862" t="s">
        <v>891</v>
      </c>
      <c r="BD1862" t="s">
        <v>720</v>
      </c>
      <c r="BF1862" t="s">
        <v>1609</v>
      </c>
      <c r="BG1862" t="s">
        <v>1482</v>
      </c>
      <c r="BH1862" t="s">
        <v>1601</v>
      </c>
      <c r="BJ1862" t="s">
        <v>1474</v>
      </c>
    </row>
    <row r="1863" spans="1:62" x14ac:dyDescent="0.3">
      <c r="A1863">
        <v>1860</v>
      </c>
      <c r="B1863" t="s">
        <v>8651</v>
      </c>
      <c r="C1863" t="s">
        <v>8652</v>
      </c>
      <c r="D1863">
        <v>17400</v>
      </c>
      <c r="E1863">
        <v>21800</v>
      </c>
      <c r="F1863" t="s">
        <v>59</v>
      </c>
      <c r="H1863" t="s">
        <v>63</v>
      </c>
      <c r="I1863" t="s">
        <v>8653</v>
      </c>
      <c r="J1863" t="s">
        <v>2080</v>
      </c>
      <c r="K1863" t="s">
        <v>1580</v>
      </c>
      <c r="L1863" t="s">
        <v>1579</v>
      </c>
      <c r="M1863" t="s">
        <v>1685</v>
      </c>
      <c r="R1863" t="s">
        <v>1471</v>
      </c>
      <c r="S1863" t="s">
        <v>8652</v>
      </c>
      <c r="U1863" t="s">
        <v>4292</v>
      </c>
      <c r="V1863" t="s">
        <v>4293</v>
      </c>
      <c r="W1863" t="s">
        <v>151</v>
      </c>
      <c r="X1863" t="s">
        <v>1474</v>
      </c>
      <c r="Y1863" t="s">
        <v>1751</v>
      </c>
      <c r="Z1863" t="s">
        <v>161</v>
      </c>
      <c r="AF1863" t="s">
        <v>1476</v>
      </c>
      <c r="AH1863" t="s">
        <v>1477</v>
      </c>
      <c r="AJ1863" t="s">
        <v>273</v>
      </c>
      <c r="AL1863" t="s">
        <v>565</v>
      </c>
      <c r="AR1863" t="s">
        <v>1478</v>
      </c>
      <c r="AS1863" t="s">
        <v>642</v>
      </c>
      <c r="AT1863" t="s">
        <v>1479</v>
      </c>
      <c r="AU1863" t="s">
        <v>705</v>
      </c>
      <c r="AY1863" t="s">
        <v>1512</v>
      </c>
      <c r="AZ1863" t="s">
        <v>891</v>
      </c>
      <c r="BD1863" t="s">
        <v>720</v>
      </c>
      <c r="BF1863" t="s">
        <v>1609</v>
      </c>
      <c r="BG1863" t="s">
        <v>1482</v>
      </c>
      <c r="BH1863" t="s">
        <v>2080</v>
      </c>
      <c r="BJ1863" t="s">
        <v>1474</v>
      </c>
    </row>
    <row r="1864" spans="1:62" x14ac:dyDescent="0.3">
      <c r="A1864">
        <v>1861</v>
      </c>
      <c r="B1864" t="s">
        <v>8654</v>
      </c>
      <c r="C1864" t="s">
        <v>8655</v>
      </c>
      <c r="D1864">
        <v>28800</v>
      </c>
      <c r="E1864">
        <v>36000</v>
      </c>
      <c r="F1864" t="s">
        <v>59</v>
      </c>
      <c r="H1864" t="s">
        <v>63</v>
      </c>
      <c r="I1864" t="s">
        <v>8656</v>
      </c>
      <c r="J1864" t="s">
        <v>6934</v>
      </c>
      <c r="K1864" t="s">
        <v>1512</v>
      </c>
      <c r="L1864" t="s">
        <v>2609</v>
      </c>
      <c r="M1864" t="s">
        <v>2279</v>
      </c>
      <c r="R1864" t="s">
        <v>1471</v>
      </c>
      <c r="S1864" t="s">
        <v>8655</v>
      </c>
      <c r="U1864" t="s">
        <v>2891</v>
      </c>
      <c r="V1864" t="s">
        <v>2892</v>
      </c>
      <c r="W1864" t="s">
        <v>151</v>
      </c>
      <c r="X1864" t="s">
        <v>1474</v>
      </c>
      <c r="Y1864" t="s">
        <v>1601</v>
      </c>
      <c r="Z1864" t="s">
        <v>161</v>
      </c>
      <c r="AF1864" t="s">
        <v>1476</v>
      </c>
      <c r="AH1864" t="s">
        <v>1477</v>
      </c>
      <c r="AJ1864" t="s">
        <v>273</v>
      </c>
      <c r="AL1864" t="s">
        <v>565</v>
      </c>
      <c r="AR1864" t="s">
        <v>1478</v>
      </c>
      <c r="AS1864" t="s">
        <v>1669</v>
      </c>
      <c r="AT1864" t="s">
        <v>1479</v>
      </c>
      <c r="AU1864" t="s">
        <v>720</v>
      </c>
      <c r="AY1864" t="s">
        <v>1512</v>
      </c>
      <c r="AZ1864" t="s">
        <v>891</v>
      </c>
      <c r="BD1864" t="s">
        <v>3933</v>
      </c>
      <c r="BF1864" t="s">
        <v>1609</v>
      </c>
      <c r="BG1864" t="s">
        <v>1482</v>
      </c>
      <c r="BH1864" t="s">
        <v>6934</v>
      </c>
      <c r="BJ1864" t="s">
        <v>1474</v>
      </c>
    </row>
    <row r="1865" spans="1:62" x14ac:dyDescent="0.3">
      <c r="A1865">
        <v>1862</v>
      </c>
      <c r="B1865" t="s">
        <v>8657</v>
      </c>
      <c r="C1865" t="s">
        <v>8658</v>
      </c>
      <c r="D1865">
        <v>24300</v>
      </c>
      <c r="E1865">
        <v>30400</v>
      </c>
      <c r="F1865" t="s">
        <v>59</v>
      </c>
      <c r="H1865" t="s">
        <v>63</v>
      </c>
      <c r="I1865" t="s">
        <v>8659</v>
      </c>
      <c r="J1865" t="s">
        <v>4698</v>
      </c>
      <c r="K1865" t="s">
        <v>1580</v>
      </c>
      <c r="L1865" t="s">
        <v>1750</v>
      </c>
      <c r="M1865" t="s">
        <v>1685</v>
      </c>
      <c r="R1865" t="s">
        <v>1471</v>
      </c>
      <c r="S1865" t="s">
        <v>8658</v>
      </c>
      <c r="U1865" t="s">
        <v>3518</v>
      </c>
      <c r="V1865" t="s">
        <v>3519</v>
      </c>
      <c r="W1865" t="s">
        <v>151</v>
      </c>
      <c r="X1865" t="s">
        <v>1474</v>
      </c>
      <c r="Y1865" t="s">
        <v>1751</v>
      </c>
      <c r="Z1865" t="s">
        <v>161</v>
      </c>
      <c r="AF1865" t="s">
        <v>1476</v>
      </c>
      <c r="AH1865" t="s">
        <v>1477</v>
      </c>
      <c r="AJ1865" t="s">
        <v>273</v>
      </c>
      <c r="AL1865" t="s">
        <v>565</v>
      </c>
      <c r="AR1865" t="s">
        <v>1478</v>
      </c>
      <c r="AS1865" t="s">
        <v>1837</v>
      </c>
      <c r="AT1865" t="s">
        <v>1479</v>
      </c>
      <c r="AU1865" t="s">
        <v>720</v>
      </c>
      <c r="AY1865" t="s">
        <v>1512</v>
      </c>
      <c r="AZ1865" t="s">
        <v>891</v>
      </c>
      <c r="BD1865" t="s">
        <v>720</v>
      </c>
      <c r="BF1865" t="s">
        <v>1609</v>
      </c>
      <c r="BG1865" t="s">
        <v>1482</v>
      </c>
      <c r="BH1865" t="s">
        <v>4698</v>
      </c>
      <c r="BJ1865" t="s">
        <v>1474</v>
      </c>
    </row>
    <row r="1866" spans="1:62" x14ac:dyDescent="0.3">
      <c r="A1866">
        <v>1863</v>
      </c>
      <c r="B1866" t="s">
        <v>8660</v>
      </c>
      <c r="C1866" t="s">
        <v>8661</v>
      </c>
      <c r="D1866">
        <v>24300</v>
      </c>
      <c r="E1866">
        <v>30400</v>
      </c>
      <c r="F1866" t="s">
        <v>59</v>
      </c>
      <c r="H1866" t="s">
        <v>63</v>
      </c>
      <c r="I1866" t="s">
        <v>8662</v>
      </c>
      <c r="J1866" t="s">
        <v>8663</v>
      </c>
      <c r="K1866" t="s">
        <v>1580</v>
      </c>
      <c r="L1866" t="s">
        <v>1750</v>
      </c>
      <c r="M1866" t="s">
        <v>1685</v>
      </c>
      <c r="R1866" t="s">
        <v>1471</v>
      </c>
      <c r="S1866" t="s">
        <v>8661</v>
      </c>
      <c r="U1866" t="s">
        <v>1509</v>
      </c>
      <c r="V1866" t="s">
        <v>1510</v>
      </c>
      <c r="W1866" t="s">
        <v>151</v>
      </c>
      <c r="X1866" t="s">
        <v>1474</v>
      </c>
      <c r="Y1866" t="s">
        <v>1751</v>
      </c>
      <c r="Z1866" t="s">
        <v>161</v>
      </c>
      <c r="AF1866" t="s">
        <v>1476</v>
      </c>
      <c r="AH1866" t="s">
        <v>1477</v>
      </c>
      <c r="AJ1866" t="s">
        <v>273</v>
      </c>
      <c r="AL1866" t="s">
        <v>565</v>
      </c>
      <c r="AR1866" t="s">
        <v>1478</v>
      </c>
      <c r="AS1866" t="s">
        <v>653</v>
      </c>
      <c r="AT1866" t="s">
        <v>1479</v>
      </c>
      <c r="AU1866" t="s">
        <v>720</v>
      </c>
      <c r="AY1866" t="s">
        <v>1512</v>
      </c>
      <c r="AZ1866" t="s">
        <v>891</v>
      </c>
      <c r="BD1866" t="s">
        <v>720</v>
      </c>
      <c r="BF1866" t="s">
        <v>1609</v>
      </c>
      <c r="BG1866" t="s">
        <v>1482</v>
      </c>
      <c r="BH1866" t="s">
        <v>8663</v>
      </c>
      <c r="BJ1866" t="s">
        <v>1474</v>
      </c>
    </row>
    <row r="1867" spans="1:62" x14ac:dyDescent="0.3">
      <c r="A1867">
        <v>1864</v>
      </c>
      <c r="B1867" t="s">
        <v>8664</v>
      </c>
      <c r="C1867" t="s">
        <v>8665</v>
      </c>
      <c r="D1867">
        <v>17400</v>
      </c>
      <c r="E1867">
        <v>21800</v>
      </c>
      <c r="F1867" t="s">
        <v>59</v>
      </c>
      <c r="H1867" t="s">
        <v>63</v>
      </c>
      <c r="I1867" t="s">
        <v>8666</v>
      </c>
      <c r="J1867" t="s">
        <v>2037</v>
      </c>
      <c r="K1867" t="s">
        <v>1580</v>
      </c>
      <c r="L1867" t="s">
        <v>1750</v>
      </c>
      <c r="M1867" t="s">
        <v>1685</v>
      </c>
      <c r="R1867" t="s">
        <v>1471</v>
      </c>
      <c r="S1867" t="s">
        <v>8665</v>
      </c>
      <c r="U1867" t="s">
        <v>1509</v>
      </c>
      <c r="V1867" t="s">
        <v>1510</v>
      </c>
      <c r="W1867" t="s">
        <v>151</v>
      </c>
      <c r="X1867" t="s">
        <v>1474</v>
      </c>
      <c r="Y1867" t="s">
        <v>1751</v>
      </c>
      <c r="Z1867" t="s">
        <v>161</v>
      </c>
      <c r="AF1867" t="s">
        <v>1476</v>
      </c>
      <c r="AH1867" t="s">
        <v>1477</v>
      </c>
      <c r="AJ1867" t="s">
        <v>273</v>
      </c>
      <c r="AL1867" t="s">
        <v>565</v>
      </c>
      <c r="AR1867" t="s">
        <v>1478</v>
      </c>
      <c r="AS1867" t="s">
        <v>653</v>
      </c>
      <c r="AT1867" t="s">
        <v>1479</v>
      </c>
      <c r="AU1867" t="s">
        <v>705</v>
      </c>
      <c r="AY1867" t="s">
        <v>1512</v>
      </c>
      <c r="AZ1867" t="s">
        <v>891</v>
      </c>
      <c r="BD1867" t="s">
        <v>720</v>
      </c>
      <c r="BF1867" t="s">
        <v>1609</v>
      </c>
      <c r="BG1867" t="s">
        <v>1482</v>
      </c>
      <c r="BH1867" t="s">
        <v>2037</v>
      </c>
      <c r="BJ1867" t="s">
        <v>1474</v>
      </c>
    </row>
    <row r="1868" spans="1:62" x14ac:dyDescent="0.3">
      <c r="A1868">
        <v>1865</v>
      </c>
      <c r="B1868" t="s">
        <v>8667</v>
      </c>
      <c r="C1868" t="s">
        <v>8668</v>
      </c>
      <c r="D1868">
        <v>17400</v>
      </c>
      <c r="E1868">
        <v>21800</v>
      </c>
      <c r="F1868" t="s">
        <v>59</v>
      </c>
      <c r="H1868" t="s">
        <v>63</v>
      </c>
      <c r="I1868" t="s">
        <v>8669</v>
      </c>
      <c r="J1868" t="s">
        <v>2080</v>
      </c>
      <c r="K1868" t="s">
        <v>1580</v>
      </c>
      <c r="L1868" t="s">
        <v>1750</v>
      </c>
      <c r="M1868" t="s">
        <v>1685</v>
      </c>
      <c r="R1868" t="s">
        <v>1471</v>
      </c>
      <c r="S1868" t="s">
        <v>8668</v>
      </c>
      <c r="U1868" t="s">
        <v>1541</v>
      </c>
      <c r="V1868" t="s">
        <v>1542</v>
      </c>
      <c r="W1868" t="s">
        <v>151</v>
      </c>
      <c r="X1868" t="s">
        <v>1474</v>
      </c>
      <c r="Y1868" t="s">
        <v>1751</v>
      </c>
      <c r="Z1868" t="s">
        <v>161</v>
      </c>
      <c r="AF1868" t="s">
        <v>1476</v>
      </c>
      <c r="AH1868" t="s">
        <v>1477</v>
      </c>
      <c r="AJ1868" t="s">
        <v>273</v>
      </c>
      <c r="AL1868" t="s">
        <v>565</v>
      </c>
      <c r="AR1868" t="s">
        <v>1478</v>
      </c>
      <c r="AS1868" t="s">
        <v>623</v>
      </c>
      <c r="AT1868" t="s">
        <v>1479</v>
      </c>
      <c r="AU1868" t="s">
        <v>705</v>
      </c>
      <c r="AY1868" t="s">
        <v>1512</v>
      </c>
      <c r="AZ1868" t="s">
        <v>891</v>
      </c>
      <c r="BD1868" t="s">
        <v>720</v>
      </c>
      <c r="BF1868" t="s">
        <v>1609</v>
      </c>
      <c r="BG1868" t="s">
        <v>1482</v>
      </c>
      <c r="BH1868" t="s">
        <v>2080</v>
      </c>
      <c r="BJ1868" t="s">
        <v>1474</v>
      </c>
    </row>
    <row r="1869" spans="1:62" x14ac:dyDescent="0.3">
      <c r="A1869">
        <v>1866</v>
      </c>
      <c r="B1869" t="s">
        <v>8670</v>
      </c>
      <c r="C1869" t="s">
        <v>8671</v>
      </c>
      <c r="D1869">
        <v>18000</v>
      </c>
      <c r="E1869">
        <v>22500</v>
      </c>
      <c r="F1869" t="s">
        <v>59</v>
      </c>
      <c r="H1869" t="s">
        <v>63</v>
      </c>
      <c r="I1869" t="s">
        <v>8672</v>
      </c>
      <c r="J1869" t="s">
        <v>2771</v>
      </c>
      <c r="K1869" t="s">
        <v>1580</v>
      </c>
      <c r="L1869" t="s">
        <v>1750</v>
      </c>
      <c r="M1869" t="s">
        <v>1685</v>
      </c>
      <c r="R1869" t="s">
        <v>1471</v>
      </c>
      <c r="S1869" t="s">
        <v>8671</v>
      </c>
      <c r="U1869" t="s">
        <v>1667</v>
      </c>
      <c r="V1869" t="s">
        <v>1668</v>
      </c>
      <c r="W1869" t="s">
        <v>151</v>
      </c>
      <c r="X1869" t="s">
        <v>1474</v>
      </c>
      <c r="Y1869" t="s">
        <v>1751</v>
      </c>
      <c r="Z1869" t="s">
        <v>161</v>
      </c>
      <c r="AF1869" t="s">
        <v>1476</v>
      </c>
      <c r="AH1869" t="s">
        <v>1477</v>
      </c>
      <c r="AJ1869" t="s">
        <v>273</v>
      </c>
      <c r="AL1869" t="s">
        <v>565</v>
      </c>
      <c r="AR1869" t="s">
        <v>1478</v>
      </c>
      <c r="AS1869" t="s">
        <v>1669</v>
      </c>
      <c r="AT1869" t="s">
        <v>1479</v>
      </c>
      <c r="AU1869" t="s">
        <v>720</v>
      </c>
      <c r="AY1869" t="s">
        <v>1512</v>
      </c>
      <c r="AZ1869" t="s">
        <v>891</v>
      </c>
      <c r="BD1869" t="s">
        <v>720</v>
      </c>
      <c r="BF1869" t="s">
        <v>1609</v>
      </c>
      <c r="BG1869" t="s">
        <v>1482</v>
      </c>
      <c r="BH1869" t="s">
        <v>2771</v>
      </c>
      <c r="BJ1869" t="s">
        <v>1474</v>
      </c>
    </row>
    <row r="1870" spans="1:62" x14ac:dyDescent="0.3">
      <c r="A1870">
        <v>1867</v>
      </c>
      <c r="B1870" t="s">
        <v>8673</v>
      </c>
      <c r="C1870" t="s">
        <v>8674</v>
      </c>
      <c r="D1870">
        <v>14600</v>
      </c>
      <c r="E1870">
        <v>18200</v>
      </c>
      <c r="F1870" t="s">
        <v>59</v>
      </c>
      <c r="H1870" t="s">
        <v>63</v>
      </c>
      <c r="I1870" t="s">
        <v>8675</v>
      </c>
      <c r="J1870" t="s">
        <v>5417</v>
      </c>
      <c r="K1870" t="s">
        <v>1643</v>
      </c>
      <c r="L1870" t="s">
        <v>1820</v>
      </c>
      <c r="M1870" t="s">
        <v>2175</v>
      </c>
      <c r="R1870" t="s">
        <v>1471</v>
      </c>
      <c r="S1870" t="s">
        <v>8674</v>
      </c>
      <c r="U1870" t="s">
        <v>8676</v>
      </c>
      <c r="V1870" t="s">
        <v>8677</v>
      </c>
      <c r="W1870" t="s">
        <v>151</v>
      </c>
      <c r="X1870" t="s">
        <v>1474</v>
      </c>
      <c r="Y1870" t="s">
        <v>1564</v>
      </c>
      <c r="Z1870" t="s">
        <v>161</v>
      </c>
      <c r="AF1870" t="s">
        <v>1476</v>
      </c>
      <c r="AH1870" t="s">
        <v>1477</v>
      </c>
      <c r="AJ1870" t="s">
        <v>8678</v>
      </c>
      <c r="AL1870" t="s">
        <v>565</v>
      </c>
      <c r="AN1870" t="s">
        <v>1918</v>
      </c>
      <c r="AR1870" t="s">
        <v>1478</v>
      </c>
      <c r="AS1870" t="s">
        <v>623</v>
      </c>
      <c r="AT1870" t="s">
        <v>1479</v>
      </c>
      <c r="AU1870" t="s">
        <v>746</v>
      </c>
      <c r="AY1870" t="s">
        <v>1512</v>
      </c>
      <c r="AZ1870" t="s">
        <v>891</v>
      </c>
      <c r="BD1870" t="s">
        <v>720</v>
      </c>
      <c r="BF1870" t="s">
        <v>1688</v>
      </c>
      <c r="BG1870" t="s">
        <v>1482</v>
      </c>
      <c r="BH1870" t="s">
        <v>5417</v>
      </c>
      <c r="BJ1870" t="s">
        <v>1474</v>
      </c>
    </row>
    <row r="1871" spans="1:62" x14ac:dyDescent="0.3">
      <c r="A1871">
        <v>1868</v>
      </c>
      <c r="B1871" t="s">
        <v>8679</v>
      </c>
      <c r="C1871" t="s">
        <v>8680</v>
      </c>
      <c r="D1871">
        <v>28200</v>
      </c>
      <c r="E1871">
        <v>35300</v>
      </c>
      <c r="F1871" t="s">
        <v>59</v>
      </c>
      <c r="H1871" t="s">
        <v>63</v>
      </c>
      <c r="I1871" t="s">
        <v>8681</v>
      </c>
      <c r="J1871" t="s">
        <v>8682</v>
      </c>
      <c r="K1871" t="s">
        <v>1771</v>
      </c>
      <c r="L1871" t="s">
        <v>7027</v>
      </c>
      <c r="M1871" t="s">
        <v>1943</v>
      </c>
      <c r="R1871" t="s">
        <v>1471</v>
      </c>
      <c r="S1871" t="s">
        <v>8680</v>
      </c>
      <c r="U1871" t="s">
        <v>1509</v>
      </c>
      <c r="V1871" t="s">
        <v>1510</v>
      </c>
      <c r="W1871" t="s">
        <v>151</v>
      </c>
      <c r="X1871" t="s">
        <v>1474</v>
      </c>
      <c r="Y1871" t="s">
        <v>3690</v>
      </c>
      <c r="Z1871" t="s">
        <v>161</v>
      </c>
      <c r="AF1871" t="s">
        <v>1476</v>
      </c>
      <c r="AH1871" t="s">
        <v>1477</v>
      </c>
      <c r="AJ1871" t="s">
        <v>273</v>
      </c>
      <c r="AL1871" t="s">
        <v>565</v>
      </c>
      <c r="AR1871" t="s">
        <v>1478</v>
      </c>
      <c r="AS1871" t="s">
        <v>653</v>
      </c>
      <c r="AT1871" t="s">
        <v>1479</v>
      </c>
      <c r="AU1871" t="s">
        <v>720</v>
      </c>
      <c r="AY1871" t="s">
        <v>1512</v>
      </c>
      <c r="AZ1871" t="s">
        <v>891</v>
      </c>
      <c r="BD1871" t="s">
        <v>720</v>
      </c>
      <c r="BF1871" t="s">
        <v>1481</v>
      </c>
      <c r="BG1871" t="s">
        <v>1482</v>
      </c>
      <c r="BH1871" t="s">
        <v>8682</v>
      </c>
      <c r="BJ1871" t="s">
        <v>1474</v>
      </c>
    </row>
    <row r="1872" spans="1:62" x14ac:dyDescent="0.3">
      <c r="A1872">
        <v>1869</v>
      </c>
      <c r="B1872" t="s">
        <v>8683</v>
      </c>
      <c r="C1872" t="s">
        <v>8684</v>
      </c>
      <c r="D1872">
        <v>24600</v>
      </c>
      <c r="E1872">
        <v>30800</v>
      </c>
      <c r="F1872" t="s">
        <v>59</v>
      </c>
      <c r="H1872" t="s">
        <v>63</v>
      </c>
      <c r="I1872" t="s">
        <v>8685</v>
      </c>
      <c r="J1872" t="s">
        <v>8686</v>
      </c>
      <c r="K1872" t="s">
        <v>2411</v>
      </c>
      <c r="L1872" t="s">
        <v>8687</v>
      </c>
      <c r="M1872" t="s">
        <v>8688</v>
      </c>
      <c r="R1872" t="s">
        <v>1471</v>
      </c>
      <c r="S1872" t="s">
        <v>8684</v>
      </c>
      <c r="U1872" t="s">
        <v>653</v>
      </c>
      <c r="V1872" t="s">
        <v>653</v>
      </c>
      <c r="W1872" t="s">
        <v>151</v>
      </c>
      <c r="X1872" t="s">
        <v>1474</v>
      </c>
      <c r="Y1872" t="s">
        <v>1849</v>
      </c>
      <c r="Z1872" t="s">
        <v>161</v>
      </c>
      <c r="AF1872" t="s">
        <v>1476</v>
      </c>
      <c r="AH1872" t="s">
        <v>1477</v>
      </c>
      <c r="AJ1872" t="s">
        <v>273</v>
      </c>
      <c r="AL1872" t="s">
        <v>565</v>
      </c>
      <c r="AR1872" t="s">
        <v>1478</v>
      </c>
      <c r="AT1872" t="s">
        <v>1479</v>
      </c>
      <c r="AY1872" t="s">
        <v>1512</v>
      </c>
      <c r="AZ1872" t="s">
        <v>891</v>
      </c>
      <c r="BD1872" t="s">
        <v>720</v>
      </c>
      <c r="BF1872" t="s">
        <v>1481</v>
      </c>
      <c r="BG1872" t="s">
        <v>1482</v>
      </c>
      <c r="BH1872" t="s">
        <v>8686</v>
      </c>
      <c r="BJ1872" t="s">
        <v>1474</v>
      </c>
    </row>
    <row r="1873" spans="1:62" x14ac:dyDescent="0.3">
      <c r="A1873">
        <v>1870</v>
      </c>
      <c r="B1873" t="s">
        <v>8689</v>
      </c>
      <c r="C1873" t="s">
        <v>8690</v>
      </c>
      <c r="D1873">
        <v>25800</v>
      </c>
      <c r="E1873">
        <v>32300</v>
      </c>
      <c r="F1873" t="s">
        <v>59</v>
      </c>
      <c r="H1873" t="s">
        <v>63</v>
      </c>
      <c r="I1873" t="s">
        <v>8691</v>
      </c>
      <c r="J1873" t="s">
        <v>8692</v>
      </c>
      <c r="K1873" t="s">
        <v>1790</v>
      </c>
      <c r="L1873" t="s">
        <v>1480</v>
      </c>
      <c r="M1873" t="s">
        <v>2175</v>
      </c>
      <c r="R1873" t="s">
        <v>1471</v>
      </c>
      <c r="S1873" t="s">
        <v>8690</v>
      </c>
      <c r="U1873" t="s">
        <v>2772</v>
      </c>
      <c r="V1873" t="s">
        <v>2773</v>
      </c>
      <c r="W1873" t="s">
        <v>151</v>
      </c>
      <c r="X1873" t="s">
        <v>1474</v>
      </c>
      <c r="Y1873" t="s">
        <v>1751</v>
      </c>
      <c r="Z1873" t="s">
        <v>161</v>
      </c>
      <c r="AF1873" t="s">
        <v>1476</v>
      </c>
      <c r="AH1873" t="s">
        <v>1477</v>
      </c>
      <c r="AJ1873" t="s">
        <v>273</v>
      </c>
      <c r="AL1873" t="s">
        <v>565</v>
      </c>
      <c r="AR1873" t="s">
        <v>1478</v>
      </c>
      <c r="AS1873" t="s">
        <v>623</v>
      </c>
      <c r="AT1873" t="s">
        <v>1479</v>
      </c>
      <c r="AU1873" t="s">
        <v>746</v>
      </c>
      <c r="AY1873" t="s">
        <v>1512</v>
      </c>
      <c r="AZ1873" t="s">
        <v>891</v>
      </c>
      <c r="BD1873" t="s">
        <v>720</v>
      </c>
      <c r="BF1873" t="s">
        <v>1481</v>
      </c>
      <c r="BG1873" t="s">
        <v>1482</v>
      </c>
      <c r="BH1873" t="s">
        <v>8692</v>
      </c>
      <c r="BJ1873" t="s">
        <v>1474</v>
      </c>
    </row>
    <row r="1874" spans="1:62" x14ac:dyDescent="0.3">
      <c r="A1874">
        <v>1871</v>
      </c>
      <c r="B1874" t="s">
        <v>8693</v>
      </c>
      <c r="C1874" t="s">
        <v>8694</v>
      </c>
      <c r="D1874">
        <v>30400</v>
      </c>
      <c r="E1874">
        <v>38000</v>
      </c>
      <c r="F1874" t="s">
        <v>59</v>
      </c>
      <c r="H1874" t="s">
        <v>63</v>
      </c>
      <c r="I1874" t="s">
        <v>8695</v>
      </c>
      <c r="J1874" t="s">
        <v>8696</v>
      </c>
      <c r="K1874" t="s">
        <v>1781</v>
      </c>
      <c r="L1874" t="s">
        <v>1512</v>
      </c>
      <c r="M1874" t="s">
        <v>2700</v>
      </c>
      <c r="R1874" t="s">
        <v>1471</v>
      </c>
      <c r="S1874" t="s">
        <v>8694</v>
      </c>
      <c r="U1874" t="s">
        <v>1509</v>
      </c>
      <c r="V1874" t="s">
        <v>1510</v>
      </c>
      <c r="W1874" t="s">
        <v>151</v>
      </c>
      <c r="X1874" t="s">
        <v>1474</v>
      </c>
      <c r="Y1874" t="s">
        <v>2453</v>
      </c>
      <c r="Z1874" t="s">
        <v>161</v>
      </c>
      <c r="AF1874" t="s">
        <v>1476</v>
      </c>
      <c r="AH1874" t="s">
        <v>1477</v>
      </c>
      <c r="AJ1874" t="s">
        <v>273</v>
      </c>
      <c r="AL1874" t="s">
        <v>565</v>
      </c>
      <c r="AR1874" t="s">
        <v>1478</v>
      </c>
      <c r="AS1874" t="s">
        <v>653</v>
      </c>
      <c r="AT1874" t="s">
        <v>1479</v>
      </c>
      <c r="AU1874" t="s">
        <v>720</v>
      </c>
      <c r="AY1874" t="s">
        <v>1512</v>
      </c>
      <c r="AZ1874" t="s">
        <v>891</v>
      </c>
      <c r="BD1874" t="s">
        <v>720</v>
      </c>
      <c r="BF1874" t="s">
        <v>1481</v>
      </c>
      <c r="BG1874" t="s">
        <v>1482</v>
      </c>
      <c r="BH1874" t="s">
        <v>8696</v>
      </c>
      <c r="BJ1874" t="s">
        <v>1474</v>
      </c>
    </row>
    <row r="1875" spans="1:62" x14ac:dyDescent="0.3">
      <c r="A1875">
        <v>1872</v>
      </c>
      <c r="B1875" t="s">
        <v>8697</v>
      </c>
      <c r="C1875" t="s">
        <v>8698</v>
      </c>
      <c r="D1875">
        <v>40000</v>
      </c>
      <c r="E1875">
        <v>50000</v>
      </c>
      <c r="F1875" t="s">
        <v>59</v>
      </c>
      <c r="H1875" t="s">
        <v>63</v>
      </c>
      <c r="I1875" t="s">
        <v>8699</v>
      </c>
      <c r="J1875" t="s">
        <v>2738</v>
      </c>
      <c r="K1875" t="s">
        <v>1643</v>
      </c>
      <c r="L1875" t="s">
        <v>2687</v>
      </c>
      <c r="M1875" t="s">
        <v>1909</v>
      </c>
      <c r="R1875" t="s">
        <v>1471</v>
      </c>
      <c r="S1875" t="s">
        <v>8698</v>
      </c>
      <c r="U1875" t="s">
        <v>1541</v>
      </c>
      <c r="V1875" t="s">
        <v>1542</v>
      </c>
      <c r="W1875" t="s">
        <v>153</v>
      </c>
      <c r="X1875" t="s">
        <v>1474</v>
      </c>
      <c r="Y1875" t="s">
        <v>2453</v>
      </c>
      <c r="Z1875" t="s">
        <v>161</v>
      </c>
      <c r="AF1875" t="s">
        <v>1476</v>
      </c>
      <c r="AH1875" t="s">
        <v>1477</v>
      </c>
      <c r="AJ1875" t="s">
        <v>385</v>
      </c>
      <c r="AL1875" t="s">
        <v>565</v>
      </c>
      <c r="AR1875" t="s">
        <v>1478</v>
      </c>
      <c r="AS1875" t="s">
        <v>623</v>
      </c>
      <c r="AT1875" t="s">
        <v>1479</v>
      </c>
      <c r="AU1875" t="s">
        <v>728</v>
      </c>
      <c r="AY1875" t="s">
        <v>1512</v>
      </c>
      <c r="AZ1875" t="s">
        <v>891</v>
      </c>
      <c r="BD1875" t="s">
        <v>720</v>
      </c>
      <c r="BF1875" t="s">
        <v>1481</v>
      </c>
      <c r="BG1875" t="s">
        <v>1482</v>
      </c>
      <c r="BH1875" t="s">
        <v>2738</v>
      </c>
      <c r="BJ1875" t="s">
        <v>1474</v>
      </c>
    </row>
    <row r="1876" spans="1:62" x14ac:dyDescent="0.3">
      <c r="A1876">
        <v>1873</v>
      </c>
      <c r="B1876" t="s">
        <v>8700</v>
      </c>
      <c r="C1876" t="s">
        <v>8701</v>
      </c>
      <c r="D1876">
        <v>45800</v>
      </c>
      <c r="E1876">
        <v>57200</v>
      </c>
      <c r="F1876" t="s">
        <v>59</v>
      </c>
      <c r="H1876" t="s">
        <v>63</v>
      </c>
      <c r="I1876" t="s">
        <v>8702</v>
      </c>
      <c r="J1876" t="s">
        <v>8703</v>
      </c>
      <c r="K1876" t="s">
        <v>1512</v>
      </c>
      <c r="L1876" t="s">
        <v>1620</v>
      </c>
      <c r="M1876" t="s">
        <v>1581</v>
      </c>
      <c r="R1876" t="s">
        <v>1471</v>
      </c>
      <c r="S1876" t="s">
        <v>8701</v>
      </c>
      <c r="U1876" t="s">
        <v>1541</v>
      </c>
      <c r="V1876" t="s">
        <v>1542</v>
      </c>
      <c r="W1876" t="s">
        <v>153</v>
      </c>
      <c r="X1876" t="s">
        <v>1474</v>
      </c>
      <c r="Y1876" t="s">
        <v>2363</v>
      </c>
      <c r="Z1876" t="s">
        <v>161</v>
      </c>
      <c r="AF1876" t="s">
        <v>1476</v>
      </c>
      <c r="AH1876" t="s">
        <v>1477</v>
      </c>
      <c r="AJ1876" t="s">
        <v>385</v>
      </c>
      <c r="AL1876" t="s">
        <v>565</v>
      </c>
      <c r="AR1876" t="s">
        <v>1478</v>
      </c>
      <c r="AS1876" t="s">
        <v>623</v>
      </c>
      <c r="AT1876" t="s">
        <v>1479</v>
      </c>
      <c r="AU1876" t="s">
        <v>728</v>
      </c>
      <c r="AY1876" t="s">
        <v>1512</v>
      </c>
      <c r="AZ1876" t="s">
        <v>891</v>
      </c>
      <c r="BD1876" t="s">
        <v>706</v>
      </c>
      <c r="BF1876" t="s">
        <v>1481</v>
      </c>
      <c r="BG1876" t="s">
        <v>1482</v>
      </c>
      <c r="BH1876" t="s">
        <v>8703</v>
      </c>
      <c r="BJ1876" t="s">
        <v>1474</v>
      </c>
    </row>
    <row r="1877" spans="1:62" x14ac:dyDescent="0.3">
      <c r="A1877">
        <v>1874</v>
      </c>
      <c r="B1877" t="s">
        <v>8704</v>
      </c>
      <c r="C1877" t="s">
        <v>8705</v>
      </c>
      <c r="D1877">
        <v>36200</v>
      </c>
      <c r="E1877">
        <v>45200</v>
      </c>
      <c r="F1877" t="s">
        <v>59</v>
      </c>
      <c r="H1877" t="s">
        <v>63</v>
      </c>
      <c r="I1877" t="s">
        <v>8706</v>
      </c>
      <c r="J1877" t="s">
        <v>8707</v>
      </c>
      <c r="K1877" t="s">
        <v>1991</v>
      </c>
      <c r="L1877" t="s">
        <v>2198</v>
      </c>
      <c r="M1877" t="s">
        <v>5402</v>
      </c>
      <c r="R1877" t="s">
        <v>1471</v>
      </c>
      <c r="S1877" t="s">
        <v>8705</v>
      </c>
      <c r="U1877" t="s">
        <v>1673</v>
      </c>
      <c r="V1877" t="s">
        <v>1674</v>
      </c>
      <c r="W1877" t="s">
        <v>153</v>
      </c>
      <c r="X1877" t="s">
        <v>1474</v>
      </c>
      <c r="Y1877" t="s">
        <v>2014</v>
      </c>
      <c r="Z1877" t="s">
        <v>161</v>
      </c>
      <c r="AF1877" t="s">
        <v>1476</v>
      </c>
      <c r="AH1877" t="s">
        <v>1477</v>
      </c>
      <c r="AJ1877" t="s">
        <v>385</v>
      </c>
      <c r="AL1877" t="s">
        <v>565</v>
      </c>
      <c r="AR1877" t="s">
        <v>1478</v>
      </c>
      <c r="AS1877" t="s">
        <v>623</v>
      </c>
      <c r="AT1877" t="s">
        <v>1479</v>
      </c>
      <c r="AU1877" t="s">
        <v>728</v>
      </c>
      <c r="AY1877" t="s">
        <v>1512</v>
      </c>
      <c r="AZ1877" t="s">
        <v>891</v>
      </c>
      <c r="BD1877" t="s">
        <v>706</v>
      </c>
      <c r="BF1877" t="s">
        <v>1481</v>
      </c>
      <c r="BG1877" t="s">
        <v>1482</v>
      </c>
      <c r="BH1877" t="s">
        <v>8707</v>
      </c>
      <c r="BJ1877" t="s">
        <v>1474</v>
      </c>
    </row>
    <row r="1878" spans="1:62" x14ac:dyDescent="0.3">
      <c r="A1878">
        <v>1875</v>
      </c>
      <c r="B1878" t="s">
        <v>8708</v>
      </c>
      <c r="C1878" t="s">
        <v>8709</v>
      </c>
      <c r="D1878">
        <v>24600</v>
      </c>
      <c r="E1878">
        <v>30800</v>
      </c>
      <c r="F1878" t="s">
        <v>59</v>
      </c>
      <c r="H1878" t="s">
        <v>63</v>
      </c>
      <c r="I1878" t="s">
        <v>8710</v>
      </c>
      <c r="J1878" t="s">
        <v>8711</v>
      </c>
      <c r="K1878" t="s">
        <v>1750</v>
      </c>
      <c r="L1878" t="s">
        <v>1750</v>
      </c>
      <c r="M1878" t="s">
        <v>1950</v>
      </c>
      <c r="R1878" t="s">
        <v>1471</v>
      </c>
      <c r="S1878" t="s">
        <v>8709</v>
      </c>
      <c r="U1878" t="s">
        <v>1509</v>
      </c>
      <c r="V1878" t="s">
        <v>1510</v>
      </c>
      <c r="W1878" t="s">
        <v>151</v>
      </c>
      <c r="X1878" t="s">
        <v>1474</v>
      </c>
      <c r="Y1878" t="s">
        <v>6554</v>
      </c>
      <c r="Z1878" t="s">
        <v>161</v>
      </c>
      <c r="AF1878" t="s">
        <v>1476</v>
      </c>
      <c r="AH1878" t="s">
        <v>1477</v>
      </c>
      <c r="AJ1878" t="s">
        <v>273</v>
      </c>
      <c r="AL1878" t="s">
        <v>565</v>
      </c>
      <c r="AR1878" t="s">
        <v>1478</v>
      </c>
      <c r="AS1878" t="s">
        <v>653</v>
      </c>
      <c r="AT1878" t="s">
        <v>1479</v>
      </c>
      <c r="AU1878" t="s">
        <v>720</v>
      </c>
      <c r="AY1878" t="s">
        <v>1512</v>
      </c>
      <c r="AZ1878" t="s">
        <v>891</v>
      </c>
      <c r="BD1878" t="s">
        <v>720</v>
      </c>
      <c r="BF1878" t="s">
        <v>1481</v>
      </c>
      <c r="BG1878" t="s">
        <v>1482</v>
      </c>
      <c r="BH1878" t="s">
        <v>8711</v>
      </c>
      <c r="BJ1878" t="s">
        <v>1474</v>
      </c>
    </row>
    <row r="1879" spans="1:62" x14ac:dyDescent="0.3">
      <c r="A1879">
        <v>1876</v>
      </c>
      <c r="B1879" t="s">
        <v>8712</v>
      </c>
      <c r="C1879" t="s">
        <v>8713</v>
      </c>
      <c r="D1879">
        <v>24600</v>
      </c>
      <c r="E1879">
        <v>30800</v>
      </c>
      <c r="F1879" t="s">
        <v>59</v>
      </c>
      <c r="H1879" t="s">
        <v>63</v>
      </c>
      <c r="I1879" t="s">
        <v>8714</v>
      </c>
      <c r="J1879" t="s">
        <v>8711</v>
      </c>
      <c r="K1879" t="s">
        <v>1750</v>
      </c>
      <c r="L1879" t="s">
        <v>1750</v>
      </c>
      <c r="M1879" t="s">
        <v>1950</v>
      </c>
      <c r="R1879" t="s">
        <v>1471</v>
      </c>
      <c r="S1879" t="s">
        <v>8713</v>
      </c>
      <c r="U1879" t="s">
        <v>2214</v>
      </c>
      <c r="V1879" t="s">
        <v>2215</v>
      </c>
      <c r="W1879" t="s">
        <v>151</v>
      </c>
      <c r="X1879" t="s">
        <v>1474</v>
      </c>
      <c r="Y1879" t="s">
        <v>6554</v>
      </c>
      <c r="Z1879" t="s">
        <v>161</v>
      </c>
      <c r="AF1879" t="s">
        <v>1476</v>
      </c>
      <c r="AH1879" t="s">
        <v>1477</v>
      </c>
      <c r="AJ1879" t="s">
        <v>273</v>
      </c>
      <c r="AL1879" t="s">
        <v>565</v>
      </c>
      <c r="AR1879" t="s">
        <v>1478</v>
      </c>
      <c r="AS1879" t="s">
        <v>622</v>
      </c>
      <c r="AT1879" t="s">
        <v>1479</v>
      </c>
      <c r="AU1879" t="s">
        <v>720</v>
      </c>
      <c r="AY1879" t="s">
        <v>1512</v>
      </c>
      <c r="AZ1879" t="s">
        <v>891</v>
      </c>
      <c r="BD1879" t="s">
        <v>720</v>
      </c>
      <c r="BF1879" t="s">
        <v>1481</v>
      </c>
      <c r="BG1879" t="s">
        <v>1482</v>
      </c>
      <c r="BH1879" t="s">
        <v>8711</v>
      </c>
      <c r="BJ1879" t="s">
        <v>1474</v>
      </c>
    </row>
    <row r="1880" spans="1:62" x14ac:dyDescent="0.3">
      <c r="A1880">
        <v>1877</v>
      </c>
      <c r="B1880" t="s">
        <v>8715</v>
      </c>
      <c r="C1880" t="s">
        <v>8716</v>
      </c>
      <c r="D1880">
        <v>45000</v>
      </c>
      <c r="E1880">
        <v>56300</v>
      </c>
      <c r="F1880" t="s">
        <v>59</v>
      </c>
      <c r="H1880" t="s">
        <v>63</v>
      </c>
      <c r="I1880" t="s">
        <v>8717</v>
      </c>
      <c r="J1880" t="s">
        <v>8718</v>
      </c>
      <c r="K1880" t="s">
        <v>8719</v>
      </c>
      <c r="L1880" t="s">
        <v>2494</v>
      </c>
      <c r="M1880" t="s">
        <v>5854</v>
      </c>
      <c r="R1880" t="s">
        <v>1471</v>
      </c>
      <c r="S1880" t="s">
        <v>8716</v>
      </c>
      <c r="U1880" t="s">
        <v>8720</v>
      </c>
      <c r="V1880" t="s">
        <v>8721</v>
      </c>
      <c r="W1880" t="s">
        <v>151</v>
      </c>
      <c r="X1880" t="s">
        <v>1474</v>
      </c>
      <c r="Y1880" t="s">
        <v>2412</v>
      </c>
      <c r="Z1880" t="s">
        <v>161</v>
      </c>
      <c r="AF1880" t="s">
        <v>1476</v>
      </c>
      <c r="AH1880" t="s">
        <v>1477</v>
      </c>
      <c r="AJ1880" t="s">
        <v>273</v>
      </c>
      <c r="AL1880" t="s">
        <v>565</v>
      </c>
      <c r="AR1880" t="s">
        <v>1478</v>
      </c>
      <c r="AS1880" t="s">
        <v>7418</v>
      </c>
      <c r="AT1880" t="s">
        <v>1479</v>
      </c>
      <c r="AU1880" t="s">
        <v>746</v>
      </c>
      <c r="AY1880" t="s">
        <v>1512</v>
      </c>
      <c r="AZ1880" t="s">
        <v>891</v>
      </c>
      <c r="BD1880" t="s">
        <v>720</v>
      </c>
      <c r="BF1880" t="s">
        <v>1481</v>
      </c>
      <c r="BG1880" t="s">
        <v>1482</v>
      </c>
      <c r="BH1880" t="s">
        <v>8718</v>
      </c>
      <c r="BJ1880" t="s">
        <v>1474</v>
      </c>
    </row>
    <row r="1881" spans="1:62" x14ac:dyDescent="0.3">
      <c r="A1881">
        <v>1878</v>
      </c>
      <c r="B1881" t="s">
        <v>8722</v>
      </c>
      <c r="C1881" t="s">
        <v>8723</v>
      </c>
      <c r="D1881">
        <v>36600</v>
      </c>
      <c r="E1881">
        <v>45800</v>
      </c>
      <c r="F1881" t="s">
        <v>59</v>
      </c>
      <c r="H1881" t="s">
        <v>63</v>
      </c>
      <c r="I1881" t="s">
        <v>8724</v>
      </c>
      <c r="J1881" t="s">
        <v>6988</v>
      </c>
      <c r="R1881" t="s">
        <v>1471</v>
      </c>
      <c r="S1881" t="s">
        <v>8723</v>
      </c>
      <c r="U1881" t="s">
        <v>1509</v>
      </c>
      <c r="V1881" t="s">
        <v>1510</v>
      </c>
      <c r="W1881" t="s">
        <v>151</v>
      </c>
      <c r="X1881" t="s">
        <v>1474</v>
      </c>
      <c r="Y1881" t="s">
        <v>2975</v>
      </c>
      <c r="Z1881" t="s">
        <v>161</v>
      </c>
      <c r="AF1881" t="s">
        <v>1476</v>
      </c>
      <c r="AH1881" t="s">
        <v>1477</v>
      </c>
      <c r="AJ1881" t="s">
        <v>273</v>
      </c>
      <c r="AL1881" t="s">
        <v>565</v>
      </c>
      <c r="AR1881" t="s">
        <v>1478</v>
      </c>
      <c r="AS1881" t="s">
        <v>653</v>
      </c>
      <c r="AT1881" t="s">
        <v>1479</v>
      </c>
      <c r="AU1881" t="s">
        <v>746</v>
      </c>
      <c r="AY1881" t="s">
        <v>1512</v>
      </c>
      <c r="AZ1881" t="s">
        <v>891</v>
      </c>
      <c r="BD1881" t="s">
        <v>720</v>
      </c>
      <c r="BF1881" t="s">
        <v>1481</v>
      </c>
      <c r="BG1881" t="s">
        <v>1482</v>
      </c>
      <c r="BH1881" t="s">
        <v>6988</v>
      </c>
      <c r="BJ1881" t="s">
        <v>1474</v>
      </c>
    </row>
    <row r="1882" spans="1:62" x14ac:dyDescent="0.3">
      <c r="A1882">
        <v>1879</v>
      </c>
      <c r="B1882" t="s">
        <v>8725</v>
      </c>
      <c r="C1882" t="s">
        <v>8726</v>
      </c>
      <c r="D1882">
        <v>36600</v>
      </c>
      <c r="E1882">
        <v>45800</v>
      </c>
      <c r="F1882" t="s">
        <v>59</v>
      </c>
      <c r="H1882" t="s">
        <v>63</v>
      </c>
      <c r="I1882" t="s">
        <v>8727</v>
      </c>
      <c r="J1882" t="s">
        <v>6988</v>
      </c>
      <c r="R1882" t="s">
        <v>1471</v>
      </c>
      <c r="S1882" t="s">
        <v>8726</v>
      </c>
      <c r="U1882" t="s">
        <v>4292</v>
      </c>
      <c r="V1882" t="s">
        <v>4293</v>
      </c>
      <c r="W1882" t="s">
        <v>151</v>
      </c>
      <c r="X1882" t="s">
        <v>1474</v>
      </c>
      <c r="Y1882" t="s">
        <v>2975</v>
      </c>
      <c r="Z1882" t="s">
        <v>161</v>
      </c>
      <c r="AF1882" t="s">
        <v>1476</v>
      </c>
      <c r="AH1882" t="s">
        <v>1477</v>
      </c>
      <c r="AJ1882" t="s">
        <v>273</v>
      </c>
      <c r="AL1882" t="s">
        <v>565</v>
      </c>
      <c r="AR1882" t="s">
        <v>1478</v>
      </c>
      <c r="AS1882" t="s">
        <v>642</v>
      </c>
      <c r="AT1882" t="s">
        <v>1479</v>
      </c>
      <c r="AU1882" t="s">
        <v>746</v>
      </c>
      <c r="AY1882" t="s">
        <v>1512</v>
      </c>
      <c r="AZ1882" t="s">
        <v>891</v>
      </c>
      <c r="BD1882" t="s">
        <v>720</v>
      </c>
      <c r="BF1882" t="s">
        <v>1481</v>
      </c>
      <c r="BG1882" t="s">
        <v>1482</v>
      </c>
      <c r="BH1882" t="s">
        <v>6988</v>
      </c>
      <c r="BJ1882" t="s">
        <v>1474</v>
      </c>
    </row>
    <row r="1883" spans="1:62" x14ac:dyDescent="0.3">
      <c r="A1883">
        <v>1880</v>
      </c>
      <c r="B1883" t="s">
        <v>8728</v>
      </c>
      <c r="C1883" t="s">
        <v>8729</v>
      </c>
      <c r="D1883">
        <v>36000</v>
      </c>
      <c r="E1883">
        <v>45000</v>
      </c>
      <c r="F1883" t="s">
        <v>59</v>
      </c>
      <c r="H1883" t="s">
        <v>63</v>
      </c>
      <c r="I1883" t="s">
        <v>8730</v>
      </c>
      <c r="J1883" t="s">
        <v>8731</v>
      </c>
      <c r="K1883" t="s">
        <v>7483</v>
      </c>
      <c r="L1883" t="s">
        <v>7483</v>
      </c>
      <c r="M1883" t="s">
        <v>1963</v>
      </c>
      <c r="R1883" t="s">
        <v>1471</v>
      </c>
      <c r="S1883" t="s">
        <v>8729</v>
      </c>
      <c r="U1883" t="s">
        <v>3294</v>
      </c>
      <c r="V1883" t="s">
        <v>3295</v>
      </c>
      <c r="W1883" t="s">
        <v>151</v>
      </c>
      <c r="X1883" t="s">
        <v>1474</v>
      </c>
      <c r="Y1883" t="s">
        <v>2028</v>
      </c>
      <c r="Z1883" t="s">
        <v>161</v>
      </c>
      <c r="AF1883" t="s">
        <v>1476</v>
      </c>
      <c r="AH1883" t="s">
        <v>1477</v>
      </c>
      <c r="AJ1883" t="s">
        <v>273</v>
      </c>
      <c r="AL1883" t="s">
        <v>565</v>
      </c>
      <c r="AR1883" t="s">
        <v>1478</v>
      </c>
      <c r="AS1883" t="s">
        <v>622</v>
      </c>
      <c r="AT1883" t="s">
        <v>1479</v>
      </c>
      <c r="AU1883" t="s">
        <v>712</v>
      </c>
      <c r="AY1883" t="s">
        <v>1512</v>
      </c>
      <c r="AZ1883" t="s">
        <v>891</v>
      </c>
      <c r="BD1883" t="s">
        <v>720</v>
      </c>
      <c r="BF1883" t="s">
        <v>1481</v>
      </c>
      <c r="BG1883" t="s">
        <v>1482</v>
      </c>
      <c r="BH1883" t="s">
        <v>8731</v>
      </c>
      <c r="BJ1883" t="s">
        <v>1474</v>
      </c>
    </row>
    <row r="1884" spans="1:62" x14ac:dyDescent="0.3">
      <c r="A1884">
        <v>1881</v>
      </c>
      <c r="B1884" t="s">
        <v>8732</v>
      </c>
      <c r="C1884" t="s">
        <v>8733</v>
      </c>
      <c r="D1884">
        <v>43800</v>
      </c>
      <c r="E1884">
        <v>54800</v>
      </c>
      <c r="F1884" t="s">
        <v>59</v>
      </c>
      <c r="H1884" t="s">
        <v>63</v>
      </c>
      <c r="I1884" t="s">
        <v>8734</v>
      </c>
      <c r="J1884" t="s">
        <v>2393</v>
      </c>
      <c r="K1884" t="s">
        <v>1893</v>
      </c>
      <c r="L1884" t="s">
        <v>1649</v>
      </c>
      <c r="M1884" t="s">
        <v>1893</v>
      </c>
      <c r="R1884" t="s">
        <v>1471</v>
      </c>
      <c r="S1884" t="s">
        <v>8733</v>
      </c>
      <c r="U1884" t="s">
        <v>1541</v>
      </c>
      <c r="V1884" t="s">
        <v>1542</v>
      </c>
      <c r="W1884" t="s">
        <v>153</v>
      </c>
      <c r="X1884" t="s">
        <v>1474</v>
      </c>
      <c r="Y1884" t="s">
        <v>1536</v>
      </c>
      <c r="Z1884" t="s">
        <v>161</v>
      </c>
      <c r="AF1884" t="s">
        <v>1476</v>
      </c>
      <c r="AH1884" t="s">
        <v>1477</v>
      </c>
      <c r="AJ1884" t="s">
        <v>385</v>
      </c>
      <c r="AL1884" t="s">
        <v>565</v>
      </c>
      <c r="AR1884" t="s">
        <v>1478</v>
      </c>
      <c r="AS1884" t="s">
        <v>623</v>
      </c>
      <c r="AT1884" t="s">
        <v>1479</v>
      </c>
      <c r="AU1884" t="s">
        <v>728</v>
      </c>
      <c r="AY1884" t="s">
        <v>1512</v>
      </c>
      <c r="AZ1884" t="s">
        <v>891</v>
      </c>
      <c r="BD1884" t="s">
        <v>706</v>
      </c>
      <c r="BF1884" t="s">
        <v>1481</v>
      </c>
      <c r="BG1884" t="s">
        <v>1482</v>
      </c>
      <c r="BH1884" t="s">
        <v>2393</v>
      </c>
      <c r="BJ1884" t="s">
        <v>1474</v>
      </c>
    </row>
    <row r="1885" spans="1:62" x14ac:dyDescent="0.3">
      <c r="A1885">
        <v>1882</v>
      </c>
      <c r="B1885" t="s">
        <v>8735</v>
      </c>
      <c r="C1885" t="s">
        <v>8736</v>
      </c>
      <c r="D1885">
        <v>53400</v>
      </c>
      <c r="E1885">
        <v>66800</v>
      </c>
      <c r="F1885" t="s">
        <v>59</v>
      </c>
      <c r="H1885" t="s">
        <v>63</v>
      </c>
      <c r="I1885" t="s">
        <v>8737</v>
      </c>
      <c r="R1885" t="s">
        <v>1471</v>
      </c>
      <c r="S1885" t="s">
        <v>8736</v>
      </c>
      <c r="U1885" t="s">
        <v>4292</v>
      </c>
      <c r="V1885" t="s">
        <v>4293</v>
      </c>
      <c r="W1885" t="s">
        <v>151</v>
      </c>
      <c r="X1885" t="s">
        <v>1474</v>
      </c>
      <c r="Y1885" t="s">
        <v>6604</v>
      </c>
      <c r="Z1885" t="s">
        <v>161</v>
      </c>
      <c r="AF1885" t="s">
        <v>1476</v>
      </c>
      <c r="AH1885" t="s">
        <v>1477</v>
      </c>
      <c r="AJ1885" t="s">
        <v>273</v>
      </c>
      <c r="AL1885" t="s">
        <v>565</v>
      </c>
      <c r="AR1885" t="s">
        <v>1478</v>
      </c>
      <c r="AS1885" t="s">
        <v>642</v>
      </c>
      <c r="AT1885" t="s">
        <v>1479</v>
      </c>
      <c r="AU1885" t="s">
        <v>746</v>
      </c>
      <c r="AY1885" t="s">
        <v>1512</v>
      </c>
      <c r="AZ1885" t="s">
        <v>891</v>
      </c>
      <c r="BD1885" t="s">
        <v>720</v>
      </c>
      <c r="BF1885" t="s">
        <v>1481</v>
      </c>
      <c r="BG1885" t="s">
        <v>1482</v>
      </c>
      <c r="BJ1885" t="s">
        <v>1474</v>
      </c>
    </row>
    <row r="1886" spans="1:62" x14ac:dyDescent="0.3">
      <c r="A1886">
        <v>1883</v>
      </c>
      <c r="B1886" t="s">
        <v>8738</v>
      </c>
      <c r="C1886" t="s">
        <v>8739</v>
      </c>
      <c r="D1886">
        <v>28200</v>
      </c>
      <c r="E1886">
        <v>35300</v>
      </c>
      <c r="F1886" t="s">
        <v>59</v>
      </c>
      <c r="H1886" t="s">
        <v>63</v>
      </c>
      <c r="I1886" t="s">
        <v>8740</v>
      </c>
      <c r="J1886" t="s">
        <v>8741</v>
      </c>
      <c r="K1886" t="s">
        <v>8742</v>
      </c>
      <c r="L1886" t="s">
        <v>8687</v>
      </c>
      <c r="M1886" t="s">
        <v>2850</v>
      </c>
      <c r="R1886" t="s">
        <v>1471</v>
      </c>
      <c r="S1886" t="s">
        <v>8739</v>
      </c>
      <c r="U1886" t="s">
        <v>653</v>
      </c>
      <c r="V1886" t="s">
        <v>653</v>
      </c>
      <c r="W1886" t="s">
        <v>151</v>
      </c>
      <c r="X1886" t="s">
        <v>1474</v>
      </c>
      <c r="Y1886" t="s">
        <v>5085</v>
      </c>
      <c r="Z1886" t="s">
        <v>161</v>
      </c>
      <c r="AF1886" t="s">
        <v>1476</v>
      </c>
      <c r="AH1886" t="s">
        <v>1477</v>
      </c>
      <c r="AJ1886" t="s">
        <v>273</v>
      </c>
      <c r="AL1886" t="s">
        <v>565</v>
      </c>
      <c r="AR1886" t="s">
        <v>1478</v>
      </c>
      <c r="AT1886" t="s">
        <v>1479</v>
      </c>
      <c r="AY1886" t="s">
        <v>1512</v>
      </c>
      <c r="AZ1886" t="s">
        <v>891</v>
      </c>
      <c r="BD1886" t="s">
        <v>720</v>
      </c>
      <c r="BF1886" t="s">
        <v>1481</v>
      </c>
      <c r="BG1886" t="s">
        <v>1482</v>
      </c>
      <c r="BH1886" t="s">
        <v>8741</v>
      </c>
      <c r="BJ1886" t="s">
        <v>1474</v>
      </c>
    </row>
    <row r="1887" spans="1:62" x14ac:dyDescent="0.3">
      <c r="A1887">
        <v>1884</v>
      </c>
      <c r="B1887" t="s">
        <v>8743</v>
      </c>
      <c r="C1887" t="s">
        <v>8744</v>
      </c>
      <c r="D1887">
        <v>35400</v>
      </c>
      <c r="E1887">
        <v>44300</v>
      </c>
      <c r="F1887" t="s">
        <v>59</v>
      </c>
      <c r="H1887" t="s">
        <v>63</v>
      </c>
      <c r="I1887" t="s">
        <v>8745</v>
      </c>
      <c r="J1887" t="s">
        <v>6988</v>
      </c>
      <c r="R1887" t="s">
        <v>1471</v>
      </c>
      <c r="S1887" t="s">
        <v>8744</v>
      </c>
      <c r="U1887" t="s">
        <v>8720</v>
      </c>
      <c r="V1887" t="s">
        <v>8721</v>
      </c>
      <c r="W1887" t="s">
        <v>151</v>
      </c>
      <c r="X1887" t="s">
        <v>1474</v>
      </c>
      <c r="Y1887" t="s">
        <v>2975</v>
      </c>
      <c r="Z1887" t="s">
        <v>161</v>
      </c>
      <c r="AF1887" t="s">
        <v>1476</v>
      </c>
      <c r="AH1887" t="s">
        <v>1477</v>
      </c>
      <c r="AJ1887" t="s">
        <v>273</v>
      </c>
      <c r="AL1887" t="s">
        <v>565</v>
      </c>
      <c r="AR1887" t="s">
        <v>1478</v>
      </c>
      <c r="AS1887" t="s">
        <v>7418</v>
      </c>
      <c r="AT1887" t="s">
        <v>1479</v>
      </c>
      <c r="AU1887" t="s">
        <v>746</v>
      </c>
      <c r="AY1887" t="s">
        <v>1512</v>
      </c>
      <c r="AZ1887" t="s">
        <v>891</v>
      </c>
      <c r="BD1887" t="s">
        <v>720</v>
      </c>
      <c r="BF1887" t="s">
        <v>1481</v>
      </c>
      <c r="BG1887" t="s">
        <v>1482</v>
      </c>
      <c r="BH1887" t="s">
        <v>6988</v>
      </c>
      <c r="BJ1887" t="s">
        <v>1474</v>
      </c>
    </row>
    <row r="1888" spans="1:62" x14ac:dyDescent="0.3">
      <c r="A1888">
        <v>1885</v>
      </c>
      <c r="B1888" t="s">
        <v>8746</v>
      </c>
      <c r="C1888" t="s">
        <v>8747</v>
      </c>
      <c r="D1888">
        <v>33000</v>
      </c>
      <c r="E1888">
        <v>41300</v>
      </c>
      <c r="F1888" t="s">
        <v>59</v>
      </c>
      <c r="H1888" t="s">
        <v>63</v>
      </c>
      <c r="I1888" t="s">
        <v>8748</v>
      </c>
      <c r="J1888" t="s">
        <v>8749</v>
      </c>
      <c r="K1888" t="s">
        <v>8360</v>
      </c>
      <c r="L1888" t="s">
        <v>8750</v>
      </c>
      <c r="M1888" t="s">
        <v>8751</v>
      </c>
      <c r="R1888" t="s">
        <v>1471</v>
      </c>
      <c r="S1888" t="s">
        <v>8747</v>
      </c>
      <c r="U1888" t="s">
        <v>1509</v>
      </c>
      <c r="V1888" t="s">
        <v>1510</v>
      </c>
      <c r="W1888" t="s">
        <v>151</v>
      </c>
      <c r="X1888" t="s">
        <v>1474</v>
      </c>
      <c r="Y1888" t="s">
        <v>8752</v>
      </c>
      <c r="Z1888" t="s">
        <v>161</v>
      </c>
      <c r="AF1888" t="s">
        <v>1476</v>
      </c>
      <c r="AH1888" t="s">
        <v>1477</v>
      </c>
      <c r="AJ1888" t="s">
        <v>273</v>
      </c>
      <c r="AL1888" t="s">
        <v>565</v>
      </c>
      <c r="AR1888" t="s">
        <v>1478</v>
      </c>
      <c r="AS1888" t="s">
        <v>653</v>
      </c>
      <c r="AT1888" t="s">
        <v>1479</v>
      </c>
      <c r="AU1888" t="s">
        <v>720</v>
      </c>
      <c r="AY1888" t="s">
        <v>1512</v>
      </c>
      <c r="AZ1888" t="s">
        <v>891</v>
      </c>
      <c r="BD1888" t="s">
        <v>720</v>
      </c>
      <c r="BF1888" t="s">
        <v>1481</v>
      </c>
      <c r="BG1888" t="s">
        <v>1482</v>
      </c>
      <c r="BH1888" t="s">
        <v>8749</v>
      </c>
      <c r="BJ1888" t="s">
        <v>1474</v>
      </c>
    </row>
    <row r="1889" spans="1:62" x14ac:dyDescent="0.3">
      <c r="A1889">
        <v>1886</v>
      </c>
      <c r="B1889" t="s">
        <v>8753</v>
      </c>
      <c r="C1889" t="s">
        <v>8754</v>
      </c>
      <c r="D1889">
        <v>25000</v>
      </c>
      <c r="E1889">
        <v>31200</v>
      </c>
      <c r="F1889" t="s">
        <v>59</v>
      </c>
      <c r="H1889" t="s">
        <v>63</v>
      </c>
      <c r="I1889" t="s">
        <v>8755</v>
      </c>
      <c r="J1889" t="s">
        <v>6218</v>
      </c>
      <c r="K1889" t="s">
        <v>1643</v>
      </c>
      <c r="L1889" t="s">
        <v>1506</v>
      </c>
      <c r="M1889" t="s">
        <v>2005</v>
      </c>
      <c r="R1889" t="s">
        <v>1471</v>
      </c>
      <c r="S1889" t="s">
        <v>8754</v>
      </c>
      <c r="U1889" t="s">
        <v>2772</v>
      </c>
      <c r="V1889" t="s">
        <v>2773</v>
      </c>
      <c r="W1889" t="s">
        <v>151</v>
      </c>
      <c r="X1889" t="s">
        <v>1474</v>
      </c>
      <c r="Y1889" t="s">
        <v>1849</v>
      </c>
      <c r="Z1889" t="s">
        <v>161</v>
      </c>
      <c r="AF1889" t="s">
        <v>1476</v>
      </c>
      <c r="AH1889" t="s">
        <v>1477</v>
      </c>
      <c r="AJ1889" t="s">
        <v>273</v>
      </c>
      <c r="AL1889" t="s">
        <v>565</v>
      </c>
      <c r="AN1889" t="s">
        <v>1644</v>
      </c>
      <c r="AR1889" t="s">
        <v>1478</v>
      </c>
      <c r="AS1889" t="s">
        <v>623</v>
      </c>
      <c r="AT1889" t="s">
        <v>1479</v>
      </c>
      <c r="AU1889" t="s">
        <v>741</v>
      </c>
      <c r="AY1889" t="s">
        <v>1512</v>
      </c>
      <c r="AZ1889" t="s">
        <v>891</v>
      </c>
      <c r="BD1889" t="s">
        <v>720</v>
      </c>
      <c r="BF1889" t="s">
        <v>1609</v>
      </c>
      <c r="BG1889" t="s">
        <v>1482</v>
      </c>
      <c r="BH1889" t="s">
        <v>6218</v>
      </c>
      <c r="BJ1889" t="s">
        <v>1474</v>
      </c>
    </row>
    <row r="1890" spans="1:62" x14ac:dyDescent="0.3">
      <c r="A1890">
        <v>1887</v>
      </c>
      <c r="B1890" t="s">
        <v>8756</v>
      </c>
      <c r="C1890" t="s">
        <v>8757</v>
      </c>
      <c r="D1890">
        <v>14300</v>
      </c>
      <c r="E1890">
        <v>17900</v>
      </c>
      <c r="F1890" t="s">
        <v>59</v>
      </c>
      <c r="H1890" t="s">
        <v>63</v>
      </c>
      <c r="I1890" t="s">
        <v>8758</v>
      </c>
      <c r="J1890" t="s">
        <v>1683</v>
      </c>
      <c r="K1890" t="s">
        <v>1894</v>
      </c>
      <c r="L1890" t="s">
        <v>2410</v>
      </c>
      <c r="M1890" t="s">
        <v>2410</v>
      </c>
      <c r="R1890" t="s">
        <v>1471</v>
      </c>
      <c r="S1890" t="s">
        <v>8757</v>
      </c>
      <c r="U1890" t="s">
        <v>8759</v>
      </c>
      <c r="V1890" t="s">
        <v>8760</v>
      </c>
      <c r="W1890" t="s">
        <v>151</v>
      </c>
      <c r="X1890" t="s">
        <v>1474</v>
      </c>
      <c r="Y1890" t="s">
        <v>1858</v>
      </c>
      <c r="Z1890" t="s">
        <v>161</v>
      </c>
      <c r="AF1890" t="s">
        <v>1476</v>
      </c>
      <c r="AH1890" t="s">
        <v>1477</v>
      </c>
      <c r="AJ1890" t="s">
        <v>273</v>
      </c>
      <c r="AL1890" t="s">
        <v>565</v>
      </c>
      <c r="AN1890" t="s">
        <v>1644</v>
      </c>
      <c r="AR1890" t="s">
        <v>1478</v>
      </c>
      <c r="AS1890" t="s">
        <v>571</v>
      </c>
      <c r="AT1890" t="s">
        <v>1479</v>
      </c>
      <c r="AU1890" t="s">
        <v>746</v>
      </c>
      <c r="AY1890" t="s">
        <v>1512</v>
      </c>
      <c r="AZ1890" t="s">
        <v>891</v>
      </c>
      <c r="BD1890" t="s">
        <v>720</v>
      </c>
      <c r="BF1890" t="s">
        <v>1609</v>
      </c>
      <c r="BG1890" t="s">
        <v>1482</v>
      </c>
      <c r="BH1890" t="s">
        <v>1683</v>
      </c>
      <c r="BJ1890" t="s">
        <v>1474</v>
      </c>
    </row>
    <row r="1891" spans="1:62" x14ac:dyDescent="0.3">
      <c r="A1891">
        <v>1888</v>
      </c>
      <c r="B1891" t="s">
        <v>8761</v>
      </c>
      <c r="C1891" t="s">
        <v>8762</v>
      </c>
      <c r="D1891">
        <v>16800</v>
      </c>
      <c r="E1891">
        <v>21000</v>
      </c>
      <c r="F1891" t="s">
        <v>59</v>
      </c>
      <c r="H1891" t="s">
        <v>63</v>
      </c>
      <c r="I1891" t="s">
        <v>8763</v>
      </c>
      <c r="J1891" t="s">
        <v>2127</v>
      </c>
      <c r="K1891" t="s">
        <v>1628</v>
      </c>
      <c r="L1891" t="s">
        <v>1684</v>
      </c>
      <c r="M1891" t="s">
        <v>1684</v>
      </c>
      <c r="R1891" t="s">
        <v>1471</v>
      </c>
      <c r="S1891" t="s">
        <v>8762</v>
      </c>
      <c r="U1891" t="s">
        <v>3059</v>
      </c>
      <c r="V1891" t="s">
        <v>3060</v>
      </c>
      <c r="W1891" t="s">
        <v>151</v>
      </c>
      <c r="X1891" t="s">
        <v>1474</v>
      </c>
      <c r="Y1891" t="s">
        <v>1591</v>
      </c>
      <c r="Z1891" t="s">
        <v>161</v>
      </c>
      <c r="AF1891" t="s">
        <v>1476</v>
      </c>
      <c r="AH1891" t="s">
        <v>1477</v>
      </c>
      <c r="AJ1891" t="s">
        <v>273</v>
      </c>
      <c r="AL1891" t="s">
        <v>565</v>
      </c>
      <c r="AN1891" t="s">
        <v>35</v>
      </c>
      <c r="AR1891" t="s">
        <v>1478</v>
      </c>
      <c r="AS1891" t="s">
        <v>580</v>
      </c>
      <c r="AT1891" t="s">
        <v>1479</v>
      </c>
      <c r="AU1891" t="s">
        <v>746</v>
      </c>
      <c r="AY1891" t="s">
        <v>1512</v>
      </c>
      <c r="AZ1891" t="s">
        <v>891</v>
      </c>
      <c r="BD1891" t="s">
        <v>720</v>
      </c>
      <c r="BF1891" t="s">
        <v>1609</v>
      </c>
      <c r="BG1891" t="s">
        <v>1482</v>
      </c>
      <c r="BH1891" t="s">
        <v>2127</v>
      </c>
      <c r="BJ1891" t="s">
        <v>1474</v>
      </c>
    </row>
    <row r="1892" spans="1:62" x14ac:dyDescent="0.3">
      <c r="A1892">
        <v>1889</v>
      </c>
      <c r="B1892" t="s">
        <v>8764</v>
      </c>
      <c r="C1892" t="s">
        <v>8765</v>
      </c>
      <c r="D1892">
        <v>20900</v>
      </c>
      <c r="E1892">
        <v>26200</v>
      </c>
      <c r="F1892" t="s">
        <v>59</v>
      </c>
      <c r="H1892" t="s">
        <v>63</v>
      </c>
      <c r="I1892" t="s">
        <v>8766</v>
      </c>
      <c r="R1892" t="s">
        <v>1471</v>
      </c>
      <c r="S1892" t="s">
        <v>8765</v>
      </c>
      <c r="U1892" t="s">
        <v>3518</v>
      </c>
      <c r="V1892" t="s">
        <v>3519</v>
      </c>
      <c r="W1892" t="s">
        <v>151</v>
      </c>
      <c r="X1892" t="s">
        <v>1474</v>
      </c>
      <c r="Y1892" t="s">
        <v>1564</v>
      </c>
      <c r="Z1892" t="s">
        <v>161</v>
      </c>
      <c r="AF1892" t="s">
        <v>1476</v>
      </c>
      <c r="AH1892" t="s">
        <v>1477</v>
      </c>
      <c r="AJ1892" t="s">
        <v>273</v>
      </c>
      <c r="AL1892" t="s">
        <v>565</v>
      </c>
      <c r="AN1892" t="s">
        <v>3027</v>
      </c>
      <c r="AR1892" t="s">
        <v>1478</v>
      </c>
      <c r="AS1892" t="s">
        <v>1837</v>
      </c>
      <c r="AT1892" t="s">
        <v>1479</v>
      </c>
      <c r="AU1892" t="s">
        <v>720</v>
      </c>
      <c r="AY1892" t="s">
        <v>1512</v>
      </c>
      <c r="AZ1892" t="s">
        <v>891</v>
      </c>
      <c r="BD1892" t="s">
        <v>720</v>
      </c>
      <c r="BF1892" t="s">
        <v>1106</v>
      </c>
      <c r="BG1892" t="s">
        <v>1482</v>
      </c>
      <c r="BJ1892" t="s">
        <v>1474</v>
      </c>
    </row>
    <row r="1893" spans="1:62" x14ac:dyDescent="0.3">
      <c r="A1893">
        <v>1890</v>
      </c>
      <c r="B1893" t="s">
        <v>8767</v>
      </c>
      <c r="C1893" t="s">
        <v>8768</v>
      </c>
      <c r="D1893">
        <v>11700</v>
      </c>
      <c r="E1893">
        <v>14600</v>
      </c>
      <c r="F1893" t="s">
        <v>59</v>
      </c>
      <c r="H1893" t="s">
        <v>63</v>
      </c>
      <c r="I1893" t="s">
        <v>8769</v>
      </c>
      <c r="J1893" t="s">
        <v>1601</v>
      </c>
      <c r="K1893" t="s">
        <v>1750</v>
      </c>
      <c r="L1893" t="s">
        <v>3811</v>
      </c>
      <c r="M1893" t="s">
        <v>2302</v>
      </c>
      <c r="R1893" t="s">
        <v>1471</v>
      </c>
      <c r="S1893" t="s">
        <v>8768</v>
      </c>
      <c r="U1893" t="s">
        <v>1582</v>
      </c>
      <c r="V1893" t="s">
        <v>1583</v>
      </c>
      <c r="W1893" t="s">
        <v>151</v>
      </c>
      <c r="X1893" t="s">
        <v>1474</v>
      </c>
      <c r="Y1893" t="s">
        <v>1798</v>
      </c>
      <c r="Z1893" t="s">
        <v>161</v>
      </c>
      <c r="AF1893" t="s">
        <v>1476</v>
      </c>
      <c r="AH1893" t="s">
        <v>1477</v>
      </c>
      <c r="AJ1893" t="s">
        <v>273</v>
      </c>
      <c r="AL1893" t="s">
        <v>565</v>
      </c>
      <c r="AN1893" t="s">
        <v>1644</v>
      </c>
      <c r="AR1893" t="s">
        <v>1478</v>
      </c>
      <c r="AS1893" t="s">
        <v>623</v>
      </c>
      <c r="AT1893" t="s">
        <v>1479</v>
      </c>
      <c r="AU1893" t="s">
        <v>746</v>
      </c>
      <c r="AY1893" t="s">
        <v>1512</v>
      </c>
      <c r="AZ1893" t="s">
        <v>891</v>
      </c>
      <c r="BD1893" t="s">
        <v>720</v>
      </c>
      <c r="BF1893" t="s">
        <v>1699</v>
      </c>
      <c r="BG1893" t="s">
        <v>1482</v>
      </c>
      <c r="BH1893" t="s">
        <v>1601</v>
      </c>
      <c r="BJ1893" t="s">
        <v>1474</v>
      </c>
    </row>
    <row r="1894" spans="1:62" x14ac:dyDescent="0.3">
      <c r="A1894">
        <v>1891</v>
      </c>
      <c r="B1894" t="s">
        <v>8770</v>
      </c>
      <c r="C1894" t="s">
        <v>8771</v>
      </c>
      <c r="D1894">
        <v>14900</v>
      </c>
      <c r="E1894">
        <v>18700</v>
      </c>
      <c r="F1894" t="s">
        <v>59</v>
      </c>
      <c r="H1894" t="s">
        <v>63</v>
      </c>
      <c r="I1894" t="s">
        <v>8772</v>
      </c>
      <c r="J1894" t="s">
        <v>4386</v>
      </c>
      <c r="K1894" t="s">
        <v>1926</v>
      </c>
      <c r="L1894" t="s">
        <v>1598</v>
      </c>
      <c r="M1894" t="s">
        <v>2242</v>
      </c>
      <c r="R1894" t="s">
        <v>1471</v>
      </c>
      <c r="S1894" t="s">
        <v>8771</v>
      </c>
      <c r="U1894" t="s">
        <v>8107</v>
      </c>
      <c r="V1894" t="s">
        <v>8108</v>
      </c>
      <c r="W1894" t="s">
        <v>151</v>
      </c>
      <c r="X1894" t="s">
        <v>1474</v>
      </c>
      <c r="Y1894" t="s">
        <v>1821</v>
      </c>
      <c r="Z1894" t="s">
        <v>161</v>
      </c>
      <c r="AF1894" t="s">
        <v>1476</v>
      </c>
      <c r="AH1894" t="s">
        <v>1477</v>
      </c>
      <c r="AJ1894" t="s">
        <v>272</v>
      </c>
      <c r="AL1894" t="s">
        <v>565</v>
      </c>
      <c r="AN1894" t="s">
        <v>1918</v>
      </c>
      <c r="AR1894" t="s">
        <v>1478</v>
      </c>
      <c r="AS1894" t="s">
        <v>638</v>
      </c>
      <c r="AT1894" t="s">
        <v>1479</v>
      </c>
      <c r="AU1894" t="s">
        <v>741</v>
      </c>
      <c r="AY1894" t="s">
        <v>1512</v>
      </c>
      <c r="AZ1894" t="s">
        <v>891</v>
      </c>
      <c r="BD1894" t="s">
        <v>720</v>
      </c>
      <c r="BF1894" t="s">
        <v>1699</v>
      </c>
      <c r="BG1894" t="s">
        <v>1482</v>
      </c>
      <c r="BH1894" t="s">
        <v>4386</v>
      </c>
      <c r="BJ1894" t="s">
        <v>1474</v>
      </c>
    </row>
    <row r="1895" spans="1:62" x14ac:dyDescent="0.3">
      <c r="A1895">
        <v>1892</v>
      </c>
      <c r="B1895" t="s">
        <v>8773</v>
      </c>
      <c r="C1895" t="s">
        <v>8774</v>
      </c>
      <c r="D1895">
        <v>15100</v>
      </c>
      <c r="E1895">
        <v>18900</v>
      </c>
      <c r="F1895" t="s">
        <v>59</v>
      </c>
      <c r="H1895" t="s">
        <v>63</v>
      </c>
      <c r="I1895" t="s">
        <v>8775</v>
      </c>
      <c r="J1895" t="s">
        <v>1892</v>
      </c>
      <c r="K1895" t="s">
        <v>2767</v>
      </c>
      <c r="L1895" t="s">
        <v>1926</v>
      </c>
      <c r="M1895" t="s">
        <v>2302</v>
      </c>
      <c r="R1895" t="s">
        <v>1471</v>
      </c>
      <c r="S1895" t="s">
        <v>8774</v>
      </c>
      <c r="U1895" t="s">
        <v>1509</v>
      </c>
      <c r="V1895" t="s">
        <v>1510</v>
      </c>
      <c r="W1895" t="s">
        <v>151</v>
      </c>
      <c r="X1895" t="s">
        <v>1474</v>
      </c>
      <c r="Y1895" t="s">
        <v>1821</v>
      </c>
      <c r="Z1895" t="s">
        <v>161</v>
      </c>
      <c r="AF1895" t="s">
        <v>1476</v>
      </c>
      <c r="AH1895" t="s">
        <v>1477</v>
      </c>
      <c r="AJ1895" t="s">
        <v>273</v>
      </c>
      <c r="AL1895" t="s">
        <v>565</v>
      </c>
      <c r="AN1895" t="s">
        <v>1918</v>
      </c>
      <c r="AR1895" t="s">
        <v>1478</v>
      </c>
      <c r="AS1895" t="s">
        <v>653</v>
      </c>
      <c r="AT1895" t="s">
        <v>1479</v>
      </c>
      <c r="AU1895" t="s">
        <v>720</v>
      </c>
      <c r="AY1895" t="s">
        <v>1512</v>
      </c>
      <c r="AZ1895" t="s">
        <v>891</v>
      </c>
      <c r="BD1895" t="s">
        <v>720</v>
      </c>
      <c r="BF1895" t="s">
        <v>1699</v>
      </c>
      <c r="BG1895" t="s">
        <v>1482</v>
      </c>
      <c r="BH1895" t="s">
        <v>1892</v>
      </c>
      <c r="BJ1895" t="s">
        <v>1474</v>
      </c>
    </row>
    <row r="1896" spans="1:62" x14ac:dyDescent="0.3">
      <c r="A1896">
        <v>1893</v>
      </c>
      <c r="B1896" t="s">
        <v>8776</v>
      </c>
      <c r="C1896" t="s">
        <v>8777</v>
      </c>
      <c r="D1896">
        <v>372100</v>
      </c>
      <c r="E1896">
        <v>465100</v>
      </c>
      <c r="F1896" t="s">
        <v>59</v>
      </c>
      <c r="H1896" t="s">
        <v>63</v>
      </c>
      <c r="I1896" t="s">
        <v>8778</v>
      </c>
      <c r="J1896" t="s">
        <v>8779</v>
      </c>
      <c r="K1896" t="s">
        <v>1584</v>
      </c>
      <c r="L1896" t="s">
        <v>2129</v>
      </c>
      <c r="M1896" t="s">
        <v>3643</v>
      </c>
      <c r="R1896" t="s">
        <v>1471</v>
      </c>
      <c r="S1896" t="s">
        <v>8777</v>
      </c>
      <c r="U1896" t="s">
        <v>3369</v>
      </c>
      <c r="V1896" t="s">
        <v>3370</v>
      </c>
      <c r="W1896" t="s">
        <v>153</v>
      </c>
      <c r="X1896" t="s">
        <v>1474</v>
      </c>
      <c r="Y1896" t="s">
        <v>1653</v>
      </c>
      <c r="Z1896" t="s">
        <v>161</v>
      </c>
      <c r="AF1896" t="s">
        <v>1476</v>
      </c>
      <c r="AH1896" t="s">
        <v>1477</v>
      </c>
      <c r="AJ1896" t="s">
        <v>308</v>
      </c>
      <c r="AL1896" t="s">
        <v>565</v>
      </c>
      <c r="AR1896" t="s">
        <v>1478</v>
      </c>
      <c r="AS1896" t="s">
        <v>632</v>
      </c>
      <c r="AT1896" t="s">
        <v>1479</v>
      </c>
      <c r="AU1896" t="s">
        <v>741</v>
      </c>
      <c r="AY1896" t="s">
        <v>1512</v>
      </c>
      <c r="AZ1896" t="s">
        <v>891</v>
      </c>
      <c r="BD1896" t="s">
        <v>8780</v>
      </c>
      <c r="BF1896" t="s">
        <v>1766</v>
      </c>
      <c r="BG1896" t="s">
        <v>1482</v>
      </c>
      <c r="BH1896" t="s">
        <v>8779</v>
      </c>
      <c r="BJ1896" t="s">
        <v>1474</v>
      </c>
    </row>
    <row r="1897" spans="1:62" x14ac:dyDescent="0.3">
      <c r="A1897">
        <v>1894</v>
      </c>
      <c r="B1897" t="s">
        <v>8781</v>
      </c>
      <c r="C1897" t="s">
        <v>8782</v>
      </c>
      <c r="D1897">
        <v>9400</v>
      </c>
      <c r="E1897">
        <v>11700</v>
      </c>
      <c r="F1897" t="s">
        <v>59</v>
      </c>
      <c r="H1897" t="s">
        <v>63</v>
      </c>
      <c r="I1897" t="s">
        <v>8783</v>
      </c>
      <c r="J1897" t="s">
        <v>2448</v>
      </c>
      <c r="K1897" t="s">
        <v>2082</v>
      </c>
      <c r="L1897" t="s">
        <v>2609</v>
      </c>
      <c r="M1897" t="s">
        <v>3811</v>
      </c>
      <c r="R1897" t="s">
        <v>1471</v>
      </c>
      <c r="S1897" t="s">
        <v>8782</v>
      </c>
      <c r="U1897" t="s">
        <v>3294</v>
      </c>
      <c r="V1897" t="s">
        <v>3295</v>
      </c>
      <c r="W1897" t="s">
        <v>151</v>
      </c>
      <c r="X1897" t="s">
        <v>1474</v>
      </c>
      <c r="Y1897" t="s">
        <v>5085</v>
      </c>
      <c r="Z1897" t="s">
        <v>161</v>
      </c>
      <c r="AF1897" t="s">
        <v>1476</v>
      </c>
      <c r="AH1897" t="s">
        <v>1477</v>
      </c>
      <c r="AJ1897" t="s">
        <v>273</v>
      </c>
      <c r="AL1897" t="s">
        <v>565</v>
      </c>
      <c r="AN1897" t="s">
        <v>1929</v>
      </c>
      <c r="AR1897" t="s">
        <v>1478</v>
      </c>
      <c r="AS1897" t="s">
        <v>622</v>
      </c>
      <c r="AT1897" t="s">
        <v>1479</v>
      </c>
      <c r="AU1897" t="s">
        <v>746</v>
      </c>
      <c r="AY1897" t="s">
        <v>1512</v>
      </c>
      <c r="AZ1897" t="s">
        <v>891</v>
      </c>
      <c r="BD1897" t="s">
        <v>720</v>
      </c>
      <c r="BF1897" t="s">
        <v>1609</v>
      </c>
      <c r="BG1897" t="s">
        <v>1482</v>
      </c>
      <c r="BH1897" t="s">
        <v>2448</v>
      </c>
      <c r="BJ1897" t="s">
        <v>1474</v>
      </c>
    </row>
    <row r="1898" spans="1:62" x14ac:dyDescent="0.3">
      <c r="A1898">
        <v>1895</v>
      </c>
      <c r="B1898" t="s">
        <v>8784</v>
      </c>
      <c r="C1898" t="s">
        <v>8785</v>
      </c>
      <c r="D1898">
        <v>11300</v>
      </c>
      <c r="E1898">
        <v>14100</v>
      </c>
      <c r="F1898" t="s">
        <v>59</v>
      </c>
      <c r="H1898" t="s">
        <v>63</v>
      </c>
      <c r="I1898" t="s">
        <v>8786</v>
      </c>
      <c r="J1898" t="s">
        <v>1892</v>
      </c>
      <c r="K1898" t="s">
        <v>2170</v>
      </c>
      <c r="L1898" t="s">
        <v>1547</v>
      </c>
      <c r="M1898" t="s">
        <v>1650</v>
      </c>
      <c r="R1898" t="s">
        <v>1471</v>
      </c>
      <c r="S1898" t="s">
        <v>8785</v>
      </c>
      <c r="U1898" t="s">
        <v>3294</v>
      </c>
      <c r="V1898" t="s">
        <v>3295</v>
      </c>
      <c r="W1898" t="s">
        <v>151</v>
      </c>
      <c r="X1898" t="s">
        <v>1474</v>
      </c>
      <c r="Y1898" t="s">
        <v>2600</v>
      </c>
      <c r="Z1898" t="s">
        <v>161</v>
      </c>
      <c r="AF1898" t="s">
        <v>1476</v>
      </c>
      <c r="AH1898" t="s">
        <v>1477</v>
      </c>
      <c r="AJ1898" t="s">
        <v>273</v>
      </c>
      <c r="AL1898" t="s">
        <v>565</v>
      </c>
      <c r="AN1898" t="s">
        <v>1929</v>
      </c>
      <c r="AR1898" t="s">
        <v>1478</v>
      </c>
      <c r="AS1898" t="s">
        <v>622</v>
      </c>
      <c r="AT1898" t="s">
        <v>1479</v>
      </c>
      <c r="AU1898" t="s">
        <v>746</v>
      </c>
      <c r="AY1898" t="s">
        <v>1512</v>
      </c>
      <c r="AZ1898" t="s">
        <v>891</v>
      </c>
      <c r="BD1898" t="s">
        <v>720</v>
      </c>
      <c r="BF1898" t="s">
        <v>1609</v>
      </c>
      <c r="BG1898" t="s">
        <v>1482</v>
      </c>
      <c r="BH1898" t="s">
        <v>1892</v>
      </c>
      <c r="BJ1898" t="s">
        <v>1474</v>
      </c>
    </row>
    <row r="1899" spans="1:62" x14ac:dyDescent="0.3">
      <c r="A1899">
        <v>1896</v>
      </c>
      <c r="B1899" t="s">
        <v>8787</v>
      </c>
      <c r="C1899" t="s">
        <v>8788</v>
      </c>
      <c r="D1899">
        <v>13700</v>
      </c>
      <c r="E1899">
        <v>17100</v>
      </c>
      <c r="F1899" t="s">
        <v>59</v>
      </c>
      <c r="H1899" t="s">
        <v>63</v>
      </c>
      <c r="I1899" t="s">
        <v>8789</v>
      </c>
      <c r="J1899" t="s">
        <v>8790</v>
      </c>
      <c r="K1899" t="s">
        <v>1572</v>
      </c>
      <c r="L1899" t="s">
        <v>2038</v>
      </c>
      <c r="M1899" t="s">
        <v>6182</v>
      </c>
      <c r="R1899" t="s">
        <v>1471</v>
      </c>
      <c r="S1899" t="s">
        <v>8788</v>
      </c>
      <c r="U1899" t="s">
        <v>1509</v>
      </c>
      <c r="V1899" t="s">
        <v>1510</v>
      </c>
      <c r="W1899" t="s">
        <v>151</v>
      </c>
      <c r="X1899" t="s">
        <v>1474</v>
      </c>
      <c r="Y1899" t="s">
        <v>2838</v>
      </c>
      <c r="Z1899" t="s">
        <v>161</v>
      </c>
      <c r="AF1899" t="s">
        <v>1476</v>
      </c>
      <c r="AH1899" t="s">
        <v>1477</v>
      </c>
      <c r="AJ1899" t="s">
        <v>273</v>
      </c>
      <c r="AL1899" t="s">
        <v>565</v>
      </c>
      <c r="AN1899" t="s">
        <v>1929</v>
      </c>
      <c r="AR1899" t="s">
        <v>1478</v>
      </c>
      <c r="AS1899" t="s">
        <v>653</v>
      </c>
      <c r="AT1899" t="s">
        <v>1479</v>
      </c>
      <c r="AU1899" t="s">
        <v>720</v>
      </c>
      <c r="AY1899" t="s">
        <v>1512</v>
      </c>
      <c r="AZ1899" t="s">
        <v>891</v>
      </c>
      <c r="BD1899" t="s">
        <v>720</v>
      </c>
      <c r="BF1899" t="s">
        <v>1609</v>
      </c>
      <c r="BG1899" t="s">
        <v>1482</v>
      </c>
      <c r="BH1899" t="s">
        <v>8790</v>
      </c>
      <c r="BJ1899" t="s">
        <v>1474</v>
      </c>
    </row>
  </sheetData>
  <mergeCells count="6">
    <mergeCell ref="Z1:BL1"/>
    <mergeCell ref="C1"/>
    <mergeCell ref="H1:I1"/>
    <mergeCell ref="J1:Q1"/>
    <mergeCell ref="R1:S1"/>
    <mergeCell ref="T1:Y1"/>
  </mergeCells>
  <dataValidations count="44">
    <dataValidation type="whole" showErrorMessage="1" errorTitle="Ошибка" error="Неверный формат данных" sqref="A4:A500002"/>
    <dataValidation type="decimal" allowBlank="1" showErrorMessage="1" errorTitle="Ошибка" error="Неверный формат данных" sqref="D4:D500002"/>
    <dataValidation type="decimal" showErrorMessage="1" errorTitle="Ошибка" error="Неверный формат данных" sqref="E4:E500002"/>
    <dataValidation type="list" allowBlank="1" showErrorMessage="1" errorTitle="Ошибка" error="Выберите значение из списка" sqref="F4:F500002">
      <formula1>name5</formula1>
    </dataValidation>
    <dataValidation type="whole" showErrorMessage="1" errorTitle="Ошибка" error="Неверный формат данных" sqref="G4:G500002"/>
    <dataValidation type="list" allowBlank="1" showErrorMessage="1" errorTitle="Ошибка" error="Выберите значение из списка" sqref="H4:H500002">
      <formula1>name7</formula1>
    </dataValidation>
    <dataValidation type="whole" allowBlank="1" showErrorMessage="1" errorTitle="Ошибка" error="Неверный формат данных" sqref="J4:J500002"/>
    <dataValidation type="whole" allowBlank="1" showErrorMessage="1" errorTitle="Ошибка" error="Неверный формат данных" sqref="K4:K500002"/>
    <dataValidation type="whole" allowBlank="1" showErrorMessage="1" errorTitle="Ошибка" error="Неверный формат данных" sqref="L4:L500002"/>
    <dataValidation type="whole" allowBlank="1" showErrorMessage="1" errorTitle="Ошибка" error="Неверный формат данных" sqref="M4:M500002"/>
    <dataValidation type="list" sqref="U4:U500002">
      <formula1>name20</formula1>
    </dataValidation>
    <dataValidation type="list" sqref="W4:W500002">
      <formula1>name22</formula1>
    </dataValidation>
    <dataValidation type="whole" showErrorMessage="1" errorTitle="Ошибка" error="Неверный формат данных" sqref="X4:X500002"/>
    <dataValidation type="decimal" showErrorMessage="1" errorTitle="Ошибка" error="Неверный формат данных" sqref="Y4:Y500002"/>
    <dataValidation type="list" allowBlank="1" sqref="Z4:Z500002">
      <formula1>name25</formula1>
    </dataValidation>
    <dataValidation type="list" showErrorMessage="1" errorTitle="Ошибка" error="Выберите значение из списка" sqref="AD4:AD500002">
      <formula1>name29</formula1>
    </dataValidation>
    <dataValidation type="list" showErrorMessage="1" errorTitle="Ошибка" error="неверное значение" sqref="AG4:AG500002">
      <formula1>"Да,Нет"</formula1>
    </dataValidation>
    <dataValidation type="list" sqref="AH4:AH500002">
      <formula1>name33</formula1>
    </dataValidation>
    <dataValidation type="list" sqref="AJ4:AJ500002">
      <formula1>name35</formula1>
    </dataValidation>
    <dataValidation type="whole" showErrorMessage="1" errorTitle="Ошибка" error="Неверный формат данных" sqref="AK4:AK500002"/>
    <dataValidation type="list" showErrorMessage="1" errorTitle="Ошибка" error="Выберите значение из списка" sqref="AL4:AL500002">
      <formula1>name37</formula1>
    </dataValidation>
    <dataValidation type="decimal" showErrorMessage="1" errorTitle="Ошибка" error="Неверный формат данных" sqref="AM4:AM500002"/>
    <dataValidation type="decimal" showErrorMessage="1" errorTitle="Ошибка" error="Неверный формат данных" sqref="AN4:AN500002"/>
    <dataValidation type="decimal" showErrorMessage="1" errorTitle="Ошибка" error="Неверный формат данных" sqref="AO4:AO500002"/>
    <dataValidation type="list" showErrorMessage="1" errorTitle="Ошибка" error="Выберите значение из списка" sqref="AP4:AP500002">
      <formula1>name41</formula1>
    </dataValidation>
    <dataValidation type="decimal" showErrorMessage="1" errorTitle="Ошибка" error="Неверный формат данных" sqref="AQ4:AQ500002"/>
    <dataValidation type="list" sqref="AR4:AR500002">
      <formula1>name43</formula1>
    </dataValidation>
    <dataValidation type="list" showErrorMessage="1" errorTitle="Ошибка" error="Выберите значение из списка" sqref="AS4:AS500002">
      <formula1>name44</formula1>
    </dataValidation>
    <dataValidation type="list" sqref="AT4:AT500002">
      <formula1>name45</formula1>
    </dataValidation>
    <dataValidation type="list" sqref="AU4:AU500002">
      <formula1>name46</formula1>
    </dataValidation>
    <dataValidation type="whole" showErrorMessage="1" errorTitle="Ошибка" error="Неверный формат данных" sqref="AV4:AV500002"/>
    <dataValidation type="list" sqref="AW4:AW500002">
      <formula1>name48</formula1>
    </dataValidation>
    <dataValidation type="list" sqref="AX4:AX500002">
      <formula1>name49</formula1>
    </dataValidation>
    <dataValidation type="list" showErrorMessage="1" errorTitle="Ошибка" error="Выберите значение из списка" sqref="AY4:AY500002">
      <formula1>name50</formula1>
    </dataValidation>
    <dataValidation type="list" sqref="AZ4:AZ500002">
      <formula1>name51</formula1>
    </dataValidation>
    <dataValidation type="decimal" showErrorMessage="1" errorTitle="Ошибка" error="Неверный формат данных" sqref="BA4:BA500002"/>
    <dataValidation type="decimal" showErrorMessage="1" errorTitle="Ошибка" error="Неверный формат данных" sqref="BB4:BB500002"/>
    <dataValidation type="list" sqref="BC4:BC500002">
      <formula1>name54</formula1>
    </dataValidation>
    <dataValidation type="list" sqref="BD4:BD500002">
      <formula1>name55</formula1>
    </dataValidation>
    <dataValidation type="list" sqref="BE4:BE500002">
      <formula1>name56</formula1>
    </dataValidation>
    <dataValidation type="list" sqref="BF4:BF500002">
      <formula1>name57</formula1>
    </dataValidation>
    <dataValidation type="list" sqref="BH4:BH500002">
      <formula1>name59</formula1>
    </dataValidation>
    <dataValidation type="decimal" showErrorMessage="1" errorTitle="Ошибка" error="Неверный формат данных" sqref="BI4:BI500002"/>
    <dataValidation type="whole" showErrorMessage="1" errorTitle="Ошибка" error="Неверный формат данных" sqref="BJ4:BJ500002"/>
  </dataValidations>
  <pageMargins left="0" right="0" top="0" bottom="0" header="0" footer="0"/>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1"/>
  <sheetViews>
    <sheetView workbookViewId="0">
      <pane xSplit="1" ySplit="2" topLeftCell="B3" activePane="bottomRight" state="frozen"/>
      <selection pane="topRight"/>
      <selection pane="bottomLeft"/>
      <selection pane="bottomRight" activeCell="B3" sqref="B3"/>
    </sheetView>
  </sheetViews>
  <sheetFormatPr defaultRowHeight="14.4" x14ac:dyDescent="0.3"/>
  <cols>
    <col min="1" max="1" width="16" customWidth="1"/>
    <col min="2" max="3" width="27" customWidth="1"/>
  </cols>
  <sheetData>
    <row r="1" spans="1:3" ht="61.5" customHeight="1" x14ac:dyDescent="0.3">
      <c r="A1" s="7"/>
      <c r="B1" s="17" t="s">
        <v>1461</v>
      </c>
      <c r="C1" s="11"/>
    </row>
    <row r="2" spans="1:3" ht="28.5" customHeight="1" x14ac:dyDescent="0.3">
      <c r="A2" s="3" t="s">
        <v>52</v>
      </c>
      <c r="B2" s="1" t="s">
        <v>1456</v>
      </c>
      <c r="C2" s="1" t="s">
        <v>1460</v>
      </c>
    </row>
    <row r="3" spans="1:3" ht="41.25" customHeight="1" x14ac:dyDescent="0.3">
      <c r="A3" s="4" t="s">
        <v>1453</v>
      </c>
      <c r="B3" s="2"/>
      <c r="C3" s="2"/>
    </row>
    <row r="4" spans="1:3" x14ac:dyDescent="0.3">
      <c r="A4" s="5"/>
    </row>
    <row r="5" spans="1:3" x14ac:dyDescent="0.3">
      <c r="A5" s="5"/>
    </row>
    <row r="6" spans="1:3" x14ac:dyDescent="0.3">
      <c r="A6" s="5"/>
    </row>
    <row r="7" spans="1:3" x14ac:dyDescent="0.3">
      <c r="A7" s="5"/>
    </row>
    <row r="8" spans="1:3" x14ac:dyDescent="0.3">
      <c r="A8" s="5"/>
    </row>
    <row r="9" spans="1:3" x14ac:dyDescent="0.3">
      <c r="A9" s="5"/>
    </row>
    <row r="10" spans="1:3" x14ac:dyDescent="0.3">
      <c r="A10" s="5"/>
    </row>
    <row r="11" spans="1:3" x14ac:dyDescent="0.3">
      <c r="A11" s="5"/>
    </row>
    <row r="12" spans="1:3" x14ac:dyDescent="0.3">
      <c r="A12" s="5"/>
    </row>
    <row r="13" spans="1:3" x14ac:dyDescent="0.3">
      <c r="A13" s="5"/>
    </row>
    <row r="14" spans="1:3" x14ac:dyDescent="0.3">
      <c r="A14" s="5"/>
    </row>
    <row r="15" spans="1:3" x14ac:dyDescent="0.3">
      <c r="A15" s="5"/>
    </row>
    <row r="16" spans="1:3" x14ac:dyDescent="0.3">
      <c r="A16" s="5"/>
    </row>
    <row r="17" spans="1:1" x14ac:dyDescent="0.3">
      <c r="A17" s="5"/>
    </row>
    <row r="18" spans="1:1" x14ac:dyDescent="0.3">
      <c r="A18" s="5"/>
    </row>
    <row r="19" spans="1:1" x14ac:dyDescent="0.3">
      <c r="A19" s="5"/>
    </row>
    <row r="20" spans="1:1" x14ac:dyDescent="0.3">
      <c r="A20" s="5"/>
    </row>
    <row r="21" spans="1:1" x14ac:dyDescent="0.3">
      <c r="A21" s="5"/>
    </row>
    <row r="22" spans="1:1" x14ac:dyDescent="0.3">
      <c r="A22" s="5"/>
    </row>
    <row r="23" spans="1:1" x14ac:dyDescent="0.3">
      <c r="A23" s="5"/>
    </row>
    <row r="24" spans="1:1" x14ac:dyDescent="0.3">
      <c r="A24" s="5"/>
    </row>
    <row r="25" spans="1:1" x14ac:dyDescent="0.3">
      <c r="A25" s="5"/>
    </row>
    <row r="26" spans="1:1" x14ac:dyDescent="0.3">
      <c r="A26" s="5"/>
    </row>
    <row r="27" spans="1:1" x14ac:dyDescent="0.3">
      <c r="A27" s="5"/>
    </row>
    <row r="28" spans="1:1" x14ac:dyDescent="0.3">
      <c r="A28" s="5"/>
    </row>
    <row r="29" spans="1:1" x14ac:dyDescent="0.3">
      <c r="A29" s="5"/>
    </row>
    <row r="30" spans="1:1" x14ac:dyDescent="0.3">
      <c r="A30" s="5"/>
    </row>
    <row r="31" spans="1:1" x14ac:dyDescent="0.3">
      <c r="A31" s="5"/>
    </row>
    <row r="32" spans="1:1" x14ac:dyDescent="0.3">
      <c r="A32" s="5"/>
    </row>
    <row r="33" spans="1:1" x14ac:dyDescent="0.3">
      <c r="A33" s="5"/>
    </row>
    <row r="34" spans="1:1" x14ac:dyDescent="0.3">
      <c r="A34" s="5"/>
    </row>
    <row r="35" spans="1:1" x14ac:dyDescent="0.3">
      <c r="A35" s="5"/>
    </row>
    <row r="36" spans="1:1" x14ac:dyDescent="0.3">
      <c r="A36" s="5"/>
    </row>
    <row r="37" spans="1:1" x14ac:dyDescent="0.3">
      <c r="A37" s="5"/>
    </row>
    <row r="38" spans="1:1" x14ac:dyDescent="0.3">
      <c r="A38" s="5"/>
    </row>
    <row r="39" spans="1:1" x14ac:dyDescent="0.3">
      <c r="A39" s="5"/>
    </row>
    <row r="40" spans="1:1" x14ac:dyDescent="0.3">
      <c r="A40" s="5"/>
    </row>
    <row r="41" spans="1:1" x14ac:dyDescent="0.3">
      <c r="A41" s="5"/>
    </row>
    <row r="42" spans="1:1" x14ac:dyDescent="0.3">
      <c r="A42" s="5"/>
    </row>
    <row r="43" spans="1:1" x14ac:dyDescent="0.3">
      <c r="A43" s="5"/>
    </row>
    <row r="44" spans="1:1" x14ac:dyDescent="0.3">
      <c r="A44" s="5"/>
    </row>
    <row r="45" spans="1:1" x14ac:dyDescent="0.3">
      <c r="A45" s="5"/>
    </row>
    <row r="46" spans="1:1" x14ac:dyDescent="0.3">
      <c r="A46" s="5"/>
    </row>
    <row r="47" spans="1:1" x14ac:dyDescent="0.3">
      <c r="A47" s="5"/>
    </row>
    <row r="48" spans="1:1" x14ac:dyDescent="0.3">
      <c r="A48" s="5"/>
    </row>
    <row r="49" spans="1:1" x14ac:dyDescent="0.3">
      <c r="A49" s="5"/>
    </row>
    <row r="50" spans="1:1" x14ac:dyDescent="0.3">
      <c r="A50" s="5"/>
    </row>
    <row r="51" spans="1:1" x14ac:dyDescent="0.3">
      <c r="A51" s="5"/>
    </row>
    <row r="52" spans="1:1" x14ac:dyDescent="0.3">
      <c r="A52" s="5"/>
    </row>
    <row r="53" spans="1:1" x14ac:dyDescent="0.3">
      <c r="A53" s="5"/>
    </row>
    <row r="54" spans="1:1" x14ac:dyDescent="0.3">
      <c r="A54" s="5"/>
    </row>
    <row r="55" spans="1:1" x14ac:dyDescent="0.3">
      <c r="A55" s="5"/>
    </row>
    <row r="56" spans="1:1" x14ac:dyDescent="0.3">
      <c r="A56" s="5"/>
    </row>
    <row r="57" spans="1:1" x14ac:dyDescent="0.3">
      <c r="A57" s="5"/>
    </row>
    <row r="58" spans="1:1" x14ac:dyDescent="0.3">
      <c r="A58" s="5"/>
    </row>
    <row r="59" spans="1:1" x14ac:dyDescent="0.3">
      <c r="A59" s="5"/>
    </row>
    <row r="60" spans="1:1" x14ac:dyDescent="0.3">
      <c r="A60" s="5"/>
    </row>
    <row r="61" spans="1:1" x14ac:dyDescent="0.3">
      <c r="A61" s="5"/>
    </row>
    <row r="62" spans="1:1" x14ac:dyDescent="0.3">
      <c r="A62" s="5"/>
    </row>
    <row r="63" spans="1:1" x14ac:dyDescent="0.3">
      <c r="A63" s="5"/>
    </row>
    <row r="64" spans="1:1" x14ac:dyDescent="0.3">
      <c r="A64" s="5"/>
    </row>
    <row r="65" spans="1:1" x14ac:dyDescent="0.3">
      <c r="A65" s="5"/>
    </row>
    <row r="66" spans="1:1" x14ac:dyDescent="0.3">
      <c r="A66" s="5"/>
    </row>
    <row r="67" spans="1:1" x14ac:dyDescent="0.3">
      <c r="A67" s="5"/>
    </row>
    <row r="68" spans="1:1" x14ac:dyDescent="0.3">
      <c r="A68" s="5"/>
    </row>
    <row r="69" spans="1:1" x14ac:dyDescent="0.3">
      <c r="A69" s="5"/>
    </row>
    <row r="70" spans="1:1" x14ac:dyDescent="0.3">
      <c r="A70" s="5"/>
    </row>
    <row r="71" spans="1:1" x14ac:dyDescent="0.3">
      <c r="A71" s="5"/>
    </row>
    <row r="72" spans="1:1" x14ac:dyDescent="0.3">
      <c r="A72" s="5"/>
    </row>
    <row r="73" spans="1:1" x14ac:dyDescent="0.3">
      <c r="A73" s="5"/>
    </row>
    <row r="74" spans="1:1" x14ac:dyDescent="0.3">
      <c r="A74" s="5"/>
    </row>
    <row r="75" spans="1:1" x14ac:dyDescent="0.3">
      <c r="A75" s="5"/>
    </row>
    <row r="76" spans="1:1" x14ac:dyDescent="0.3">
      <c r="A76" s="5"/>
    </row>
    <row r="77" spans="1:1" x14ac:dyDescent="0.3">
      <c r="A77" s="5"/>
    </row>
    <row r="78" spans="1:1" x14ac:dyDescent="0.3">
      <c r="A78" s="5"/>
    </row>
    <row r="79" spans="1:1" x14ac:dyDescent="0.3">
      <c r="A79" s="5"/>
    </row>
    <row r="80" spans="1:1" x14ac:dyDescent="0.3">
      <c r="A80" s="5"/>
    </row>
    <row r="81" spans="1:1" x14ac:dyDescent="0.3">
      <c r="A81" s="5"/>
    </row>
    <row r="82" spans="1:1" x14ac:dyDescent="0.3">
      <c r="A82" s="5"/>
    </row>
    <row r="83" spans="1:1" x14ac:dyDescent="0.3">
      <c r="A83" s="5"/>
    </row>
    <row r="84" spans="1:1" x14ac:dyDescent="0.3">
      <c r="A84" s="5"/>
    </row>
    <row r="85" spans="1:1" x14ac:dyDescent="0.3">
      <c r="A85" s="5"/>
    </row>
    <row r="86" spans="1:1" x14ac:dyDescent="0.3">
      <c r="A86" s="5"/>
    </row>
    <row r="87" spans="1:1" x14ac:dyDescent="0.3">
      <c r="A87" s="5"/>
    </row>
    <row r="88" spans="1:1" x14ac:dyDescent="0.3">
      <c r="A88" s="5"/>
    </row>
    <row r="89" spans="1:1" x14ac:dyDescent="0.3">
      <c r="A89" s="5"/>
    </row>
    <row r="90" spans="1:1" x14ac:dyDescent="0.3">
      <c r="A90" s="5"/>
    </row>
    <row r="91" spans="1:1" x14ac:dyDescent="0.3">
      <c r="A91" s="5"/>
    </row>
    <row r="92" spans="1:1" x14ac:dyDescent="0.3">
      <c r="A92" s="5"/>
    </row>
    <row r="93" spans="1:1" x14ac:dyDescent="0.3">
      <c r="A93" s="5"/>
    </row>
    <row r="94" spans="1:1" x14ac:dyDescent="0.3">
      <c r="A94" s="5"/>
    </row>
    <row r="95" spans="1:1" x14ac:dyDescent="0.3">
      <c r="A95" s="5"/>
    </row>
    <row r="96" spans="1:1" x14ac:dyDescent="0.3">
      <c r="A96" s="5"/>
    </row>
    <row r="97" spans="1:1" x14ac:dyDescent="0.3">
      <c r="A97" s="5"/>
    </row>
    <row r="98" spans="1:1" x14ac:dyDescent="0.3">
      <c r="A98" s="5"/>
    </row>
    <row r="99" spans="1:1" x14ac:dyDescent="0.3">
      <c r="A99" s="5"/>
    </row>
    <row r="100" spans="1:1" x14ac:dyDescent="0.3">
      <c r="A100" s="5"/>
    </row>
    <row r="101" spans="1:1" x14ac:dyDescent="0.3">
      <c r="A101" s="5"/>
    </row>
    <row r="102" spans="1:1" x14ac:dyDescent="0.3">
      <c r="A102" s="5"/>
    </row>
    <row r="103" spans="1:1" x14ac:dyDescent="0.3">
      <c r="A103" s="5"/>
    </row>
    <row r="104" spans="1:1" x14ac:dyDescent="0.3">
      <c r="A104" s="5"/>
    </row>
    <row r="105" spans="1:1" x14ac:dyDescent="0.3">
      <c r="A105" s="5"/>
    </row>
    <row r="106" spans="1:1" x14ac:dyDescent="0.3">
      <c r="A106" s="5"/>
    </row>
    <row r="107" spans="1:1" x14ac:dyDescent="0.3">
      <c r="A107" s="5"/>
    </row>
    <row r="108" spans="1:1" x14ac:dyDescent="0.3">
      <c r="A108" s="5"/>
    </row>
    <row r="109" spans="1:1" x14ac:dyDescent="0.3">
      <c r="A109" s="5"/>
    </row>
    <row r="110" spans="1:1" x14ac:dyDescent="0.3">
      <c r="A110" s="5"/>
    </row>
    <row r="111" spans="1:1" x14ac:dyDescent="0.3">
      <c r="A111" s="5"/>
    </row>
    <row r="112" spans="1:1" x14ac:dyDescent="0.3">
      <c r="A112" s="5"/>
    </row>
    <row r="113" spans="1:1" x14ac:dyDescent="0.3">
      <c r="A113" s="5"/>
    </row>
    <row r="114" spans="1:1" x14ac:dyDescent="0.3">
      <c r="A114" s="5"/>
    </row>
    <row r="115" spans="1:1" x14ac:dyDescent="0.3">
      <c r="A115" s="5"/>
    </row>
    <row r="116" spans="1:1" x14ac:dyDescent="0.3">
      <c r="A116" s="5"/>
    </row>
    <row r="117" spans="1:1" x14ac:dyDescent="0.3">
      <c r="A117" s="5"/>
    </row>
    <row r="118" spans="1:1" x14ac:dyDescent="0.3">
      <c r="A118" s="5"/>
    </row>
    <row r="119" spans="1:1" x14ac:dyDescent="0.3">
      <c r="A119" s="5"/>
    </row>
    <row r="120" spans="1:1" x14ac:dyDescent="0.3">
      <c r="A120" s="5"/>
    </row>
    <row r="121" spans="1:1" x14ac:dyDescent="0.3">
      <c r="A121" s="5"/>
    </row>
    <row r="122" spans="1:1" x14ac:dyDescent="0.3">
      <c r="A122" s="5"/>
    </row>
    <row r="123" spans="1:1" x14ac:dyDescent="0.3">
      <c r="A123" s="5"/>
    </row>
    <row r="124" spans="1:1" x14ac:dyDescent="0.3">
      <c r="A124" s="5"/>
    </row>
    <row r="125" spans="1:1" x14ac:dyDescent="0.3">
      <c r="A125" s="5"/>
    </row>
    <row r="126" spans="1:1" x14ac:dyDescent="0.3">
      <c r="A126" s="5"/>
    </row>
    <row r="127" spans="1:1" x14ac:dyDescent="0.3">
      <c r="A127" s="5"/>
    </row>
    <row r="128" spans="1:1" x14ac:dyDescent="0.3">
      <c r="A128" s="5"/>
    </row>
    <row r="129" spans="1:1" x14ac:dyDescent="0.3">
      <c r="A129" s="5"/>
    </row>
    <row r="130" spans="1:1" x14ac:dyDescent="0.3">
      <c r="A130" s="5"/>
    </row>
    <row r="131" spans="1:1" x14ac:dyDescent="0.3">
      <c r="A131" s="5"/>
    </row>
    <row r="132" spans="1:1" x14ac:dyDescent="0.3">
      <c r="A132" s="5"/>
    </row>
    <row r="133" spans="1:1" x14ac:dyDescent="0.3">
      <c r="A133" s="5"/>
    </row>
    <row r="134" spans="1:1" x14ac:dyDescent="0.3">
      <c r="A134" s="5"/>
    </row>
    <row r="135" spans="1:1" x14ac:dyDescent="0.3">
      <c r="A135" s="5"/>
    </row>
    <row r="136" spans="1:1" x14ac:dyDescent="0.3">
      <c r="A136" s="5"/>
    </row>
    <row r="137" spans="1:1" x14ac:dyDescent="0.3">
      <c r="A137" s="5"/>
    </row>
    <row r="138" spans="1:1" x14ac:dyDescent="0.3">
      <c r="A138" s="5"/>
    </row>
    <row r="139" spans="1:1" x14ac:dyDescent="0.3">
      <c r="A139" s="5"/>
    </row>
    <row r="140" spans="1:1" x14ac:dyDescent="0.3">
      <c r="A140" s="5"/>
    </row>
    <row r="141" spans="1:1" x14ac:dyDescent="0.3">
      <c r="A141" s="5"/>
    </row>
    <row r="142" spans="1:1" x14ac:dyDescent="0.3">
      <c r="A142" s="5"/>
    </row>
    <row r="143" spans="1:1" x14ac:dyDescent="0.3">
      <c r="A143" s="5"/>
    </row>
    <row r="144" spans="1:1" x14ac:dyDescent="0.3">
      <c r="A144" s="5"/>
    </row>
    <row r="145" spans="1:1" x14ac:dyDescent="0.3">
      <c r="A145" s="5"/>
    </row>
    <row r="146" spans="1:1" x14ac:dyDescent="0.3">
      <c r="A146" s="5"/>
    </row>
    <row r="147" spans="1:1" x14ac:dyDescent="0.3">
      <c r="A147" s="5"/>
    </row>
    <row r="148" spans="1:1" x14ac:dyDescent="0.3">
      <c r="A148" s="5"/>
    </row>
    <row r="149" spans="1:1" x14ac:dyDescent="0.3">
      <c r="A149" s="5"/>
    </row>
    <row r="150" spans="1:1" x14ac:dyDescent="0.3">
      <c r="A150" s="5"/>
    </row>
    <row r="151" spans="1:1" x14ac:dyDescent="0.3">
      <c r="A151" s="5"/>
    </row>
    <row r="152" spans="1:1" x14ac:dyDescent="0.3">
      <c r="A152" s="5"/>
    </row>
    <row r="153" spans="1:1" x14ac:dyDescent="0.3">
      <c r="A153" s="5"/>
    </row>
    <row r="154" spans="1:1" x14ac:dyDescent="0.3">
      <c r="A154" s="5"/>
    </row>
    <row r="155" spans="1:1" x14ac:dyDescent="0.3">
      <c r="A155" s="5"/>
    </row>
    <row r="156" spans="1:1" x14ac:dyDescent="0.3">
      <c r="A156" s="5"/>
    </row>
    <row r="157" spans="1:1" x14ac:dyDescent="0.3">
      <c r="A157" s="5"/>
    </row>
    <row r="158" spans="1:1" x14ac:dyDescent="0.3">
      <c r="A158" s="5"/>
    </row>
    <row r="159" spans="1:1" x14ac:dyDescent="0.3">
      <c r="A159" s="5"/>
    </row>
    <row r="160" spans="1:1" x14ac:dyDescent="0.3">
      <c r="A160" s="5"/>
    </row>
    <row r="161" spans="1:1" x14ac:dyDescent="0.3">
      <c r="A161" s="5"/>
    </row>
    <row r="162" spans="1:1" x14ac:dyDescent="0.3">
      <c r="A162" s="5"/>
    </row>
    <row r="163" spans="1:1" x14ac:dyDescent="0.3">
      <c r="A163" s="5"/>
    </row>
    <row r="164" spans="1:1" x14ac:dyDescent="0.3">
      <c r="A164" s="5"/>
    </row>
    <row r="165" spans="1:1" x14ac:dyDescent="0.3">
      <c r="A165" s="5"/>
    </row>
    <row r="166" spans="1:1" x14ac:dyDescent="0.3">
      <c r="A166" s="5"/>
    </row>
    <row r="167" spans="1:1" x14ac:dyDescent="0.3">
      <c r="A167" s="5"/>
    </row>
    <row r="168" spans="1:1" x14ac:dyDescent="0.3">
      <c r="A168" s="5"/>
    </row>
    <row r="169" spans="1:1" x14ac:dyDescent="0.3">
      <c r="A169" s="5"/>
    </row>
    <row r="170" spans="1:1" x14ac:dyDescent="0.3">
      <c r="A170" s="5"/>
    </row>
    <row r="171" spans="1:1" x14ac:dyDescent="0.3">
      <c r="A171" s="5"/>
    </row>
    <row r="172" spans="1:1" x14ac:dyDescent="0.3">
      <c r="A172" s="5"/>
    </row>
    <row r="173" spans="1:1" x14ac:dyDescent="0.3">
      <c r="A173" s="5"/>
    </row>
    <row r="174" spans="1:1" x14ac:dyDescent="0.3">
      <c r="A174" s="5"/>
    </row>
    <row r="175" spans="1:1" x14ac:dyDescent="0.3">
      <c r="A175" s="5"/>
    </row>
    <row r="176" spans="1:1" x14ac:dyDescent="0.3">
      <c r="A176" s="5"/>
    </row>
    <row r="177" spans="1:1" x14ac:dyDescent="0.3">
      <c r="A177" s="5"/>
    </row>
    <row r="178" spans="1:1" x14ac:dyDescent="0.3">
      <c r="A178" s="5"/>
    </row>
    <row r="179" spans="1:1" x14ac:dyDescent="0.3">
      <c r="A179" s="5"/>
    </row>
    <row r="180" spans="1:1" x14ac:dyDescent="0.3">
      <c r="A180" s="5"/>
    </row>
    <row r="181" spans="1:1" x14ac:dyDescent="0.3">
      <c r="A181" s="5"/>
    </row>
    <row r="182" spans="1:1" x14ac:dyDescent="0.3">
      <c r="A182" s="5"/>
    </row>
    <row r="183" spans="1:1" x14ac:dyDescent="0.3">
      <c r="A183" s="5"/>
    </row>
    <row r="184" spans="1:1" x14ac:dyDescent="0.3">
      <c r="A184" s="5"/>
    </row>
    <row r="185" spans="1:1" x14ac:dyDescent="0.3">
      <c r="A185" s="5"/>
    </row>
    <row r="186" spans="1:1" x14ac:dyDescent="0.3">
      <c r="A186" s="5"/>
    </row>
    <row r="187" spans="1:1" x14ac:dyDescent="0.3">
      <c r="A187" s="5"/>
    </row>
    <row r="188" spans="1:1" x14ac:dyDescent="0.3">
      <c r="A188" s="5"/>
    </row>
    <row r="189" spans="1:1" x14ac:dyDescent="0.3">
      <c r="A189" s="5"/>
    </row>
    <row r="190" spans="1:1" x14ac:dyDescent="0.3">
      <c r="A190" s="5"/>
    </row>
    <row r="191" spans="1:1" x14ac:dyDescent="0.3">
      <c r="A191" s="5"/>
    </row>
    <row r="192" spans="1:1" x14ac:dyDescent="0.3">
      <c r="A192" s="5"/>
    </row>
    <row r="193" spans="1:1" x14ac:dyDescent="0.3">
      <c r="A193" s="5"/>
    </row>
    <row r="194" spans="1:1" x14ac:dyDescent="0.3">
      <c r="A194" s="5"/>
    </row>
    <row r="195" spans="1:1" x14ac:dyDescent="0.3">
      <c r="A195" s="5"/>
    </row>
    <row r="196" spans="1:1" x14ac:dyDescent="0.3">
      <c r="A196" s="5"/>
    </row>
    <row r="197" spans="1:1" x14ac:dyDescent="0.3">
      <c r="A197" s="5"/>
    </row>
    <row r="198" spans="1:1" x14ac:dyDescent="0.3">
      <c r="A198" s="5"/>
    </row>
    <row r="199" spans="1:1" x14ac:dyDescent="0.3">
      <c r="A199" s="5"/>
    </row>
    <row r="200" spans="1:1" x14ac:dyDescent="0.3">
      <c r="A200" s="5"/>
    </row>
    <row r="201" spans="1:1" x14ac:dyDescent="0.3">
      <c r="A201" s="5"/>
    </row>
    <row r="202" spans="1:1" x14ac:dyDescent="0.3">
      <c r="A202" s="5"/>
    </row>
    <row r="203" spans="1:1" x14ac:dyDescent="0.3">
      <c r="A203" s="5"/>
    </row>
    <row r="204" spans="1:1" x14ac:dyDescent="0.3">
      <c r="A204" s="5"/>
    </row>
    <row r="205" spans="1:1" x14ac:dyDescent="0.3">
      <c r="A205" s="5"/>
    </row>
    <row r="206" spans="1:1" x14ac:dyDescent="0.3">
      <c r="A206" s="5"/>
    </row>
    <row r="207" spans="1:1" x14ac:dyDescent="0.3">
      <c r="A207" s="5"/>
    </row>
    <row r="208" spans="1:1" x14ac:dyDescent="0.3">
      <c r="A208" s="5"/>
    </row>
    <row r="209" spans="1:1" x14ac:dyDescent="0.3">
      <c r="A209" s="5"/>
    </row>
    <row r="210" spans="1:1" x14ac:dyDescent="0.3">
      <c r="A210" s="5"/>
    </row>
    <row r="211" spans="1:1" x14ac:dyDescent="0.3">
      <c r="A211" s="5"/>
    </row>
    <row r="212" spans="1:1" x14ac:dyDescent="0.3">
      <c r="A212" s="5"/>
    </row>
    <row r="213" spans="1:1" x14ac:dyDescent="0.3">
      <c r="A213" s="5"/>
    </row>
    <row r="214" spans="1:1" x14ac:dyDescent="0.3">
      <c r="A214" s="5"/>
    </row>
    <row r="215" spans="1:1" x14ac:dyDescent="0.3">
      <c r="A215" s="5"/>
    </row>
    <row r="216" spans="1:1" x14ac:dyDescent="0.3">
      <c r="A216" s="5"/>
    </row>
    <row r="217" spans="1:1" x14ac:dyDescent="0.3">
      <c r="A217" s="5"/>
    </row>
    <row r="218" spans="1:1" x14ac:dyDescent="0.3">
      <c r="A218" s="5"/>
    </row>
    <row r="219" spans="1:1" x14ac:dyDescent="0.3">
      <c r="A219" s="5"/>
    </row>
    <row r="220" spans="1:1" x14ac:dyDescent="0.3">
      <c r="A220" s="5"/>
    </row>
    <row r="221" spans="1:1" x14ac:dyDescent="0.3">
      <c r="A221" s="5"/>
    </row>
    <row r="222" spans="1:1" x14ac:dyDescent="0.3">
      <c r="A222" s="5"/>
    </row>
    <row r="223" spans="1:1" x14ac:dyDescent="0.3">
      <c r="A223" s="5"/>
    </row>
    <row r="224" spans="1:1" x14ac:dyDescent="0.3">
      <c r="A224" s="5"/>
    </row>
    <row r="225" spans="1:1" x14ac:dyDescent="0.3">
      <c r="A225" s="5"/>
    </row>
    <row r="226" spans="1:1" x14ac:dyDescent="0.3">
      <c r="A226" s="5"/>
    </row>
    <row r="227" spans="1:1" x14ac:dyDescent="0.3">
      <c r="A227" s="5"/>
    </row>
    <row r="228" spans="1:1" x14ac:dyDescent="0.3">
      <c r="A228" s="5"/>
    </row>
    <row r="229" spans="1:1" x14ac:dyDescent="0.3">
      <c r="A229" s="5"/>
    </row>
    <row r="230" spans="1:1" x14ac:dyDescent="0.3">
      <c r="A230" s="5"/>
    </row>
    <row r="231" spans="1:1" x14ac:dyDescent="0.3">
      <c r="A231" s="5"/>
    </row>
    <row r="232" spans="1:1" x14ac:dyDescent="0.3">
      <c r="A232" s="5"/>
    </row>
    <row r="233" spans="1:1" x14ac:dyDescent="0.3">
      <c r="A233" s="5"/>
    </row>
    <row r="234" spans="1:1" x14ac:dyDescent="0.3">
      <c r="A234" s="5"/>
    </row>
    <row r="235" spans="1:1" x14ac:dyDescent="0.3">
      <c r="A235" s="5"/>
    </row>
    <row r="236" spans="1:1" x14ac:dyDescent="0.3">
      <c r="A236" s="5"/>
    </row>
    <row r="237" spans="1:1" x14ac:dyDescent="0.3">
      <c r="A237" s="5"/>
    </row>
    <row r="238" spans="1:1" x14ac:dyDescent="0.3">
      <c r="A238" s="5"/>
    </row>
    <row r="239" spans="1:1" x14ac:dyDescent="0.3">
      <c r="A239" s="5"/>
    </row>
    <row r="240" spans="1:1" x14ac:dyDescent="0.3">
      <c r="A240" s="5"/>
    </row>
    <row r="241" spans="1:1" x14ac:dyDescent="0.3">
      <c r="A241" s="5"/>
    </row>
    <row r="242" spans="1:1" x14ac:dyDescent="0.3">
      <c r="A242" s="5"/>
    </row>
    <row r="243" spans="1:1" x14ac:dyDescent="0.3">
      <c r="A243" s="5"/>
    </row>
    <row r="244" spans="1:1" x14ac:dyDescent="0.3">
      <c r="A244" s="5"/>
    </row>
    <row r="245" spans="1:1" x14ac:dyDescent="0.3">
      <c r="A245" s="5"/>
    </row>
    <row r="246" spans="1:1" x14ac:dyDescent="0.3">
      <c r="A246" s="5"/>
    </row>
    <row r="247" spans="1:1" x14ac:dyDescent="0.3">
      <c r="A247" s="5"/>
    </row>
    <row r="248" spans="1:1" x14ac:dyDescent="0.3">
      <c r="A248" s="5"/>
    </row>
    <row r="249" spans="1:1" x14ac:dyDescent="0.3">
      <c r="A249" s="5"/>
    </row>
    <row r="250" spans="1:1" x14ac:dyDescent="0.3">
      <c r="A250" s="5"/>
    </row>
    <row r="251" spans="1:1" x14ac:dyDescent="0.3">
      <c r="A251" s="5"/>
    </row>
    <row r="252" spans="1:1" x14ac:dyDescent="0.3">
      <c r="A252" s="5"/>
    </row>
    <row r="253" spans="1:1" x14ac:dyDescent="0.3">
      <c r="A253" s="5"/>
    </row>
    <row r="254" spans="1:1" x14ac:dyDescent="0.3">
      <c r="A254" s="5"/>
    </row>
    <row r="255" spans="1:1" x14ac:dyDescent="0.3">
      <c r="A255" s="5"/>
    </row>
    <row r="256" spans="1:1" x14ac:dyDescent="0.3">
      <c r="A256" s="5"/>
    </row>
    <row r="257" spans="1:1" x14ac:dyDescent="0.3">
      <c r="A257" s="5"/>
    </row>
    <row r="258" spans="1:1" x14ac:dyDescent="0.3">
      <c r="A258" s="5"/>
    </row>
    <row r="259" spans="1:1" x14ac:dyDescent="0.3">
      <c r="A259" s="5"/>
    </row>
    <row r="260" spans="1:1" x14ac:dyDescent="0.3">
      <c r="A260" s="5"/>
    </row>
    <row r="261" spans="1:1" x14ac:dyDescent="0.3">
      <c r="A261" s="5"/>
    </row>
    <row r="262" spans="1:1" x14ac:dyDescent="0.3">
      <c r="A262" s="5"/>
    </row>
    <row r="263" spans="1:1" x14ac:dyDescent="0.3">
      <c r="A263" s="5"/>
    </row>
    <row r="264" spans="1:1" x14ac:dyDescent="0.3">
      <c r="A264" s="5"/>
    </row>
    <row r="265" spans="1:1" x14ac:dyDescent="0.3">
      <c r="A265" s="5"/>
    </row>
    <row r="266" spans="1:1" x14ac:dyDescent="0.3">
      <c r="A266" s="5"/>
    </row>
    <row r="267" spans="1:1" x14ac:dyDescent="0.3">
      <c r="A267" s="5"/>
    </row>
    <row r="268" spans="1:1" x14ac:dyDescent="0.3">
      <c r="A268" s="5"/>
    </row>
    <row r="269" spans="1:1" x14ac:dyDescent="0.3">
      <c r="A269" s="5"/>
    </row>
    <row r="270" spans="1:1" x14ac:dyDescent="0.3">
      <c r="A270" s="5"/>
    </row>
    <row r="271" spans="1:1" x14ac:dyDescent="0.3">
      <c r="A271" s="5"/>
    </row>
    <row r="272" spans="1:1" x14ac:dyDescent="0.3">
      <c r="A272" s="5"/>
    </row>
    <row r="273" spans="1:1" x14ac:dyDescent="0.3">
      <c r="A273" s="5"/>
    </row>
    <row r="274" spans="1:1" x14ac:dyDescent="0.3">
      <c r="A274" s="5"/>
    </row>
    <row r="275" spans="1:1" x14ac:dyDescent="0.3">
      <c r="A275" s="5"/>
    </row>
    <row r="276" spans="1:1" x14ac:dyDescent="0.3">
      <c r="A276" s="5"/>
    </row>
    <row r="277" spans="1:1" x14ac:dyDescent="0.3">
      <c r="A277" s="5"/>
    </row>
    <row r="278" spans="1:1" x14ac:dyDescent="0.3">
      <c r="A278" s="5"/>
    </row>
    <row r="279" spans="1:1" x14ac:dyDescent="0.3">
      <c r="A279" s="5"/>
    </row>
    <row r="280" spans="1:1" x14ac:dyDescent="0.3">
      <c r="A280" s="5"/>
    </row>
    <row r="281" spans="1:1" x14ac:dyDescent="0.3">
      <c r="A281" s="5"/>
    </row>
    <row r="282" spans="1:1" x14ac:dyDescent="0.3">
      <c r="A282" s="5"/>
    </row>
    <row r="283" spans="1:1" x14ac:dyDescent="0.3">
      <c r="A283" s="5"/>
    </row>
    <row r="284" spans="1:1" x14ac:dyDescent="0.3">
      <c r="A284" s="5"/>
    </row>
    <row r="285" spans="1:1" x14ac:dyDescent="0.3">
      <c r="A285" s="5"/>
    </row>
    <row r="286" spans="1:1" x14ac:dyDescent="0.3">
      <c r="A286" s="5"/>
    </row>
    <row r="287" spans="1:1" x14ac:dyDescent="0.3">
      <c r="A287" s="5"/>
    </row>
    <row r="288" spans="1:1" x14ac:dyDescent="0.3">
      <c r="A288" s="5"/>
    </row>
    <row r="289" spans="1:1" x14ac:dyDescent="0.3">
      <c r="A289" s="5"/>
    </row>
    <row r="290" spans="1:1" x14ac:dyDescent="0.3">
      <c r="A290" s="5"/>
    </row>
    <row r="291" spans="1:1" x14ac:dyDescent="0.3">
      <c r="A291" s="5"/>
    </row>
    <row r="292" spans="1:1" x14ac:dyDescent="0.3">
      <c r="A292" s="5"/>
    </row>
    <row r="293" spans="1:1" x14ac:dyDescent="0.3">
      <c r="A293" s="5"/>
    </row>
    <row r="294" spans="1:1" x14ac:dyDescent="0.3">
      <c r="A294" s="5"/>
    </row>
    <row r="295" spans="1:1" x14ac:dyDescent="0.3">
      <c r="A295" s="5"/>
    </row>
    <row r="296" spans="1:1" x14ac:dyDescent="0.3">
      <c r="A296" s="5"/>
    </row>
    <row r="297" spans="1:1" x14ac:dyDescent="0.3">
      <c r="A297" s="5"/>
    </row>
    <row r="298" spans="1:1" x14ac:dyDescent="0.3">
      <c r="A298" s="5"/>
    </row>
    <row r="299" spans="1:1" x14ac:dyDescent="0.3">
      <c r="A299" s="5"/>
    </row>
    <row r="300" spans="1:1" x14ac:dyDescent="0.3">
      <c r="A300" s="5"/>
    </row>
    <row r="301" spans="1:1" x14ac:dyDescent="0.3">
      <c r="A301" s="5"/>
    </row>
    <row r="302" spans="1:1" x14ac:dyDescent="0.3">
      <c r="A302" s="5"/>
    </row>
    <row r="303" spans="1:1" x14ac:dyDescent="0.3">
      <c r="A303" s="5"/>
    </row>
    <row r="304" spans="1:1" x14ac:dyDescent="0.3">
      <c r="A304" s="5"/>
    </row>
    <row r="305" spans="1:1" x14ac:dyDescent="0.3">
      <c r="A305" s="5"/>
    </row>
    <row r="306" spans="1:1" x14ac:dyDescent="0.3">
      <c r="A306" s="5"/>
    </row>
    <row r="307" spans="1:1" x14ac:dyDescent="0.3">
      <c r="A307" s="5"/>
    </row>
    <row r="308" spans="1:1" x14ac:dyDescent="0.3">
      <c r="A308" s="5"/>
    </row>
    <row r="309" spans="1:1" x14ac:dyDescent="0.3">
      <c r="A309" s="5"/>
    </row>
    <row r="310" spans="1:1" x14ac:dyDescent="0.3">
      <c r="A310" s="5"/>
    </row>
    <row r="311" spans="1:1" x14ac:dyDescent="0.3">
      <c r="A311" s="5"/>
    </row>
    <row r="312" spans="1:1" x14ac:dyDescent="0.3">
      <c r="A312" s="5"/>
    </row>
    <row r="313" spans="1:1" x14ac:dyDescent="0.3">
      <c r="A313" s="5"/>
    </row>
    <row r="314" spans="1:1" x14ac:dyDescent="0.3">
      <c r="A314" s="5"/>
    </row>
    <row r="315" spans="1:1" x14ac:dyDescent="0.3">
      <c r="A315" s="5"/>
    </row>
    <row r="316" spans="1:1" x14ac:dyDescent="0.3">
      <c r="A316" s="5"/>
    </row>
    <row r="317" spans="1:1" x14ac:dyDescent="0.3">
      <c r="A317" s="5"/>
    </row>
    <row r="318" spans="1:1" x14ac:dyDescent="0.3">
      <c r="A318" s="5"/>
    </row>
    <row r="319" spans="1:1" x14ac:dyDescent="0.3">
      <c r="A319" s="5"/>
    </row>
    <row r="320" spans="1:1" x14ac:dyDescent="0.3">
      <c r="A320" s="5"/>
    </row>
    <row r="321" spans="1:1" x14ac:dyDescent="0.3">
      <c r="A321" s="5"/>
    </row>
    <row r="322" spans="1:1" x14ac:dyDescent="0.3">
      <c r="A322" s="5"/>
    </row>
    <row r="323" spans="1:1" x14ac:dyDescent="0.3">
      <c r="A323" s="5"/>
    </row>
    <row r="324" spans="1:1" x14ac:dyDescent="0.3">
      <c r="A324" s="5"/>
    </row>
    <row r="325" spans="1:1" x14ac:dyDescent="0.3">
      <c r="A325" s="5"/>
    </row>
    <row r="326" spans="1:1" x14ac:dyDescent="0.3">
      <c r="A326" s="5"/>
    </row>
    <row r="327" spans="1:1" x14ac:dyDescent="0.3">
      <c r="A327" s="5"/>
    </row>
    <row r="328" spans="1:1" x14ac:dyDescent="0.3">
      <c r="A328" s="5"/>
    </row>
    <row r="329" spans="1:1" x14ac:dyDescent="0.3">
      <c r="A329" s="5"/>
    </row>
    <row r="330" spans="1:1" x14ac:dyDescent="0.3">
      <c r="A330" s="5"/>
    </row>
    <row r="331" spans="1:1" x14ac:dyDescent="0.3">
      <c r="A331" s="5"/>
    </row>
    <row r="332" spans="1:1" x14ac:dyDescent="0.3">
      <c r="A332" s="5"/>
    </row>
    <row r="333" spans="1:1" x14ac:dyDescent="0.3">
      <c r="A333" s="5"/>
    </row>
    <row r="334" spans="1:1" x14ac:dyDescent="0.3">
      <c r="A334" s="5"/>
    </row>
    <row r="335" spans="1:1" x14ac:dyDescent="0.3">
      <c r="A335" s="5"/>
    </row>
    <row r="336" spans="1:1" x14ac:dyDescent="0.3">
      <c r="A336" s="5"/>
    </row>
    <row r="337" spans="1:1" x14ac:dyDescent="0.3">
      <c r="A337" s="5"/>
    </row>
    <row r="338" spans="1:1" x14ac:dyDescent="0.3">
      <c r="A338" s="5"/>
    </row>
    <row r="339" spans="1:1" x14ac:dyDescent="0.3">
      <c r="A339" s="5"/>
    </row>
    <row r="340" spans="1:1" x14ac:dyDescent="0.3">
      <c r="A340" s="5"/>
    </row>
    <row r="341" spans="1:1" x14ac:dyDescent="0.3">
      <c r="A341" s="5"/>
    </row>
    <row r="342" spans="1:1" x14ac:dyDescent="0.3">
      <c r="A342" s="5"/>
    </row>
    <row r="343" spans="1:1" x14ac:dyDescent="0.3">
      <c r="A343" s="5"/>
    </row>
    <row r="344" spans="1:1" x14ac:dyDescent="0.3">
      <c r="A344" s="5"/>
    </row>
    <row r="345" spans="1:1" x14ac:dyDescent="0.3">
      <c r="A345" s="5"/>
    </row>
    <row r="346" spans="1:1" x14ac:dyDescent="0.3">
      <c r="A346" s="5"/>
    </row>
    <row r="347" spans="1:1" x14ac:dyDescent="0.3">
      <c r="A347" s="5"/>
    </row>
    <row r="348" spans="1:1" x14ac:dyDescent="0.3">
      <c r="A348" s="5"/>
    </row>
    <row r="349" spans="1:1" x14ac:dyDescent="0.3">
      <c r="A349" s="5"/>
    </row>
    <row r="350" spans="1:1" x14ac:dyDescent="0.3">
      <c r="A350" s="5"/>
    </row>
    <row r="351" spans="1:1" x14ac:dyDescent="0.3">
      <c r="A351" s="5"/>
    </row>
    <row r="352" spans="1:1" x14ac:dyDescent="0.3">
      <c r="A352" s="5"/>
    </row>
    <row r="353" spans="1:1" x14ac:dyDescent="0.3">
      <c r="A353" s="5"/>
    </row>
    <row r="354" spans="1:1" x14ac:dyDescent="0.3">
      <c r="A354" s="5"/>
    </row>
    <row r="355" spans="1:1" x14ac:dyDescent="0.3">
      <c r="A355" s="5"/>
    </row>
    <row r="356" spans="1:1" x14ac:dyDescent="0.3">
      <c r="A356" s="5"/>
    </row>
    <row r="357" spans="1:1" x14ac:dyDescent="0.3">
      <c r="A357" s="5"/>
    </row>
    <row r="358" spans="1:1" x14ac:dyDescent="0.3">
      <c r="A358" s="5"/>
    </row>
    <row r="359" spans="1:1" x14ac:dyDescent="0.3">
      <c r="A359" s="5"/>
    </row>
    <row r="360" spans="1:1" x14ac:dyDescent="0.3">
      <c r="A360" s="5"/>
    </row>
    <row r="361" spans="1:1" x14ac:dyDescent="0.3">
      <c r="A361" s="5"/>
    </row>
    <row r="362" spans="1:1" x14ac:dyDescent="0.3">
      <c r="A362" s="5"/>
    </row>
    <row r="363" spans="1:1" x14ac:dyDescent="0.3">
      <c r="A363" s="5"/>
    </row>
    <row r="364" spans="1:1" x14ac:dyDescent="0.3">
      <c r="A364" s="5"/>
    </row>
    <row r="365" spans="1:1" x14ac:dyDescent="0.3">
      <c r="A365" s="5"/>
    </row>
    <row r="366" spans="1:1" x14ac:dyDescent="0.3">
      <c r="A366" s="5"/>
    </row>
    <row r="367" spans="1:1" x14ac:dyDescent="0.3">
      <c r="A367" s="5"/>
    </row>
    <row r="368" spans="1:1" x14ac:dyDescent="0.3">
      <c r="A368" s="5"/>
    </row>
    <row r="369" spans="1:1" x14ac:dyDescent="0.3">
      <c r="A369" s="5"/>
    </row>
    <row r="370" spans="1:1" x14ac:dyDescent="0.3">
      <c r="A370" s="5"/>
    </row>
    <row r="371" spans="1:1" x14ac:dyDescent="0.3">
      <c r="A371" s="5"/>
    </row>
    <row r="372" spans="1:1" x14ac:dyDescent="0.3">
      <c r="A372" s="5"/>
    </row>
    <row r="373" spans="1:1" x14ac:dyDescent="0.3">
      <c r="A373" s="5"/>
    </row>
    <row r="374" spans="1:1" x14ac:dyDescent="0.3">
      <c r="A374" s="5"/>
    </row>
    <row r="375" spans="1:1" x14ac:dyDescent="0.3">
      <c r="A375" s="5"/>
    </row>
    <row r="376" spans="1:1" x14ac:dyDescent="0.3">
      <c r="A376" s="5"/>
    </row>
    <row r="377" spans="1:1" x14ac:dyDescent="0.3">
      <c r="A377" s="5"/>
    </row>
    <row r="378" spans="1:1" x14ac:dyDescent="0.3">
      <c r="A378" s="5"/>
    </row>
    <row r="379" spans="1:1" x14ac:dyDescent="0.3">
      <c r="A379" s="5"/>
    </row>
    <row r="380" spans="1:1" x14ac:dyDescent="0.3">
      <c r="A380" s="5"/>
    </row>
    <row r="381" spans="1:1" x14ac:dyDescent="0.3">
      <c r="A381" s="5"/>
    </row>
    <row r="382" spans="1:1" x14ac:dyDescent="0.3">
      <c r="A382" s="5"/>
    </row>
    <row r="383" spans="1:1" x14ac:dyDescent="0.3">
      <c r="A383" s="5"/>
    </row>
    <row r="384" spans="1:1" x14ac:dyDescent="0.3">
      <c r="A384" s="5"/>
    </row>
    <row r="385" spans="1:1" x14ac:dyDescent="0.3">
      <c r="A385" s="5"/>
    </row>
    <row r="386" spans="1:1" x14ac:dyDescent="0.3">
      <c r="A386" s="5"/>
    </row>
    <row r="387" spans="1:1" x14ac:dyDescent="0.3">
      <c r="A387" s="5"/>
    </row>
    <row r="388" spans="1:1" x14ac:dyDescent="0.3">
      <c r="A388" s="5"/>
    </row>
    <row r="389" spans="1:1" x14ac:dyDescent="0.3">
      <c r="A389" s="5"/>
    </row>
    <row r="390" spans="1:1" x14ac:dyDescent="0.3">
      <c r="A390" s="5"/>
    </row>
    <row r="391" spans="1:1" x14ac:dyDescent="0.3">
      <c r="A391" s="5"/>
    </row>
    <row r="392" spans="1:1" x14ac:dyDescent="0.3">
      <c r="A392" s="5"/>
    </row>
    <row r="393" spans="1:1" x14ac:dyDescent="0.3">
      <c r="A393" s="5"/>
    </row>
    <row r="394" spans="1:1" x14ac:dyDescent="0.3">
      <c r="A394" s="5"/>
    </row>
    <row r="395" spans="1:1" x14ac:dyDescent="0.3">
      <c r="A395" s="5"/>
    </row>
    <row r="396" spans="1:1" x14ac:dyDescent="0.3">
      <c r="A396" s="5"/>
    </row>
    <row r="397" spans="1:1" x14ac:dyDescent="0.3">
      <c r="A397" s="5"/>
    </row>
    <row r="398" spans="1:1" x14ac:dyDescent="0.3">
      <c r="A398" s="5"/>
    </row>
    <row r="399" spans="1:1" x14ac:dyDescent="0.3">
      <c r="A399" s="5"/>
    </row>
    <row r="400" spans="1:1" x14ac:dyDescent="0.3">
      <c r="A400" s="5"/>
    </row>
    <row r="401" spans="1:1" x14ac:dyDescent="0.3">
      <c r="A401" s="5"/>
    </row>
    <row r="402" spans="1:1" x14ac:dyDescent="0.3">
      <c r="A402" s="5"/>
    </row>
    <row r="403" spans="1:1" x14ac:dyDescent="0.3">
      <c r="A403" s="5"/>
    </row>
    <row r="404" spans="1:1" x14ac:dyDescent="0.3">
      <c r="A404" s="5"/>
    </row>
    <row r="405" spans="1:1" x14ac:dyDescent="0.3">
      <c r="A405" s="5"/>
    </row>
    <row r="406" spans="1:1" x14ac:dyDescent="0.3">
      <c r="A406" s="5"/>
    </row>
    <row r="407" spans="1:1" x14ac:dyDescent="0.3">
      <c r="A407" s="5"/>
    </row>
    <row r="408" spans="1:1" x14ac:dyDescent="0.3">
      <c r="A408" s="5"/>
    </row>
    <row r="409" spans="1:1" x14ac:dyDescent="0.3">
      <c r="A409" s="5"/>
    </row>
    <row r="410" spans="1:1" x14ac:dyDescent="0.3">
      <c r="A410" s="5"/>
    </row>
    <row r="411" spans="1:1" x14ac:dyDescent="0.3">
      <c r="A411" s="5"/>
    </row>
    <row r="412" spans="1:1" x14ac:dyDescent="0.3">
      <c r="A412" s="5"/>
    </row>
    <row r="413" spans="1:1" x14ac:dyDescent="0.3">
      <c r="A413" s="5"/>
    </row>
    <row r="414" spans="1:1" x14ac:dyDescent="0.3">
      <c r="A414" s="5"/>
    </row>
    <row r="415" spans="1:1" x14ac:dyDescent="0.3">
      <c r="A415" s="5"/>
    </row>
    <row r="416" spans="1:1" x14ac:dyDescent="0.3">
      <c r="A416" s="5"/>
    </row>
    <row r="417" spans="1:1" x14ac:dyDescent="0.3">
      <c r="A417" s="5"/>
    </row>
    <row r="418" spans="1:1" x14ac:dyDescent="0.3">
      <c r="A418" s="5"/>
    </row>
    <row r="419" spans="1:1" x14ac:dyDescent="0.3">
      <c r="A419" s="5"/>
    </row>
    <row r="420" spans="1:1" x14ac:dyDescent="0.3">
      <c r="A420" s="5"/>
    </row>
    <row r="421" spans="1:1" x14ac:dyDescent="0.3">
      <c r="A421" s="5"/>
    </row>
    <row r="422" spans="1:1" x14ac:dyDescent="0.3">
      <c r="A422" s="5"/>
    </row>
    <row r="423" spans="1:1" x14ac:dyDescent="0.3">
      <c r="A423" s="5"/>
    </row>
    <row r="424" spans="1:1" x14ac:dyDescent="0.3">
      <c r="A424" s="5"/>
    </row>
    <row r="425" spans="1:1" x14ac:dyDescent="0.3">
      <c r="A425" s="5"/>
    </row>
    <row r="426" spans="1:1" x14ac:dyDescent="0.3">
      <c r="A426" s="5"/>
    </row>
    <row r="427" spans="1:1" x14ac:dyDescent="0.3">
      <c r="A427" s="5"/>
    </row>
    <row r="428" spans="1:1" x14ac:dyDescent="0.3">
      <c r="A428" s="5"/>
    </row>
    <row r="429" spans="1:1" x14ac:dyDescent="0.3">
      <c r="A429" s="5"/>
    </row>
    <row r="430" spans="1:1" x14ac:dyDescent="0.3">
      <c r="A430" s="5"/>
    </row>
    <row r="431" spans="1:1" x14ac:dyDescent="0.3">
      <c r="A431" s="5"/>
    </row>
    <row r="432" spans="1:1" x14ac:dyDescent="0.3">
      <c r="A432" s="5"/>
    </row>
    <row r="433" spans="1:1" x14ac:dyDescent="0.3">
      <c r="A433" s="5"/>
    </row>
    <row r="434" spans="1:1" x14ac:dyDescent="0.3">
      <c r="A434" s="5"/>
    </row>
    <row r="435" spans="1:1" x14ac:dyDescent="0.3">
      <c r="A435" s="5"/>
    </row>
    <row r="436" spans="1:1" x14ac:dyDescent="0.3">
      <c r="A436" s="5"/>
    </row>
    <row r="437" spans="1:1" x14ac:dyDescent="0.3">
      <c r="A437" s="5"/>
    </row>
    <row r="438" spans="1:1" x14ac:dyDescent="0.3">
      <c r="A438" s="5"/>
    </row>
    <row r="439" spans="1:1" x14ac:dyDescent="0.3">
      <c r="A439" s="5"/>
    </row>
    <row r="440" spans="1:1" x14ac:dyDescent="0.3">
      <c r="A440" s="5"/>
    </row>
    <row r="441" spans="1:1" x14ac:dyDescent="0.3">
      <c r="A441" s="5"/>
    </row>
    <row r="442" spans="1:1" x14ac:dyDescent="0.3">
      <c r="A442" s="5"/>
    </row>
    <row r="443" spans="1:1" x14ac:dyDescent="0.3">
      <c r="A443" s="5"/>
    </row>
    <row r="444" spans="1:1" x14ac:dyDescent="0.3">
      <c r="A444" s="5"/>
    </row>
    <row r="445" spans="1:1" x14ac:dyDescent="0.3">
      <c r="A445" s="5"/>
    </row>
    <row r="446" spans="1:1" x14ac:dyDescent="0.3">
      <c r="A446" s="5"/>
    </row>
    <row r="447" spans="1:1" x14ac:dyDescent="0.3">
      <c r="A447" s="5"/>
    </row>
    <row r="448" spans="1:1" x14ac:dyDescent="0.3">
      <c r="A448" s="5"/>
    </row>
    <row r="449" spans="1:1" x14ac:dyDescent="0.3">
      <c r="A449" s="5"/>
    </row>
    <row r="450" spans="1:1" x14ac:dyDescent="0.3">
      <c r="A450" s="5"/>
    </row>
    <row r="451" spans="1:1" x14ac:dyDescent="0.3">
      <c r="A451" s="5"/>
    </row>
    <row r="452" spans="1:1" x14ac:dyDescent="0.3">
      <c r="A452" s="5"/>
    </row>
    <row r="453" spans="1:1" x14ac:dyDescent="0.3">
      <c r="A453" s="5"/>
    </row>
    <row r="454" spans="1:1" x14ac:dyDescent="0.3">
      <c r="A454" s="5"/>
    </row>
    <row r="455" spans="1:1" x14ac:dyDescent="0.3">
      <c r="A455" s="5"/>
    </row>
    <row r="456" spans="1:1" x14ac:dyDescent="0.3">
      <c r="A456" s="5"/>
    </row>
    <row r="457" spans="1:1" x14ac:dyDescent="0.3">
      <c r="A457" s="5"/>
    </row>
    <row r="458" spans="1:1" x14ac:dyDescent="0.3">
      <c r="A458" s="5"/>
    </row>
    <row r="459" spans="1:1" x14ac:dyDescent="0.3">
      <c r="A459" s="5"/>
    </row>
    <row r="460" spans="1:1" x14ac:dyDescent="0.3">
      <c r="A460" s="5"/>
    </row>
    <row r="461" spans="1:1" x14ac:dyDescent="0.3">
      <c r="A461" s="5"/>
    </row>
    <row r="462" spans="1:1" x14ac:dyDescent="0.3">
      <c r="A462" s="5"/>
    </row>
    <row r="463" spans="1:1" x14ac:dyDescent="0.3">
      <c r="A463" s="5"/>
    </row>
    <row r="464" spans="1:1" x14ac:dyDescent="0.3">
      <c r="A464" s="5"/>
    </row>
    <row r="465" spans="1:1" x14ac:dyDescent="0.3">
      <c r="A465" s="5"/>
    </row>
    <row r="466" spans="1:1" x14ac:dyDescent="0.3">
      <c r="A466" s="5"/>
    </row>
    <row r="467" spans="1:1" x14ac:dyDescent="0.3">
      <c r="A467" s="5"/>
    </row>
    <row r="468" spans="1:1" x14ac:dyDescent="0.3">
      <c r="A468" s="5"/>
    </row>
    <row r="469" spans="1:1" x14ac:dyDescent="0.3">
      <c r="A469" s="5"/>
    </row>
    <row r="470" spans="1:1" x14ac:dyDescent="0.3">
      <c r="A470" s="5"/>
    </row>
    <row r="471" spans="1:1" x14ac:dyDescent="0.3">
      <c r="A471" s="5"/>
    </row>
    <row r="472" spans="1:1" x14ac:dyDescent="0.3">
      <c r="A472" s="5"/>
    </row>
    <row r="473" spans="1:1" x14ac:dyDescent="0.3">
      <c r="A473" s="5"/>
    </row>
    <row r="474" spans="1:1" x14ac:dyDescent="0.3">
      <c r="A474" s="5"/>
    </row>
    <row r="475" spans="1:1" x14ac:dyDescent="0.3">
      <c r="A475" s="5"/>
    </row>
    <row r="476" spans="1:1" x14ac:dyDescent="0.3">
      <c r="A476" s="5"/>
    </row>
    <row r="477" spans="1:1" x14ac:dyDescent="0.3">
      <c r="A477" s="5"/>
    </row>
    <row r="478" spans="1:1" x14ac:dyDescent="0.3">
      <c r="A478" s="5"/>
    </row>
    <row r="479" spans="1:1" x14ac:dyDescent="0.3">
      <c r="A479" s="5"/>
    </row>
    <row r="480" spans="1:1" x14ac:dyDescent="0.3">
      <c r="A480" s="5"/>
    </row>
    <row r="481" spans="1:1" x14ac:dyDescent="0.3">
      <c r="A481" s="5"/>
    </row>
    <row r="482" spans="1:1" x14ac:dyDescent="0.3">
      <c r="A482" s="5"/>
    </row>
    <row r="483" spans="1:1" x14ac:dyDescent="0.3">
      <c r="A483" s="5"/>
    </row>
    <row r="484" spans="1:1" x14ac:dyDescent="0.3">
      <c r="A484" s="5"/>
    </row>
    <row r="485" spans="1:1" x14ac:dyDescent="0.3">
      <c r="A485" s="5"/>
    </row>
    <row r="486" spans="1:1" x14ac:dyDescent="0.3">
      <c r="A486" s="5"/>
    </row>
    <row r="487" spans="1:1" x14ac:dyDescent="0.3">
      <c r="A487" s="5"/>
    </row>
    <row r="488" spans="1:1" x14ac:dyDescent="0.3">
      <c r="A488" s="5"/>
    </row>
    <row r="489" spans="1:1" x14ac:dyDescent="0.3">
      <c r="A489" s="5"/>
    </row>
    <row r="490" spans="1:1" x14ac:dyDescent="0.3">
      <c r="A490" s="5"/>
    </row>
    <row r="491" spans="1:1" x14ac:dyDescent="0.3">
      <c r="A491" s="5"/>
    </row>
    <row r="492" spans="1:1" x14ac:dyDescent="0.3">
      <c r="A492" s="5"/>
    </row>
    <row r="493" spans="1:1" x14ac:dyDescent="0.3">
      <c r="A493" s="5"/>
    </row>
    <row r="494" spans="1:1" x14ac:dyDescent="0.3">
      <c r="A494" s="5"/>
    </row>
    <row r="495" spans="1:1" x14ac:dyDescent="0.3">
      <c r="A495" s="5"/>
    </row>
    <row r="496" spans="1:1" x14ac:dyDescent="0.3">
      <c r="A496" s="5"/>
    </row>
    <row r="497" spans="1:1" x14ac:dyDescent="0.3">
      <c r="A497" s="5"/>
    </row>
    <row r="498" spans="1:1" x14ac:dyDescent="0.3">
      <c r="A498" s="5"/>
    </row>
    <row r="499" spans="1:1" x14ac:dyDescent="0.3">
      <c r="A499" s="5"/>
    </row>
    <row r="500" spans="1:1" x14ac:dyDescent="0.3">
      <c r="A500" s="5"/>
    </row>
    <row r="501" spans="1:1" x14ac:dyDescent="0.3">
      <c r="A501" s="5"/>
    </row>
    <row r="502" spans="1:1" x14ac:dyDescent="0.3">
      <c r="A502" s="5"/>
    </row>
    <row r="503" spans="1:1" x14ac:dyDescent="0.3">
      <c r="A503" s="5"/>
    </row>
    <row r="504" spans="1:1" x14ac:dyDescent="0.3">
      <c r="A504" s="5"/>
    </row>
    <row r="505" spans="1:1" x14ac:dyDescent="0.3">
      <c r="A505" s="5"/>
    </row>
    <row r="506" spans="1:1" x14ac:dyDescent="0.3">
      <c r="A506" s="5"/>
    </row>
    <row r="507" spans="1:1" x14ac:dyDescent="0.3">
      <c r="A507" s="5"/>
    </row>
    <row r="508" spans="1:1" x14ac:dyDescent="0.3">
      <c r="A508" s="5"/>
    </row>
    <row r="509" spans="1:1" x14ac:dyDescent="0.3">
      <c r="A509" s="5"/>
    </row>
    <row r="510" spans="1:1" x14ac:dyDescent="0.3">
      <c r="A510" s="5"/>
    </row>
    <row r="511" spans="1:1" x14ac:dyDescent="0.3">
      <c r="A511" s="5"/>
    </row>
    <row r="512" spans="1:1" x14ac:dyDescent="0.3">
      <c r="A512" s="5"/>
    </row>
    <row r="513" spans="1:1" x14ac:dyDescent="0.3">
      <c r="A513" s="5"/>
    </row>
    <row r="514" spans="1:1" x14ac:dyDescent="0.3">
      <c r="A514" s="5"/>
    </row>
    <row r="515" spans="1:1" x14ac:dyDescent="0.3">
      <c r="A515" s="5"/>
    </row>
    <row r="516" spans="1:1" x14ac:dyDescent="0.3">
      <c r="A516" s="5"/>
    </row>
    <row r="517" spans="1:1" x14ac:dyDescent="0.3">
      <c r="A517" s="5"/>
    </row>
    <row r="518" spans="1:1" x14ac:dyDescent="0.3">
      <c r="A518" s="5"/>
    </row>
    <row r="519" spans="1:1" x14ac:dyDescent="0.3">
      <c r="A519" s="5"/>
    </row>
    <row r="520" spans="1:1" x14ac:dyDescent="0.3">
      <c r="A520" s="5"/>
    </row>
    <row r="521" spans="1:1" x14ac:dyDescent="0.3">
      <c r="A521" s="5"/>
    </row>
    <row r="522" spans="1:1" x14ac:dyDescent="0.3">
      <c r="A522" s="5"/>
    </row>
    <row r="523" spans="1:1" x14ac:dyDescent="0.3">
      <c r="A523" s="5"/>
    </row>
    <row r="524" spans="1:1" x14ac:dyDescent="0.3">
      <c r="A524" s="5"/>
    </row>
    <row r="525" spans="1:1" x14ac:dyDescent="0.3">
      <c r="A525" s="5"/>
    </row>
    <row r="526" spans="1:1" x14ac:dyDescent="0.3">
      <c r="A526" s="5"/>
    </row>
    <row r="527" spans="1:1" x14ac:dyDescent="0.3">
      <c r="A527" s="5"/>
    </row>
    <row r="528" spans="1:1" x14ac:dyDescent="0.3">
      <c r="A528" s="5"/>
    </row>
    <row r="529" spans="1:1" x14ac:dyDescent="0.3">
      <c r="A529" s="5"/>
    </row>
    <row r="530" spans="1:1" x14ac:dyDescent="0.3">
      <c r="A530" s="5"/>
    </row>
    <row r="531" spans="1:1" x14ac:dyDescent="0.3">
      <c r="A531" s="5"/>
    </row>
    <row r="532" spans="1:1" x14ac:dyDescent="0.3">
      <c r="A532" s="5"/>
    </row>
    <row r="533" spans="1:1" x14ac:dyDescent="0.3">
      <c r="A533" s="5"/>
    </row>
    <row r="534" spans="1:1" x14ac:dyDescent="0.3">
      <c r="A534" s="5"/>
    </row>
    <row r="535" spans="1:1" x14ac:dyDescent="0.3">
      <c r="A535" s="5"/>
    </row>
    <row r="536" spans="1:1" x14ac:dyDescent="0.3">
      <c r="A536" s="5"/>
    </row>
    <row r="537" spans="1:1" x14ac:dyDescent="0.3">
      <c r="A537" s="5"/>
    </row>
    <row r="538" spans="1:1" x14ac:dyDescent="0.3">
      <c r="A538" s="5"/>
    </row>
    <row r="539" spans="1:1" x14ac:dyDescent="0.3">
      <c r="A539" s="5"/>
    </row>
    <row r="540" spans="1:1" x14ac:dyDescent="0.3">
      <c r="A540" s="5"/>
    </row>
    <row r="541" spans="1:1" x14ac:dyDescent="0.3">
      <c r="A541" s="5"/>
    </row>
    <row r="542" spans="1:1" x14ac:dyDescent="0.3">
      <c r="A542" s="5"/>
    </row>
    <row r="543" spans="1:1" x14ac:dyDescent="0.3">
      <c r="A543" s="5"/>
    </row>
    <row r="544" spans="1:1" x14ac:dyDescent="0.3">
      <c r="A544" s="5"/>
    </row>
    <row r="545" spans="1:1" x14ac:dyDescent="0.3">
      <c r="A545" s="5"/>
    </row>
    <row r="546" spans="1:1" x14ac:dyDescent="0.3">
      <c r="A546" s="5"/>
    </row>
    <row r="547" spans="1:1" x14ac:dyDescent="0.3">
      <c r="A547" s="5"/>
    </row>
    <row r="548" spans="1:1" x14ac:dyDescent="0.3">
      <c r="A548" s="5"/>
    </row>
    <row r="549" spans="1:1" x14ac:dyDescent="0.3">
      <c r="A549" s="5"/>
    </row>
    <row r="550" spans="1:1" x14ac:dyDescent="0.3">
      <c r="A550" s="5"/>
    </row>
    <row r="551" spans="1:1" x14ac:dyDescent="0.3">
      <c r="A551" s="5"/>
    </row>
    <row r="552" spans="1:1" x14ac:dyDescent="0.3">
      <c r="A552" s="5"/>
    </row>
    <row r="553" spans="1:1" x14ac:dyDescent="0.3">
      <c r="A553" s="5"/>
    </row>
    <row r="554" spans="1:1" x14ac:dyDescent="0.3">
      <c r="A554" s="5"/>
    </row>
    <row r="555" spans="1:1" x14ac:dyDescent="0.3">
      <c r="A555" s="5"/>
    </row>
    <row r="556" spans="1:1" x14ac:dyDescent="0.3">
      <c r="A556" s="5"/>
    </row>
    <row r="557" spans="1:1" x14ac:dyDescent="0.3">
      <c r="A557" s="5"/>
    </row>
    <row r="558" spans="1:1" x14ac:dyDescent="0.3">
      <c r="A558" s="5"/>
    </row>
    <row r="559" spans="1:1" x14ac:dyDescent="0.3">
      <c r="A559" s="5"/>
    </row>
    <row r="560" spans="1:1" x14ac:dyDescent="0.3">
      <c r="A560" s="5"/>
    </row>
    <row r="561" spans="1:1" x14ac:dyDescent="0.3">
      <c r="A561" s="5"/>
    </row>
    <row r="562" spans="1:1" x14ac:dyDescent="0.3">
      <c r="A562" s="5"/>
    </row>
    <row r="563" spans="1:1" x14ac:dyDescent="0.3">
      <c r="A563" s="5"/>
    </row>
    <row r="564" spans="1:1" x14ac:dyDescent="0.3">
      <c r="A564" s="5"/>
    </row>
    <row r="565" spans="1:1" x14ac:dyDescent="0.3">
      <c r="A565" s="5"/>
    </row>
    <row r="566" spans="1:1" x14ac:dyDescent="0.3">
      <c r="A566" s="5"/>
    </row>
    <row r="567" spans="1:1" x14ac:dyDescent="0.3">
      <c r="A567" s="5"/>
    </row>
    <row r="568" spans="1:1" x14ac:dyDescent="0.3">
      <c r="A568" s="5"/>
    </row>
    <row r="569" spans="1:1" x14ac:dyDescent="0.3">
      <c r="A569" s="5"/>
    </row>
    <row r="570" spans="1:1" x14ac:dyDescent="0.3">
      <c r="A570" s="5"/>
    </row>
    <row r="571" spans="1:1" x14ac:dyDescent="0.3">
      <c r="A571" s="5"/>
    </row>
    <row r="572" spans="1:1" x14ac:dyDescent="0.3">
      <c r="A572" s="5"/>
    </row>
    <row r="573" spans="1:1" x14ac:dyDescent="0.3">
      <c r="A573" s="5"/>
    </row>
    <row r="574" spans="1:1" x14ac:dyDescent="0.3">
      <c r="A574" s="5"/>
    </row>
    <row r="575" spans="1:1" x14ac:dyDescent="0.3">
      <c r="A575" s="5"/>
    </row>
    <row r="576" spans="1:1" x14ac:dyDescent="0.3">
      <c r="A576" s="5"/>
    </row>
    <row r="577" spans="1:1" x14ac:dyDescent="0.3">
      <c r="A577" s="5"/>
    </row>
    <row r="578" spans="1:1" x14ac:dyDescent="0.3">
      <c r="A578" s="5"/>
    </row>
    <row r="579" spans="1:1" x14ac:dyDescent="0.3">
      <c r="A579" s="5"/>
    </row>
    <row r="580" spans="1:1" x14ac:dyDescent="0.3">
      <c r="A580" s="5"/>
    </row>
    <row r="581" spans="1:1" x14ac:dyDescent="0.3">
      <c r="A581" s="5"/>
    </row>
    <row r="582" spans="1:1" x14ac:dyDescent="0.3">
      <c r="A582" s="5"/>
    </row>
    <row r="583" spans="1:1" x14ac:dyDescent="0.3">
      <c r="A583" s="5"/>
    </row>
    <row r="584" spans="1:1" x14ac:dyDescent="0.3">
      <c r="A584" s="5"/>
    </row>
    <row r="585" spans="1:1" x14ac:dyDescent="0.3">
      <c r="A585" s="5"/>
    </row>
    <row r="586" spans="1:1" x14ac:dyDescent="0.3">
      <c r="A586" s="5"/>
    </row>
    <row r="587" spans="1:1" x14ac:dyDescent="0.3">
      <c r="A587" s="5"/>
    </row>
    <row r="588" spans="1:1" x14ac:dyDescent="0.3">
      <c r="A588" s="5"/>
    </row>
    <row r="589" spans="1:1" x14ac:dyDescent="0.3">
      <c r="A589" s="5"/>
    </row>
    <row r="590" spans="1:1" x14ac:dyDescent="0.3">
      <c r="A590" s="5"/>
    </row>
    <row r="591" spans="1:1" x14ac:dyDescent="0.3">
      <c r="A591" s="5"/>
    </row>
    <row r="592" spans="1:1" x14ac:dyDescent="0.3">
      <c r="A592" s="5"/>
    </row>
    <row r="593" spans="1:1" x14ac:dyDescent="0.3">
      <c r="A593" s="5"/>
    </row>
    <row r="594" spans="1:1" x14ac:dyDescent="0.3">
      <c r="A594" s="5"/>
    </row>
    <row r="595" spans="1:1" x14ac:dyDescent="0.3">
      <c r="A595" s="5"/>
    </row>
    <row r="596" spans="1:1" x14ac:dyDescent="0.3">
      <c r="A596" s="5"/>
    </row>
    <row r="597" spans="1:1" x14ac:dyDescent="0.3">
      <c r="A597" s="5"/>
    </row>
    <row r="598" spans="1:1" x14ac:dyDescent="0.3">
      <c r="A598" s="5"/>
    </row>
    <row r="599" spans="1:1" x14ac:dyDescent="0.3">
      <c r="A599" s="5"/>
    </row>
    <row r="600" spans="1:1" x14ac:dyDescent="0.3">
      <c r="A600" s="5"/>
    </row>
    <row r="601" spans="1:1" x14ac:dyDescent="0.3">
      <c r="A601" s="5"/>
    </row>
    <row r="602" spans="1:1" x14ac:dyDescent="0.3">
      <c r="A602" s="5"/>
    </row>
    <row r="603" spans="1:1" x14ac:dyDescent="0.3">
      <c r="A603" s="5"/>
    </row>
    <row r="604" spans="1:1" x14ac:dyDescent="0.3">
      <c r="A604" s="5"/>
    </row>
    <row r="605" spans="1:1" x14ac:dyDescent="0.3">
      <c r="A605" s="5"/>
    </row>
    <row r="606" spans="1:1" x14ac:dyDescent="0.3">
      <c r="A606" s="5"/>
    </row>
    <row r="607" spans="1:1" x14ac:dyDescent="0.3">
      <c r="A607" s="5"/>
    </row>
    <row r="608" spans="1:1" x14ac:dyDescent="0.3">
      <c r="A608" s="5"/>
    </row>
    <row r="609" spans="1:1" x14ac:dyDescent="0.3">
      <c r="A609" s="5"/>
    </row>
    <row r="610" spans="1:1" x14ac:dyDescent="0.3">
      <c r="A610" s="5"/>
    </row>
    <row r="611" spans="1:1" x14ac:dyDescent="0.3">
      <c r="A611" s="5"/>
    </row>
    <row r="612" spans="1:1" x14ac:dyDescent="0.3">
      <c r="A612" s="5"/>
    </row>
    <row r="613" spans="1:1" x14ac:dyDescent="0.3">
      <c r="A613" s="5"/>
    </row>
    <row r="614" spans="1:1" x14ac:dyDescent="0.3">
      <c r="A614" s="5"/>
    </row>
    <row r="615" spans="1:1" x14ac:dyDescent="0.3">
      <c r="A615" s="5"/>
    </row>
    <row r="616" spans="1:1" x14ac:dyDescent="0.3">
      <c r="A616" s="5"/>
    </row>
    <row r="617" spans="1:1" x14ac:dyDescent="0.3">
      <c r="A617" s="5"/>
    </row>
    <row r="618" spans="1:1" x14ac:dyDescent="0.3">
      <c r="A618" s="5"/>
    </row>
    <row r="619" spans="1:1" x14ac:dyDescent="0.3">
      <c r="A619" s="5"/>
    </row>
    <row r="620" spans="1:1" x14ac:dyDescent="0.3">
      <c r="A620" s="5"/>
    </row>
    <row r="621" spans="1:1" x14ac:dyDescent="0.3">
      <c r="A621" s="5"/>
    </row>
    <row r="622" spans="1:1" x14ac:dyDescent="0.3">
      <c r="A622" s="5"/>
    </row>
    <row r="623" spans="1:1" x14ac:dyDescent="0.3">
      <c r="A623" s="5"/>
    </row>
    <row r="624" spans="1:1" x14ac:dyDescent="0.3">
      <c r="A624" s="5"/>
    </row>
    <row r="625" spans="1:1" x14ac:dyDescent="0.3">
      <c r="A625" s="5"/>
    </row>
    <row r="626" spans="1:1" x14ac:dyDescent="0.3">
      <c r="A626" s="5"/>
    </row>
    <row r="627" spans="1:1" x14ac:dyDescent="0.3">
      <c r="A627" s="5"/>
    </row>
    <row r="628" spans="1:1" x14ac:dyDescent="0.3">
      <c r="A628" s="5"/>
    </row>
    <row r="629" spans="1:1" x14ac:dyDescent="0.3">
      <c r="A629" s="5"/>
    </row>
    <row r="630" spans="1:1" x14ac:dyDescent="0.3">
      <c r="A630" s="5"/>
    </row>
    <row r="631" spans="1:1" x14ac:dyDescent="0.3">
      <c r="A631" s="5"/>
    </row>
    <row r="632" spans="1:1" x14ac:dyDescent="0.3">
      <c r="A632" s="5"/>
    </row>
    <row r="633" spans="1:1" x14ac:dyDescent="0.3">
      <c r="A633" s="5"/>
    </row>
    <row r="634" spans="1:1" x14ac:dyDescent="0.3">
      <c r="A634" s="5"/>
    </row>
    <row r="635" spans="1:1" x14ac:dyDescent="0.3">
      <c r="A635" s="5"/>
    </row>
    <row r="636" spans="1:1" x14ac:dyDescent="0.3">
      <c r="A636" s="5"/>
    </row>
    <row r="637" spans="1:1" x14ac:dyDescent="0.3">
      <c r="A637" s="5"/>
    </row>
    <row r="638" spans="1:1" x14ac:dyDescent="0.3">
      <c r="A638" s="5"/>
    </row>
    <row r="639" spans="1:1" x14ac:dyDescent="0.3">
      <c r="A639" s="5"/>
    </row>
    <row r="640" spans="1:1" x14ac:dyDescent="0.3">
      <c r="A640" s="5"/>
    </row>
    <row r="641" spans="1:1" x14ac:dyDescent="0.3">
      <c r="A641" s="5"/>
    </row>
    <row r="642" spans="1:1" x14ac:dyDescent="0.3">
      <c r="A642" s="5"/>
    </row>
    <row r="643" spans="1:1" x14ac:dyDescent="0.3">
      <c r="A643" s="5"/>
    </row>
    <row r="644" spans="1:1" x14ac:dyDescent="0.3">
      <c r="A644" s="5"/>
    </row>
    <row r="645" spans="1:1" x14ac:dyDescent="0.3">
      <c r="A645" s="5"/>
    </row>
    <row r="646" spans="1:1" x14ac:dyDescent="0.3">
      <c r="A646" s="5"/>
    </row>
    <row r="647" spans="1:1" x14ac:dyDescent="0.3">
      <c r="A647" s="5"/>
    </row>
    <row r="648" spans="1:1" x14ac:dyDescent="0.3">
      <c r="A648" s="5"/>
    </row>
    <row r="649" spans="1:1" x14ac:dyDescent="0.3">
      <c r="A649" s="5"/>
    </row>
    <row r="650" spans="1:1" x14ac:dyDescent="0.3">
      <c r="A650" s="5"/>
    </row>
    <row r="651" spans="1:1" x14ac:dyDescent="0.3">
      <c r="A651" s="5"/>
    </row>
    <row r="652" spans="1:1" x14ac:dyDescent="0.3">
      <c r="A652" s="5"/>
    </row>
    <row r="653" spans="1:1" x14ac:dyDescent="0.3">
      <c r="A653" s="5"/>
    </row>
    <row r="654" spans="1:1" x14ac:dyDescent="0.3">
      <c r="A654" s="5"/>
    </row>
    <row r="655" spans="1:1" x14ac:dyDescent="0.3">
      <c r="A655" s="5"/>
    </row>
    <row r="656" spans="1:1" x14ac:dyDescent="0.3">
      <c r="A656" s="5"/>
    </row>
    <row r="657" spans="1:1" x14ac:dyDescent="0.3">
      <c r="A657" s="5"/>
    </row>
    <row r="658" spans="1:1" x14ac:dyDescent="0.3">
      <c r="A658" s="5"/>
    </row>
    <row r="659" spans="1:1" x14ac:dyDescent="0.3">
      <c r="A659" s="5"/>
    </row>
    <row r="660" spans="1:1" x14ac:dyDescent="0.3">
      <c r="A660" s="5"/>
    </row>
    <row r="661" spans="1:1" x14ac:dyDescent="0.3">
      <c r="A661" s="5"/>
    </row>
    <row r="662" spans="1:1" x14ac:dyDescent="0.3">
      <c r="A662" s="5"/>
    </row>
    <row r="663" spans="1:1" x14ac:dyDescent="0.3">
      <c r="A663" s="5"/>
    </row>
    <row r="664" spans="1:1" x14ac:dyDescent="0.3">
      <c r="A664" s="5"/>
    </row>
    <row r="665" spans="1:1" x14ac:dyDescent="0.3">
      <c r="A665" s="5"/>
    </row>
    <row r="666" spans="1:1" x14ac:dyDescent="0.3">
      <c r="A666" s="5"/>
    </row>
    <row r="667" spans="1:1" x14ac:dyDescent="0.3">
      <c r="A667" s="5"/>
    </row>
    <row r="668" spans="1:1" x14ac:dyDescent="0.3">
      <c r="A668" s="5"/>
    </row>
    <row r="669" spans="1:1" x14ac:dyDescent="0.3">
      <c r="A669" s="5"/>
    </row>
    <row r="670" spans="1:1" x14ac:dyDescent="0.3">
      <c r="A670" s="5"/>
    </row>
    <row r="671" spans="1:1" x14ac:dyDescent="0.3">
      <c r="A671" s="5"/>
    </row>
    <row r="672" spans="1:1" x14ac:dyDescent="0.3">
      <c r="A672" s="5"/>
    </row>
    <row r="673" spans="1:1" x14ac:dyDescent="0.3">
      <c r="A673" s="5"/>
    </row>
    <row r="674" spans="1:1" x14ac:dyDescent="0.3">
      <c r="A674" s="5"/>
    </row>
    <row r="675" spans="1:1" x14ac:dyDescent="0.3">
      <c r="A675" s="5"/>
    </row>
    <row r="676" spans="1:1" x14ac:dyDescent="0.3">
      <c r="A676" s="5"/>
    </row>
    <row r="677" spans="1:1" x14ac:dyDescent="0.3">
      <c r="A677" s="5"/>
    </row>
    <row r="678" spans="1:1" x14ac:dyDescent="0.3">
      <c r="A678" s="5"/>
    </row>
    <row r="679" spans="1:1" x14ac:dyDescent="0.3">
      <c r="A679" s="5"/>
    </row>
    <row r="680" spans="1:1" x14ac:dyDescent="0.3">
      <c r="A680" s="5"/>
    </row>
    <row r="681" spans="1:1" x14ac:dyDescent="0.3">
      <c r="A681" s="5"/>
    </row>
    <row r="682" spans="1:1" x14ac:dyDescent="0.3">
      <c r="A682" s="5"/>
    </row>
    <row r="683" spans="1:1" x14ac:dyDescent="0.3">
      <c r="A683" s="5"/>
    </row>
    <row r="684" spans="1:1" x14ac:dyDescent="0.3">
      <c r="A684" s="5"/>
    </row>
    <row r="685" spans="1:1" x14ac:dyDescent="0.3">
      <c r="A685" s="5"/>
    </row>
    <row r="686" spans="1:1" x14ac:dyDescent="0.3">
      <c r="A686" s="5"/>
    </row>
    <row r="687" spans="1:1" x14ac:dyDescent="0.3">
      <c r="A687" s="5"/>
    </row>
    <row r="688" spans="1:1" x14ac:dyDescent="0.3">
      <c r="A688" s="5"/>
    </row>
    <row r="689" spans="1:1" x14ac:dyDescent="0.3">
      <c r="A689" s="5"/>
    </row>
    <row r="690" spans="1:1" x14ac:dyDescent="0.3">
      <c r="A690" s="5"/>
    </row>
    <row r="691" spans="1:1" x14ac:dyDescent="0.3">
      <c r="A691" s="5"/>
    </row>
    <row r="692" spans="1:1" x14ac:dyDescent="0.3">
      <c r="A692" s="5"/>
    </row>
    <row r="693" spans="1:1" x14ac:dyDescent="0.3">
      <c r="A693" s="5"/>
    </row>
    <row r="694" spans="1:1" x14ac:dyDescent="0.3">
      <c r="A694" s="5"/>
    </row>
    <row r="695" spans="1:1" x14ac:dyDescent="0.3">
      <c r="A695" s="5"/>
    </row>
    <row r="696" spans="1:1" x14ac:dyDescent="0.3">
      <c r="A696" s="5"/>
    </row>
    <row r="697" spans="1:1" x14ac:dyDescent="0.3">
      <c r="A697" s="5"/>
    </row>
    <row r="698" spans="1:1" x14ac:dyDescent="0.3">
      <c r="A698" s="5"/>
    </row>
    <row r="699" spans="1:1" x14ac:dyDescent="0.3">
      <c r="A699" s="5"/>
    </row>
    <row r="700" spans="1:1" x14ac:dyDescent="0.3">
      <c r="A700" s="5"/>
    </row>
    <row r="701" spans="1:1" x14ac:dyDescent="0.3">
      <c r="A701" s="5"/>
    </row>
    <row r="702" spans="1:1" x14ac:dyDescent="0.3">
      <c r="A702" s="5"/>
    </row>
    <row r="703" spans="1:1" x14ac:dyDescent="0.3">
      <c r="A703" s="5"/>
    </row>
    <row r="704" spans="1:1" x14ac:dyDescent="0.3">
      <c r="A704" s="5"/>
    </row>
    <row r="705" spans="1:1" x14ac:dyDescent="0.3">
      <c r="A705" s="5"/>
    </row>
    <row r="706" spans="1:1" x14ac:dyDescent="0.3">
      <c r="A706" s="5"/>
    </row>
    <row r="707" spans="1:1" x14ac:dyDescent="0.3">
      <c r="A707" s="5"/>
    </row>
    <row r="708" spans="1:1" x14ac:dyDescent="0.3">
      <c r="A708" s="5"/>
    </row>
    <row r="709" spans="1:1" x14ac:dyDescent="0.3">
      <c r="A709" s="5"/>
    </row>
    <row r="710" spans="1:1" x14ac:dyDescent="0.3">
      <c r="A710" s="5"/>
    </row>
    <row r="711" spans="1:1" x14ac:dyDescent="0.3">
      <c r="A711" s="5"/>
    </row>
    <row r="712" spans="1:1" x14ac:dyDescent="0.3">
      <c r="A712" s="5"/>
    </row>
    <row r="713" spans="1:1" x14ac:dyDescent="0.3">
      <c r="A713" s="5"/>
    </row>
    <row r="714" spans="1:1" x14ac:dyDescent="0.3">
      <c r="A714" s="5"/>
    </row>
    <row r="715" spans="1:1" x14ac:dyDescent="0.3">
      <c r="A715" s="5"/>
    </row>
    <row r="716" spans="1:1" x14ac:dyDescent="0.3">
      <c r="A716" s="5"/>
    </row>
    <row r="717" spans="1:1" x14ac:dyDescent="0.3">
      <c r="A717" s="5"/>
    </row>
    <row r="718" spans="1:1" x14ac:dyDescent="0.3">
      <c r="A718" s="5"/>
    </row>
    <row r="719" spans="1:1" x14ac:dyDescent="0.3">
      <c r="A719" s="5"/>
    </row>
    <row r="720" spans="1:1" x14ac:dyDescent="0.3">
      <c r="A720" s="5"/>
    </row>
    <row r="721" spans="1:1" x14ac:dyDescent="0.3">
      <c r="A721" s="5"/>
    </row>
    <row r="722" spans="1:1" x14ac:dyDescent="0.3">
      <c r="A722" s="5"/>
    </row>
    <row r="723" spans="1:1" x14ac:dyDescent="0.3">
      <c r="A723" s="5"/>
    </row>
    <row r="724" spans="1:1" x14ac:dyDescent="0.3">
      <c r="A724" s="5"/>
    </row>
    <row r="725" spans="1:1" x14ac:dyDescent="0.3">
      <c r="A725" s="5"/>
    </row>
    <row r="726" spans="1:1" x14ac:dyDescent="0.3">
      <c r="A726" s="5"/>
    </row>
    <row r="727" spans="1:1" x14ac:dyDescent="0.3">
      <c r="A727" s="5"/>
    </row>
    <row r="728" spans="1:1" x14ac:dyDescent="0.3">
      <c r="A728" s="5"/>
    </row>
    <row r="729" spans="1:1" x14ac:dyDescent="0.3">
      <c r="A729" s="5"/>
    </row>
    <row r="730" spans="1:1" x14ac:dyDescent="0.3">
      <c r="A730" s="5"/>
    </row>
    <row r="731" spans="1:1" x14ac:dyDescent="0.3">
      <c r="A731" s="5"/>
    </row>
    <row r="732" spans="1:1" x14ac:dyDescent="0.3">
      <c r="A732" s="5"/>
    </row>
    <row r="733" spans="1:1" x14ac:dyDescent="0.3">
      <c r="A733" s="5"/>
    </row>
    <row r="734" spans="1:1" x14ac:dyDescent="0.3">
      <c r="A734" s="5"/>
    </row>
    <row r="735" spans="1:1" x14ac:dyDescent="0.3">
      <c r="A735" s="5"/>
    </row>
    <row r="736" spans="1:1" x14ac:dyDescent="0.3">
      <c r="A736" s="5"/>
    </row>
    <row r="737" spans="1:1" x14ac:dyDescent="0.3">
      <c r="A737" s="5"/>
    </row>
    <row r="738" spans="1:1" x14ac:dyDescent="0.3">
      <c r="A738" s="5"/>
    </row>
    <row r="739" spans="1:1" x14ac:dyDescent="0.3">
      <c r="A739" s="5"/>
    </row>
    <row r="740" spans="1:1" x14ac:dyDescent="0.3">
      <c r="A740" s="5"/>
    </row>
    <row r="741" spans="1:1" x14ac:dyDescent="0.3">
      <c r="A741" s="5"/>
    </row>
    <row r="742" spans="1:1" x14ac:dyDescent="0.3">
      <c r="A742" s="5"/>
    </row>
    <row r="743" spans="1:1" x14ac:dyDescent="0.3">
      <c r="A743" s="5"/>
    </row>
    <row r="744" spans="1:1" x14ac:dyDescent="0.3">
      <c r="A744" s="5"/>
    </row>
    <row r="745" spans="1:1" x14ac:dyDescent="0.3">
      <c r="A745" s="5"/>
    </row>
    <row r="746" spans="1:1" x14ac:dyDescent="0.3">
      <c r="A746" s="5"/>
    </row>
    <row r="747" spans="1:1" x14ac:dyDescent="0.3">
      <c r="A747" s="5"/>
    </row>
    <row r="748" spans="1:1" x14ac:dyDescent="0.3">
      <c r="A748" s="5"/>
    </row>
    <row r="749" spans="1:1" x14ac:dyDescent="0.3">
      <c r="A749" s="5"/>
    </row>
    <row r="750" spans="1:1" x14ac:dyDescent="0.3">
      <c r="A750" s="5"/>
    </row>
    <row r="751" spans="1:1" x14ac:dyDescent="0.3">
      <c r="A751" s="5"/>
    </row>
    <row r="752" spans="1:1" x14ac:dyDescent="0.3">
      <c r="A752" s="5"/>
    </row>
    <row r="753" spans="1:1" x14ac:dyDescent="0.3">
      <c r="A753" s="5"/>
    </row>
    <row r="754" spans="1:1" x14ac:dyDescent="0.3">
      <c r="A754" s="5"/>
    </row>
    <row r="755" spans="1:1" x14ac:dyDescent="0.3">
      <c r="A755" s="5"/>
    </row>
    <row r="756" spans="1:1" x14ac:dyDescent="0.3">
      <c r="A756" s="5"/>
    </row>
    <row r="757" spans="1:1" x14ac:dyDescent="0.3">
      <c r="A757" s="5"/>
    </row>
    <row r="758" spans="1:1" x14ac:dyDescent="0.3">
      <c r="A758" s="5"/>
    </row>
    <row r="759" spans="1:1" x14ac:dyDescent="0.3">
      <c r="A759" s="5"/>
    </row>
    <row r="760" spans="1:1" x14ac:dyDescent="0.3">
      <c r="A760" s="5"/>
    </row>
    <row r="761" spans="1:1" x14ac:dyDescent="0.3">
      <c r="A761" s="5"/>
    </row>
    <row r="762" spans="1:1" x14ac:dyDescent="0.3">
      <c r="A762" s="5"/>
    </row>
    <row r="763" spans="1:1" x14ac:dyDescent="0.3">
      <c r="A763" s="5"/>
    </row>
    <row r="764" spans="1:1" x14ac:dyDescent="0.3">
      <c r="A764" s="5"/>
    </row>
    <row r="765" spans="1:1" x14ac:dyDescent="0.3">
      <c r="A765" s="5"/>
    </row>
    <row r="766" spans="1:1" x14ac:dyDescent="0.3">
      <c r="A766" s="5"/>
    </row>
    <row r="767" spans="1:1" x14ac:dyDescent="0.3">
      <c r="A767" s="5"/>
    </row>
    <row r="768" spans="1:1" x14ac:dyDescent="0.3">
      <c r="A768" s="5"/>
    </row>
    <row r="769" spans="1:1" x14ac:dyDescent="0.3">
      <c r="A769" s="5"/>
    </row>
    <row r="770" spans="1:1" x14ac:dyDescent="0.3">
      <c r="A770" s="5"/>
    </row>
    <row r="771" spans="1:1" x14ac:dyDescent="0.3">
      <c r="A771" s="5"/>
    </row>
    <row r="772" spans="1:1" x14ac:dyDescent="0.3">
      <c r="A772" s="5"/>
    </row>
    <row r="773" spans="1:1" x14ac:dyDescent="0.3">
      <c r="A773" s="5"/>
    </row>
    <row r="774" spans="1:1" x14ac:dyDescent="0.3">
      <c r="A774" s="5"/>
    </row>
    <row r="775" spans="1:1" x14ac:dyDescent="0.3">
      <c r="A775" s="5"/>
    </row>
    <row r="776" spans="1:1" x14ac:dyDescent="0.3">
      <c r="A776" s="5"/>
    </row>
    <row r="777" spans="1:1" x14ac:dyDescent="0.3">
      <c r="A777" s="5"/>
    </row>
    <row r="778" spans="1:1" x14ac:dyDescent="0.3">
      <c r="A778" s="5"/>
    </row>
    <row r="779" spans="1:1" x14ac:dyDescent="0.3">
      <c r="A779" s="5"/>
    </row>
    <row r="780" spans="1:1" x14ac:dyDescent="0.3">
      <c r="A780" s="5"/>
    </row>
    <row r="781" spans="1:1" x14ac:dyDescent="0.3">
      <c r="A781" s="5"/>
    </row>
    <row r="782" spans="1:1" x14ac:dyDescent="0.3">
      <c r="A782" s="5"/>
    </row>
    <row r="783" spans="1:1" x14ac:dyDescent="0.3">
      <c r="A783" s="5"/>
    </row>
    <row r="784" spans="1:1" x14ac:dyDescent="0.3">
      <c r="A784" s="5"/>
    </row>
    <row r="785" spans="1:1" x14ac:dyDescent="0.3">
      <c r="A785" s="5"/>
    </row>
    <row r="786" spans="1:1" x14ac:dyDescent="0.3">
      <c r="A786" s="5"/>
    </row>
    <row r="787" spans="1:1" x14ac:dyDescent="0.3">
      <c r="A787" s="5"/>
    </row>
    <row r="788" spans="1:1" x14ac:dyDescent="0.3">
      <c r="A788" s="5"/>
    </row>
    <row r="789" spans="1:1" x14ac:dyDescent="0.3">
      <c r="A789" s="5"/>
    </row>
    <row r="790" spans="1:1" x14ac:dyDescent="0.3">
      <c r="A790" s="5"/>
    </row>
    <row r="791" spans="1:1" x14ac:dyDescent="0.3">
      <c r="A791" s="5"/>
    </row>
    <row r="792" spans="1:1" x14ac:dyDescent="0.3">
      <c r="A792" s="5"/>
    </row>
    <row r="793" spans="1:1" x14ac:dyDescent="0.3">
      <c r="A793" s="5"/>
    </row>
    <row r="794" spans="1:1" x14ac:dyDescent="0.3">
      <c r="A794" s="5"/>
    </row>
    <row r="795" spans="1:1" x14ac:dyDescent="0.3">
      <c r="A795" s="5"/>
    </row>
    <row r="796" spans="1:1" x14ac:dyDescent="0.3">
      <c r="A796" s="5"/>
    </row>
    <row r="797" spans="1:1" x14ac:dyDescent="0.3">
      <c r="A797" s="5"/>
    </row>
    <row r="798" spans="1:1" x14ac:dyDescent="0.3">
      <c r="A798" s="5"/>
    </row>
    <row r="799" spans="1:1" x14ac:dyDescent="0.3">
      <c r="A799" s="5"/>
    </row>
    <row r="800" spans="1:1" x14ac:dyDescent="0.3">
      <c r="A800" s="5"/>
    </row>
    <row r="801" spans="1:1" x14ac:dyDescent="0.3">
      <c r="A801" s="5"/>
    </row>
    <row r="802" spans="1:1" x14ac:dyDescent="0.3">
      <c r="A802" s="5"/>
    </row>
    <row r="803" spans="1:1" x14ac:dyDescent="0.3">
      <c r="A803" s="5"/>
    </row>
    <row r="804" spans="1:1" x14ac:dyDescent="0.3">
      <c r="A804" s="5"/>
    </row>
    <row r="805" spans="1:1" x14ac:dyDescent="0.3">
      <c r="A805" s="5"/>
    </row>
    <row r="806" spans="1:1" x14ac:dyDescent="0.3">
      <c r="A806" s="5"/>
    </row>
    <row r="807" spans="1:1" x14ac:dyDescent="0.3">
      <c r="A807" s="5"/>
    </row>
    <row r="808" spans="1:1" x14ac:dyDescent="0.3">
      <c r="A808" s="5"/>
    </row>
    <row r="809" spans="1:1" x14ac:dyDescent="0.3">
      <c r="A809" s="5"/>
    </row>
    <row r="810" spans="1:1" x14ac:dyDescent="0.3">
      <c r="A810" s="5"/>
    </row>
    <row r="811" spans="1:1" x14ac:dyDescent="0.3">
      <c r="A811" s="5"/>
    </row>
    <row r="812" spans="1:1" x14ac:dyDescent="0.3">
      <c r="A812" s="5"/>
    </row>
    <row r="813" spans="1:1" x14ac:dyDescent="0.3">
      <c r="A813" s="5"/>
    </row>
    <row r="814" spans="1:1" x14ac:dyDescent="0.3">
      <c r="A814" s="5"/>
    </row>
    <row r="815" spans="1:1" x14ac:dyDescent="0.3">
      <c r="A815" s="5"/>
    </row>
    <row r="816" spans="1:1" x14ac:dyDescent="0.3">
      <c r="A816" s="5"/>
    </row>
    <row r="817" spans="1:1" x14ac:dyDescent="0.3">
      <c r="A817" s="5"/>
    </row>
    <row r="818" spans="1:1" x14ac:dyDescent="0.3">
      <c r="A818" s="5"/>
    </row>
    <row r="819" spans="1:1" x14ac:dyDescent="0.3">
      <c r="A819" s="5"/>
    </row>
    <row r="820" spans="1:1" x14ac:dyDescent="0.3">
      <c r="A820" s="5"/>
    </row>
    <row r="821" spans="1:1" x14ac:dyDescent="0.3">
      <c r="A821" s="5"/>
    </row>
    <row r="822" spans="1:1" x14ac:dyDescent="0.3">
      <c r="A822" s="5"/>
    </row>
    <row r="823" spans="1:1" x14ac:dyDescent="0.3">
      <c r="A823" s="5"/>
    </row>
    <row r="824" spans="1:1" x14ac:dyDescent="0.3">
      <c r="A824" s="5"/>
    </row>
    <row r="825" spans="1:1" x14ac:dyDescent="0.3">
      <c r="A825" s="5"/>
    </row>
    <row r="826" spans="1:1" x14ac:dyDescent="0.3">
      <c r="A826" s="5"/>
    </row>
    <row r="827" spans="1:1" x14ac:dyDescent="0.3">
      <c r="A827" s="5"/>
    </row>
    <row r="828" spans="1:1" x14ac:dyDescent="0.3">
      <c r="A828" s="5"/>
    </row>
    <row r="829" spans="1:1" x14ac:dyDescent="0.3">
      <c r="A829" s="5"/>
    </row>
    <row r="830" spans="1:1" x14ac:dyDescent="0.3">
      <c r="A830" s="5"/>
    </row>
    <row r="831" spans="1:1" x14ac:dyDescent="0.3">
      <c r="A831" s="5"/>
    </row>
    <row r="832" spans="1:1" x14ac:dyDescent="0.3">
      <c r="A832" s="5"/>
    </row>
    <row r="833" spans="1:1" x14ac:dyDescent="0.3">
      <c r="A833" s="5"/>
    </row>
    <row r="834" spans="1:1" x14ac:dyDescent="0.3">
      <c r="A834" s="5"/>
    </row>
    <row r="835" spans="1:1" x14ac:dyDescent="0.3">
      <c r="A835" s="5"/>
    </row>
    <row r="836" spans="1:1" x14ac:dyDescent="0.3">
      <c r="A836" s="5"/>
    </row>
    <row r="837" spans="1:1" x14ac:dyDescent="0.3">
      <c r="A837" s="5"/>
    </row>
    <row r="838" spans="1:1" x14ac:dyDescent="0.3">
      <c r="A838" s="5"/>
    </row>
    <row r="839" spans="1:1" x14ac:dyDescent="0.3">
      <c r="A839" s="5"/>
    </row>
    <row r="840" spans="1:1" x14ac:dyDescent="0.3">
      <c r="A840" s="5"/>
    </row>
    <row r="841" spans="1:1" x14ac:dyDescent="0.3">
      <c r="A841" s="5"/>
    </row>
    <row r="842" spans="1:1" x14ac:dyDescent="0.3">
      <c r="A842" s="5"/>
    </row>
    <row r="843" spans="1:1" x14ac:dyDescent="0.3">
      <c r="A843" s="5"/>
    </row>
    <row r="844" spans="1:1" x14ac:dyDescent="0.3">
      <c r="A844" s="5"/>
    </row>
    <row r="845" spans="1:1" x14ac:dyDescent="0.3">
      <c r="A845" s="5"/>
    </row>
    <row r="846" spans="1:1" x14ac:dyDescent="0.3">
      <c r="A846" s="5"/>
    </row>
    <row r="847" spans="1:1" x14ac:dyDescent="0.3">
      <c r="A847" s="5"/>
    </row>
    <row r="848" spans="1:1" x14ac:dyDescent="0.3">
      <c r="A848" s="5"/>
    </row>
    <row r="849" spans="1:1" x14ac:dyDescent="0.3">
      <c r="A849" s="5"/>
    </row>
    <row r="850" spans="1:1" x14ac:dyDescent="0.3">
      <c r="A850" s="5"/>
    </row>
    <row r="851" spans="1:1" x14ac:dyDescent="0.3">
      <c r="A851" s="5"/>
    </row>
    <row r="852" spans="1:1" x14ac:dyDescent="0.3">
      <c r="A852" s="5"/>
    </row>
    <row r="853" spans="1:1" x14ac:dyDescent="0.3">
      <c r="A853" s="5"/>
    </row>
    <row r="854" spans="1:1" x14ac:dyDescent="0.3">
      <c r="A854" s="5"/>
    </row>
    <row r="855" spans="1:1" x14ac:dyDescent="0.3">
      <c r="A855" s="5"/>
    </row>
    <row r="856" spans="1:1" x14ac:dyDescent="0.3">
      <c r="A856" s="5"/>
    </row>
    <row r="857" spans="1:1" x14ac:dyDescent="0.3">
      <c r="A857" s="5"/>
    </row>
    <row r="858" spans="1:1" x14ac:dyDescent="0.3">
      <c r="A858" s="5"/>
    </row>
    <row r="859" spans="1:1" x14ac:dyDescent="0.3">
      <c r="A859" s="5"/>
    </row>
    <row r="860" spans="1:1" x14ac:dyDescent="0.3">
      <c r="A860" s="5"/>
    </row>
    <row r="861" spans="1:1" x14ac:dyDescent="0.3">
      <c r="A861" s="5"/>
    </row>
    <row r="862" spans="1:1" x14ac:dyDescent="0.3">
      <c r="A862" s="5"/>
    </row>
    <row r="863" spans="1:1" x14ac:dyDescent="0.3">
      <c r="A863" s="5"/>
    </row>
    <row r="864" spans="1:1" x14ac:dyDescent="0.3">
      <c r="A864" s="5"/>
    </row>
    <row r="865" spans="1:1" x14ac:dyDescent="0.3">
      <c r="A865" s="5"/>
    </row>
    <row r="866" spans="1:1" x14ac:dyDescent="0.3">
      <c r="A866" s="5"/>
    </row>
    <row r="867" spans="1:1" x14ac:dyDescent="0.3">
      <c r="A867" s="5"/>
    </row>
    <row r="868" spans="1:1" x14ac:dyDescent="0.3">
      <c r="A868" s="5"/>
    </row>
    <row r="869" spans="1:1" x14ac:dyDescent="0.3">
      <c r="A869" s="5"/>
    </row>
    <row r="870" spans="1:1" x14ac:dyDescent="0.3">
      <c r="A870" s="5"/>
    </row>
    <row r="871" spans="1:1" x14ac:dyDescent="0.3">
      <c r="A871" s="5"/>
    </row>
    <row r="872" spans="1:1" x14ac:dyDescent="0.3">
      <c r="A872" s="5"/>
    </row>
    <row r="873" spans="1:1" x14ac:dyDescent="0.3">
      <c r="A873" s="5"/>
    </row>
    <row r="874" spans="1:1" x14ac:dyDescent="0.3">
      <c r="A874" s="5"/>
    </row>
    <row r="875" spans="1:1" x14ac:dyDescent="0.3">
      <c r="A875" s="5"/>
    </row>
    <row r="876" spans="1:1" x14ac:dyDescent="0.3">
      <c r="A876" s="5"/>
    </row>
    <row r="877" spans="1:1" x14ac:dyDescent="0.3">
      <c r="A877" s="5"/>
    </row>
    <row r="878" spans="1:1" x14ac:dyDescent="0.3">
      <c r="A878" s="5"/>
    </row>
    <row r="879" spans="1:1" x14ac:dyDescent="0.3">
      <c r="A879" s="5"/>
    </row>
    <row r="880" spans="1:1" x14ac:dyDescent="0.3">
      <c r="A880" s="5"/>
    </row>
    <row r="881" spans="1:1" x14ac:dyDescent="0.3">
      <c r="A881" s="5"/>
    </row>
    <row r="882" spans="1:1" x14ac:dyDescent="0.3">
      <c r="A882" s="5"/>
    </row>
    <row r="883" spans="1:1" x14ac:dyDescent="0.3">
      <c r="A883" s="5"/>
    </row>
    <row r="884" spans="1:1" x14ac:dyDescent="0.3">
      <c r="A884" s="5"/>
    </row>
    <row r="885" spans="1:1" x14ac:dyDescent="0.3">
      <c r="A885" s="5"/>
    </row>
    <row r="886" spans="1:1" x14ac:dyDescent="0.3">
      <c r="A886" s="5"/>
    </row>
    <row r="887" spans="1:1" x14ac:dyDescent="0.3">
      <c r="A887" s="5"/>
    </row>
    <row r="888" spans="1:1" x14ac:dyDescent="0.3">
      <c r="A888" s="5"/>
    </row>
    <row r="889" spans="1:1" x14ac:dyDescent="0.3">
      <c r="A889" s="5"/>
    </row>
    <row r="890" spans="1:1" x14ac:dyDescent="0.3">
      <c r="A890" s="5"/>
    </row>
    <row r="891" spans="1:1" x14ac:dyDescent="0.3">
      <c r="A891" s="5"/>
    </row>
    <row r="892" spans="1:1" x14ac:dyDescent="0.3">
      <c r="A892" s="5"/>
    </row>
    <row r="893" spans="1:1" x14ac:dyDescent="0.3">
      <c r="A893" s="5"/>
    </row>
    <row r="894" spans="1:1" x14ac:dyDescent="0.3">
      <c r="A894" s="5"/>
    </row>
    <row r="895" spans="1:1" x14ac:dyDescent="0.3">
      <c r="A895" s="5"/>
    </row>
    <row r="896" spans="1:1" x14ac:dyDescent="0.3">
      <c r="A896" s="5"/>
    </row>
    <row r="897" spans="1:1" x14ac:dyDescent="0.3">
      <c r="A897" s="5"/>
    </row>
    <row r="898" spans="1:1" x14ac:dyDescent="0.3">
      <c r="A898" s="5"/>
    </row>
    <row r="899" spans="1:1" x14ac:dyDescent="0.3">
      <c r="A899" s="5"/>
    </row>
    <row r="900" spans="1:1" x14ac:dyDescent="0.3">
      <c r="A900" s="5"/>
    </row>
    <row r="901" spans="1:1" x14ac:dyDescent="0.3">
      <c r="A901" s="5"/>
    </row>
    <row r="902" spans="1:1" x14ac:dyDescent="0.3">
      <c r="A902" s="5"/>
    </row>
    <row r="903" spans="1:1" x14ac:dyDescent="0.3">
      <c r="A903" s="5"/>
    </row>
    <row r="904" spans="1:1" x14ac:dyDescent="0.3">
      <c r="A904" s="5"/>
    </row>
    <row r="905" spans="1:1" x14ac:dyDescent="0.3">
      <c r="A905" s="5"/>
    </row>
    <row r="906" spans="1:1" x14ac:dyDescent="0.3">
      <c r="A906" s="5"/>
    </row>
    <row r="907" spans="1:1" x14ac:dyDescent="0.3">
      <c r="A907" s="5"/>
    </row>
    <row r="908" spans="1:1" x14ac:dyDescent="0.3">
      <c r="A908" s="5"/>
    </row>
    <row r="909" spans="1:1" x14ac:dyDescent="0.3">
      <c r="A909" s="5"/>
    </row>
    <row r="910" spans="1:1" x14ac:dyDescent="0.3">
      <c r="A910" s="5"/>
    </row>
    <row r="911" spans="1:1" x14ac:dyDescent="0.3">
      <c r="A911" s="5"/>
    </row>
    <row r="912" spans="1:1" x14ac:dyDescent="0.3">
      <c r="A912" s="5"/>
    </row>
    <row r="913" spans="1:1" x14ac:dyDescent="0.3">
      <c r="A913" s="5"/>
    </row>
    <row r="914" spans="1:1" x14ac:dyDescent="0.3">
      <c r="A914" s="5"/>
    </row>
    <row r="915" spans="1:1" x14ac:dyDescent="0.3">
      <c r="A915" s="5"/>
    </row>
    <row r="916" spans="1:1" x14ac:dyDescent="0.3">
      <c r="A916" s="5"/>
    </row>
    <row r="917" spans="1:1" x14ac:dyDescent="0.3">
      <c r="A917" s="5"/>
    </row>
    <row r="918" spans="1:1" x14ac:dyDescent="0.3">
      <c r="A918" s="5"/>
    </row>
    <row r="919" spans="1:1" x14ac:dyDescent="0.3">
      <c r="A919" s="5"/>
    </row>
    <row r="920" spans="1:1" x14ac:dyDescent="0.3">
      <c r="A920" s="5"/>
    </row>
    <row r="921" spans="1:1" x14ac:dyDescent="0.3">
      <c r="A921" s="5"/>
    </row>
    <row r="922" spans="1:1" x14ac:dyDescent="0.3">
      <c r="A922" s="5"/>
    </row>
    <row r="923" spans="1:1" x14ac:dyDescent="0.3">
      <c r="A923" s="5"/>
    </row>
    <row r="924" spans="1:1" x14ac:dyDescent="0.3">
      <c r="A924" s="5"/>
    </row>
    <row r="925" spans="1:1" x14ac:dyDescent="0.3">
      <c r="A925" s="5"/>
    </row>
    <row r="926" spans="1:1" x14ac:dyDescent="0.3">
      <c r="A926" s="5"/>
    </row>
    <row r="927" spans="1:1" x14ac:dyDescent="0.3">
      <c r="A927" s="5"/>
    </row>
    <row r="928" spans="1:1" x14ac:dyDescent="0.3">
      <c r="A928" s="5"/>
    </row>
    <row r="929" spans="1:1" x14ac:dyDescent="0.3">
      <c r="A929" s="5"/>
    </row>
    <row r="930" spans="1:1" x14ac:dyDescent="0.3">
      <c r="A930" s="5"/>
    </row>
    <row r="931" spans="1:1" x14ac:dyDescent="0.3">
      <c r="A931" s="5"/>
    </row>
    <row r="932" spans="1:1" x14ac:dyDescent="0.3">
      <c r="A932" s="5"/>
    </row>
    <row r="933" spans="1:1" x14ac:dyDescent="0.3">
      <c r="A933" s="5"/>
    </row>
    <row r="934" spans="1:1" x14ac:dyDescent="0.3">
      <c r="A934" s="5"/>
    </row>
    <row r="935" spans="1:1" x14ac:dyDescent="0.3">
      <c r="A935" s="5"/>
    </row>
    <row r="936" spans="1:1" x14ac:dyDescent="0.3">
      <c r="A936" s="5"/>
    </row>
    <row r="937" spans="1:1" x14ac:dyDescent="0.3">
      <c r="A937" s="5"/>
    </row>
    <row r="938" spans="1:1" x14ac:dyDescent="0.3">
      <c r="A938" s="5"/>
    </row>
    <row r="939" spans="1:1" x14ac:dyDescent="0.3">
      <c r="A939" s="5"/>
    </row>
    <row r="940" spans="1:1" x14ac:dyDescent="0.3">
      <c r="A940" s="5"/>
    </row>
    <row r="941" spans="1:1" x14ac:dyDescent="0.3">
      <c r="A941" s="5"/>
    </row>
    <row r="942" spans="1:1" x14ac:dyDescent="0.3">
      <c r="A942" s="5"/>
    </row>
    <row r="943" spans="1:1" x14ac:dyDescent="0.3">
      <c r="A943" s="5"/>
    </row>
    <row r="944" spans="1:1" x14ac:dyDescent="0.3">
      <c r="A944" s="5"/>
    </row>
    <row r="945" spans="1:1" x14ac:dyDescent="0.3">
      <c r="A945" s="5"/>
    </row>
    <row r="946" spans="1:1" x14ac:dyDescent="0.3">
      <c r="A946" s="5"/>
    </row>
    <row r="947" spans="1:1" x14ac:dyDescent="0.3">
      <c r="A947" s="5"/>
    </row>
    <row r="948" spans="1:1" x14ac:dyDescent="0.3">
      <c r="A948" s="5"/>
    </row>
    <row r="949" spans="1:1" x14ac:dyDescent="0.3">
      <c r="A949" s="5"/>
    </row>
    <row r="950" spans="1:1" x14ac:dyDescent="0.3">
      <c r="A950" s="5"/>
    </row>
    <row r="951" spans="1:1" x14ac:dyDescent="0.3">
      <c r="A951" s="5"/>
    </row>
    <row r="952" spans="1:1" x14ac:dyDescent="0.3">
      <c r="A952" s="5"/>
    </row>
    <row r="953" spans="1:1" x14ac:dyDescent="0.3">
      <c r="A953" s="5"/>
    </row>
    <row r="954" spans="1:1" x14ac:dyDescent="0.3">
      <c r="A954" s="5"/>
    </row>
    <row r="955" spans="1:1" x14ac:dyDescent="0.3">
      <c r="A955" s="5"/>
    </row>
    <row r="956" spans="1:1" x14ac:dyDescent="0.3">
      <c r="A956" s="5"/>
    </row>
    <row r="957" spans="1:1" x14ac:dyDescent="0.3">
      <c r="A957" s="5"/>
    </row>
    <row r="958" spans="1:1" x14ac:dyDescent="0.3">
      <c r="A958" s="5"/>
    </row>
    <row r="959" spans="1:1" x14ac:dyDescent="0.3">
      <c r="A959" s="5"/>
    </row>
    <row r="960" spans="1:1" x14ac:dyDescent="0.3">
      <c r="A960" s="5"/>
    </row>
    <row r="961" spans="1:1" x14ac:dyDescent="0.3">
      <c r="A961" s="5"/>
    </row>
    <row r="962" spans="1:1" x14ac:dyDescent="0.3">
      <c r="A962" s="5"/>
    </row>
    <row r="963" spans="1:1" x14ac:dyDescent="0.3">
      <c r="A963" s="5"/>
    </row>
    <row r="964" spans="1:1" x14ac:dyDescent="0.3">
      <c r="A964" s="5"/>
    </row>
    <row r="965" spans="1:1" x14ac:dyDescent="0.3">
      <c r="A965" s="5"/>
    </row>
    <row r="966" spans="1:1" x14ac:dyDescent="0.3">
      <c r="A966" s="5"/>
    </row>
    <row r="967" spans="1:1" x14ac:dyDescent="0.3">
      <c r="A967" s="5"/>
    </row>
    <row r="968" spans="1:1" x14ac:dyDescent="0.3">
      <c r="A968" s="5"/>
    </row>
    <row r="969" spans="1:1" x14ac:dyDescent="0.3">
      <c r="A969" s="5"/>
    </row>
    <row r="970" spans="1:1" x14ac:dyDescent="0.3">
      <c r="A970" s="5"/>
    </row>
    <row r="971" spans="1:1" x14ac:dyDescent="0.3">
      <c r="A971" s="5"/>
    </row>
    <row r="972" spans="1:1" x14ac:dyDescent="0.3">
      <c r="A972" s="5"/>
    </row>
    <row r="973" spans="1:1" x14ac:dyDescent="0.3">
      <c r="A973" s="5"/>
    </row>
    <row r="974" spans="1:1" x14ac:dyDescent="0.3">
      <c r="A974" s="5"/>
    </row>
    <row r="975" spans="1:1" x14ac:dyDescent="0.3">
      <c r="A975" s="5"/>
    </row>
    <row r="976" spans="1:1" x14ac:dyDescent="0.3">
      <c r="A976" s="5"/>
    </row>
    <row r="977" spans="1:1" x14ac:dyDescent="0.3">
      <c r="A977" s="5"/>
    </row>
    <row r="978" spans="1:1" x14ac:dyDescent="0.3">
      <c r="A978" s="5"/>
    </row>
    <row r="979" spans="1:1" x14ac:dyDescent="0.3">
      <c r="A979" s="5"/>
    </row>
    <row r="980" spans="1:1" x14ac:dyDescent="0.3">
      <c r="A980" s="5"/>
    </row>
    <row r="981" spans="1:1" x14ac:dyDescent="0.3">
      <c r="A981" s="5"/>
    </row>
    <row r="982" spans="1:1" x14ac:dyDescent="0.3">
      <c r="A982" s="5"/>
    </row>
    <row r="983" spans="1:1" x14ac:dyDescent="0.3">
      <c r="A983" s="5"/>
    </row>
    <row r="984" spans="1:1" x14ac:dyDescent="0.3">
      <c r="A984" s="5"/>
    </row>
    <row r="985" spans="1:1" x14ac:dyDescent="0.3">
      <c r="A985" s="5"/>
    </row>
    <row r="986" spans="1:1" x14ac:dyDescent="0.3">
      <c r="A986" s="5"/>
    </row>
    <row r="987" spans="1:1" x14ac:dyDescent="0.3">
      <c r="A987" s="5"/>
    </row>
    <row r="988" spans="1:1" x14ac:dyDescent="0.3">
      <c r="A988" s="5"/>
    </row>
    <row r="989" spans="1:1" x14ac:dyDescent="0.3">
      <c r="A989" s="5"/>
    </row>
    <row r="990" spans="1:1" x14ac:dyDescent="0.3">
      <c r="A990" s="5"/>
    </row>
    <row r="991" spans="1:1" x14ac:dyDescent="0.3">
      <c r="A991" s="5"/>
    </row>
    <row r="992" spans="1:1" x14ac:dyDescent="0.3">
      <c r="A992" s="5"/>
    </row>
    <row r="993" spans="1:1" x14ac:dyDescent="0.3">
      <c r="A993" s="5"/>
    </row>
    <row r="994" spans="1:1" x14ac:dyDescent="0.3">
      <c r="A994" s="5"/>
    </row>
    <row r="995" spans="1:1" x14ac:dyDescent="0.3">
      <c r="A995" s="5"/>
    </row>
    <row r="996" spans="1:1" x14ac:dyDescent="0.3">
      <c r="A996" s="5"/>
    </row>
    <row r="997" spans="1:1" x14ac:dyDescent="0.3">
      <c r="A997" s="5"/>
    </row>
    <row r="998" spans="1:1" x14ac:dyDescent="0.3">
      <c r="A998" s="5"/>
    </row>
    <row r="999" spans="1:1" x14ac:dyDescent="0.3">
      <c r="A999" s="5"/>
    </row>
    <row r="1000" spans="1:1" x14ac:dyDescent="0.3">
      <c r="A1000" s="5"/>
    </row>
    <row r="1001" spans="1:1" x14ac:dyDescent="0.3">
      <c r="A1001" s="5"/>
    </row>
  </sheetData>
  <mergeCells count="1">
    <mergeCell ref="B1:C1"/>
  </mergeCells>
  <pageMargins left="0" right="0" top="0" bottom="0" header="0" footer="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001"/>
  <sheetViews>
    <sheetView workbookViewId="0">
      <pane xSplit="1" ySplit="2" topLeftCell="B3" activePane="bottomRight" state="frozen"/>
      <selection pane="topRight"/>
      <selection pane="bottomLeft"/>
      <selection pane="bottomRight" activeCell="B3" sqref="B3"/>
    </sheetView>
  </sheetViews>
  <sheetFormatPr defaultRowHeight="14.4" x14ac:dyDescent="0.3"/>
  <cols>
    <col min="1" max="1" width="16" customWidth="1"/>
    <col min="2" max="3" width="27" customWidth="1"/>
  </cols>
  <sheetData>
    <row r="1" spans="1:3" ht="61.5" customHeight="1" x14ac:dyDescent="0.3">
      <c r="A1" s="7"/>
      <c r="B1" s="17" t="s">
        <v>1462</v>
      </c>
      <c r="C1" s="11"/>
    </row>
    <row r="2" spans="1:3" ht="28.5" customHeight="1" x14ac:dyDescent="0.3">
      <c r="A2" s="3" t="s">
        <v>52</v>
      </c>
      <c r="B2" s="1" t="s">
        <v>1457</v>
      </c>
      <c r="C2" s="1" t="s">
        <v>1458</v>
      </c>
    </row>
    <row r="3" spans="1:3" ht="41.25" customHeight="1" x14ac:dyDescent="0.3">
      <c r="A3" s="4" t="s">
        <v>1454</v>
      </c>
      <c r="B3" s="2"/>
      <c r="C3" s="2"/>
    </row>
    <row r="4" spans="1:3" x14ac:dyDescent="0.3">
      <c r="A4" s="5"/>
    </row>
    <row r="5" spans="1:3" x14ac:dyDescent="0.3">
      <c r="A5" s="5"/>
    </row>
    <row r="6" spans="1:3" x14ac:dyDescent="0.3">
      <c r="A6" s="5"/>
    </row>
    <row r="7" spans="1:3" x14ac:dyDescent="0.3">
      <c r="A7" s="5"/>
    </row>
    <row r="8" spans="1:3" x14ac:dyDescent="0.3">
      <c r="A8" s="5"/>
    </row>
    <row r="9" spans="1:3" x14ac:dyDescent="0.3">
      <c r="A9" s="5"/>
    </row>
    <row r="10" spans="1:3" x14ac:dyDescent="0.3">
      <c r="A10" s="5"/>
    </row>
    <row r="11" spans="1:3" x14ac:dyDescent="0.3">
      <c r="A11" s="5"/>
    </row>
    <row r="12" spans="1:3" x14ac:dyDescent="0.3">
      <c r="A12" s="5"/>
    </row>
    <row r="13" spans="1:3" x14ac:dyDescent="0.3">
      <c r="A13" s="5"/>
    </row>
    <row r="14" spans="1:3" x14ac:dyDescent="0.3">
      <c r="A14" s="5"/>
    </row>
    <row r="15" spans="1:3" x14ac:dyDescent="0.3">
      <c r="A15" s="5"/>
    </row>
    <row r="16" spans="1:3" x14ac:dyDescent="0.3">
      <c r="A16" s="5"/>
    </row>
    <row r="17" spans="1:1" x14ac:dyDescent="0.3">
      <c r="A17" s="5"/>
    </row>
    <row r="18" spans="1:1" x14ac:dyDescent="0.3">
      <c r="A18" s="5"/>
    </row>
    <row r="19" spans="1:1" x14ac:dyDescent="0.3">
      <c r="A19" s="5"/>
    </row>
    <row r="20" spans="1:1" x14ac:dyDescent="0.3">
      <c r="A20" s="5"/>
    </row>
    <row r="21" spans="1:1" x14ac:dyDescent="0.3">
      <c r="A21" s="5"/>
    </row>
    <row r="22" spans="1:1" x14ac:dyDescent="0.3">
      <c r="A22" s="5"/>
    </row>
    <row r="23" spans="1:1" x14ac:dyDescent="0.3">
      <c r="A23" s="5"/>
    </row>
    <row r="24" spans="1:1" x14ac:dyDescent="0.3">
      <c r="A24" s="5"/>
    </row>
    <row r="25" spans="1:1" x14ac:dyDescent="0.3">
      <c r="A25" s="5"/>
    </row>
    <row r="26" spans="1:1" x14ac:dyDescent="0.3">
      <c r="A26" s="5"/>
    </row>
    <row r="27" spans="1:1" x14ac:dyDescent="0.3">
      <c r="A27" s="5"/>
    </row>
    <row r="28" spans="1:1" x14ac:dyDescent="0.3">
      <c r="A28" s="5"/>
    </row>
    <row r="29" spans="1:1" x14ac:dyDescent="0.3">
      <c r="A29" s="5"/>
    </row>
    <row r="30" spans="1:1" x14ac:dyDescent="0.3">
      <c r="A30" s="5"/>
    </row>
    <row r="31" spans="1:1" x14ac:dyDescent="0.3">
      <c r="A31" s="5"/>
    </row>
    <row r="32" spans="1:1" x14ac:dyDescent="0.3">
      <c r="A32" s="5"/>
    </row>
    <row r="33" spans="1:1" x14ac:dyDescent="0.3">
      <c r="A33" s="5"/>
    </row>
    <row r="34" spans="1:1" x14ac:dyDescent="0.3">
      <c r="A34" s="5"/>
    </row>
    <row r="35" spans="1:1" x14ac:dyDescent="0.3">
      <c r="A35" s="5"/>
    </row>
    <row r="36" spans="1:1" x14ac:dyDescent="0.3">
      <c r="A36" s="5"/>
    </row>
    <row r="37" spans="1:1" x14ac:dyDescent="0.3">
      <c r="A37" s="5"/>
    </row>
    <row r="38" spans="1:1" x14ac:dyDescent="0.3">
      <c r="A38" s="5"/>
    </row>
    <row r="39" spans="1:1" x14ac:dyDescent="0.3">
      <c r="A39" s="5"/>
    </row>
    <row r="40" spans="1:1" x14ac:dyDescent="0.3">
      <c r="A40" s="5"/>
    </row>
    <row r="41" spans="1:1" x14ac:dyDescent="0.3">
      <c r="A41" s="5"/>
    </row>
    <row r="42" spans="1:1" x14ac:dyDescent="0.3">
      <c r="A42" s="5"/>
    </row>
    <row r="43" spans="1:1" x14ac:dyDescent="0.3">
      <c r="A43" s="5"/>
    </row>
    <row r="44" spans="1:1" x14ac:dyDescent="0.3">
      <c r="A44" s="5"/>
    </row>
    <row r="45" spans="1:1" x14ac:dyDescent="0.3">
      <c r="A45" s="5"/>
    </row>
    <row r="46" spans="1:1" x14ac:dyDescent="0.3">
      <c r="A46" s="5"/>
    </row>
    <row r="47" spans="1:1" x14ac:dyDescent="0.3">
      <c r="A47" s="5"/>
    </row>
    <row r="48" spans="1:1" x14ac:dyDescent="0.3">
      <c r="A48" s="5"/>
    </row>
    <row r="49" spans="1:1" x14ac:dyDescent="0.3">
      <c r="A49" s="5"/>
    </row>
    <row r="50" spans="1:1" x14ac:dyDescent="0.3">
      <c r="A50" s="5"/>
    </row>
    <row r="51" spans="1:1" x14ac:dyDescent="0.3">
      <c r="A51" s="5"/>
    </row>
    <row r="52" spans="1:1" x14ac:dyDescent="0.3">
      <c r="A52" s="5"/>
    </row>
    <row r="53" spans="1:1" x14ac:dyDescent="0.3">
      <c r="A53" s="5"/>
    </row>
    <row r="54" spans="1:1" x14ac:dyDescent="0.3">
      <c r="A54" s="5"/>
    </row>
    <row r="55" spans="1:1" x14ac:dyDescent="0.3">
      <c r="A55" s="5"/>
    </row>
    <row r="56" spans="1:1" x14ac:dyDescent="0.3">
      <c r="A56" s="5"/>
    </row>
    <row r="57" spans="1:1" x14ac:dyDescent="0.3">
      <c r="A57" s="5"/>
    </row>
    <row r="58" spans="1:1" x14ac:dyDescent="0.3">
      <c r="A58" s="5"/>
    </row>
    <row r="59" spans="1:1" x14ac:dyDescent="0.3">
      <c r="A59" s="5"/>
    </row>
    <row r="60" spans="1:1" x14ac:dyDescent="0.3">
      <c r="A60" s="5"/>
    </row>
    <row r="61" spans="1:1" x14ac:dyDescent="0.3">
      <c r="A61" s="5"/>
    </row>
    <row r="62" spans="1:1" x14ac:dyDescent="0.3">
      <c r="A62" s="5"/>
    </row>
    <row r="63" spans="1:1" x14ac:dyDescent="0.3">
      <c r="A63" s="5"/>
    </row>
    <row r="64" spans="1:1" x14ac:dyDescent="0.3">
      <c r="A64" s="5"/>
    </row>
    <row r="65" spans="1:1" x14ac:dyDescent="0.3">
      <c r="A65" s="5"/>
    </row>
    <row r="66" spans="1:1" x14ac:dyDescent="0.3">
      <c r="A66" s="5"/>
    </row>
    <row r="67" spans="1:1" x14ac:dyDescent="0.3">
      <c r="A67" s="5"/>
    </row>
    <row r="68" spans="1:1" x14ac:dyDescent="0.3">
      <c r="A68" s="5"/>
    </row>
    <row r="69" spans="1:1" x14ac:dyDescent="0.3">
      <c r="A69" s="5"/>
    </row>
    <row r="70" spans="1:1" x14ac:dyDescent="0.3">
      <c r="A70" s="5"/>
    </row>
    <row r="71" spans="1:1" x14ac:dyDescent="0.3">
      <c r="A71" s="5"/>
    </row>
    <row r="72" spans="1:1" x14ac:dyDescent="0.3">
      <c r="A72" s="5"/>
    </row>
    <row r="73" spans="1:1" x14ac:dyDescent="0.3">
      <c r="A73" s="5"/>
    </row>
    <row r="74" spans="1:1" x14ac:dyDescent="0.3">
      <c r="A74" s="5"/>
    </row>
    <row r="75" spans="1:1" x14ac:dyDescent="0.3">
      <c r="A75" s="5"/>
    </row>
    <row r="76" spans="1:1" x14ac:dyDescent="0.3">
      <c r="A76" s="5"/>
    </row>
    <row r="77" spans="1:1" x14ac:dyDescent="0.3">
      <c r="A77" s="5"/>
    </row>
    <row r="78" spans="1:1" x14ac:dyDescent="0.3">
      <c r="A78" s="5"/>
    </row>
    <row r="79" spans="1:1" x14ac:dyDescent="0.3">
      <c r="A79" s="5"/>
    </row>
    <row r="80" spans="1:1" x14ac:dyDescent="0.3">
      <c r="A80" s="5"/>
    </row>
    <row r="81" spans="1:1" x14ac:dyDescent="0.3">
      <c r="A81" s="5"/>
    </row>
    <row r="82" spans="1:1" x14ac:dyDescent="0.3">
      <c r="A82" s="5"/>
    </row>
    <row r="83" spans="1:1" x14ac:dyDescent="0.3">
      <c r="A83" s="5"/>
    </row>
    <row r="84" spans="1:1" x14ac:dyDescent="0.3">
      <c r="A84" s="5"/>
    </row>
    <row r="85" spans="1:1" x14ac:dyDescent="0.3">
      <c r="A85" s="5"/>
    </row>
    <row r="86" spans="1:1" x14ac:dyDescent="0.3">
      <c r="A86" s="5"/>
    </row>
    <row r="87" spans="1:1" x14ac:dyDescent="0.3">
      <c r="A87" s="5"/>
    </row>
    <row r="88" spans="1:1" x14ac:dyDescent="0.3">
      <c r="A88" s="5"/>
    </row>
    <row r="89" spans="1:1" x14ac:dyDescent="0.3">
      <c r="A89" s="5"/>
    </row>
    <row r="90" spans="1:1" x14ac:dyDescent="0.3">
      <c r="A90" s="5"/>
    </row>
    <row r="91" spans="1:1" x14ac:dyDescent="0.3">
      <c r="A91" s="5"/>
    </row>
    <row r="92" spans="1:1" x14ac:dyDescent="0.3">
      <c r="A92" s="5"/>
    </row>
    <row r="93" spans="1:1" x14ac:dyDescent="0.3">
      <c r="A93" s="5"/>
    </row>
    <row r="94" spans="1:1" x14ac:dyDescent="0.3">
      <c r="A94" s="5"/>
    </row>
    <row r="95" spans="1:1" x14ac:dyDescent="0.3">
      <c r="A95" s="5"/>
    </row>
    <row r="96" spans="1:1" x14ac:dyDescent="0.3">
      <c r="A96" s="5"/>
    </row>
    <row r="97" spans="1:1" x14ac:dyDescent="0.3">
      <c r="A97" s="5"/>
    </row>
    <row r="98" spans="1:1" x14ac:dyDescent="0.3">
      <c r="A98" s="5"/>
    </row>
    <row r="99" spans="1:1" x14ac:dyDescent="0.3">
      <c r="A99" s="5"/>
    </row>
    <row r="100" spans="1:1" x14ac:dyDescent="0.3">
      <c r="A100" s="5"/>
    </row>
    <row r="101" spans="1:1" x14ac:dyDescent="0.3">
      <c r="A101" s="5"/>
    </row>
    <row r="102" spans="1:1" x14ac:dyDescent="0.3">
      <c r="A102" s="5"/>
    </row>
    <row r="103" spans="1:1" x14ac:dyDescent="0.3">
      <c r="A103" s="5"/>
    </row>
    <row r="104" spans="1:1" x14ac:dyDescent="0.3">
      <c r="A104" s="5"/>
    </row>
    <row r="105" spans="1:1" x14ac:dyDescent="0.3">
      <c r="A105" s="5"/>
    </row>
    <row r="106" spans="1:1" x14ac:dyDescent="0.3">
      <c r="A106" s="5"/>
    </row>
    <row r="107" spans="1:1" x14ac:dyDescent="0.3">
      <c r="A107" s="5"/>
    </row>
    <row r="108" spans="1:1" x14ac:dyDescent="0.3">
      <c r="A108" s="5"/>
    </row>
    <row r="109" spans="1:1" x14ac:dyDescent="0.3">
      <c r="A109" s="5"/>
    </row>
    <row r="110" spans="1:1" x14ac:dyDescent="0.3">
      <c r="A110" s="5"/>
    </row>
    <row r="111" spans="1:1" x14ac:dyDescent="0.3">
      <c r="A111" s="5"/>
    </row>
    <row r="112" spans="1:1" x14ac:dyDescent="0.3">
      <c r="A112" s="5"/>
    </row>
    <row r="113" spans="1:1" x14ac:dyDescent="0.3">
      <c r="A113" s="5"/>
    </row>
    <row r="114" spans="1:1" x14ac:dyDescent="0.3">
      <c r="A114" s="5"/>
    </row>
    <row r="115" spans="1:1" x14ac:dyDescent="0.3">
      <c r="A115" s="5"/>
    </row>
    <row r="116" spans="1:1" x14ac:dyDescent="0.3">
      <c r="A116" s="5"/>
    </row>
    <row r="117" spans="1:1" x14ac:dyDescent="0.3">
      <c r="A117" s="5"/>
    </row>
    <row r="118" spans="1:1" x14ac:dyDescent="0.3">
      <c r="A118" s="5"/>
    </row>
    <row r="119" spans="1:1" x14ac:dyDescent="0.3">
      <c r="A119" s="5"/>
    </row>
    <row r="120" spans="1:1" x14ac:dyDescent="0.3">
      <c r="A120" s="5"/>
    </row>
    <row r="121" spans="1:1" x14ac:dyDescent="0.3">
      <c r="A121" s="5"/>
    </row>
    <row r="122" spans="1:1" x14ac:dyDescent="0.3">
      <c r="A122" s="5"/>
    </row>
    <row r="123" spans="1:1" x14ac:dyDescent="0.3">
      <c r="A123" s="5"/>
    </row>
    <row r="124" spans="1:1" x14ac:dyDescent="0.3">
      <c r="A124" s="5"/>
    </row>
    <row r="125" spans="1:1" x14ac:dyDescent="0.3">
      <c r="A125" s="5"/>
    </row>
    <row r="126" spans="1:1" x14ac:dyDescent="0.3">
      <c r="A126" s="5"/>
    </row>
    <row r="127" spans="1:1" x14ac:dyDescent="0.3">
      <c r="A127" s="5"/>
    </row>
    <row r="128" spans="1:1" x14ac:dyDescent="0.3">
      <c r="A128" s="5"/>
    </row>
    <row r="129" spans="1:1" x14ac:dyDescent="0.3">
      <c r="A129" s="5"/>
    </row>
    <row r="130" spans="1:1" x14ac:dyDescent="0.3">
      <c r="A130" s="5"/>
    </row>
    <row r="131" spans="1:1" x14ac:dyDescent="0.3">
      <c r="A131" s="5"/>
    </row>
    <row r="132" spans="1:1" x14ac:dyDescent="0.3">
      <c r="A132" s="5"/>
    </row>
    <row r="133" spans="1:1" x14ac:dyDescent="0.3">
      <c r="A133" s="5"/>
    </row>
    <row r="134" spans="1:1" x14ac:dyDescent="0.3">
      <c r="A134" s="5"/>
    </row>
    <row r="135" spans="1:1" x14ac:dyDescent="0.3">
      <c r="A135" s="5"/>
    </row>
    <row r="136" spans="1:1" x14ac:dyDescent="0.3">
      <c r="A136" s="5"/>
    </row>
    <row r="137" spans="1:1" x14ac:dyDescent="0.3">
      <c r="A137" s="5"/>
    </row>
    <row r="138" spans="1:1" x14ac:dyDescent="0.3">
      <c r="A138" s="5"/>
    </row>
    <row r="139" spans="1:1" x14ac:dyDescent="0.3">
      <c r="A139" s="5"/>
    </row>
    <row r="140" spans="1:1" x14ac:dyDescent="0.3">
      <c r="A140" s="5"/>
    </row>
    <row r="141" spans="1:1" x14ac:dyDescent="0.3">
      <c r="A141" s="5"/>
    </row>
    <row r="142" spans="1:1" x14ac:dyDescent="0.3">
      <c r="A142" s="5"/>
    </row>
    <row r="143" spans="1:1" x14ac:dyDescent="0.3">
      <c r="A143" s="5"/>
    </row>
    <row r="144" spans="1:1" x14ac:dyDescent="0.3">
      <c r="A144" s="5"/>
    </row>
    <row r="145" spans="1:1" x14ac:dyDescent="0.3">
      <c r="A145" s="5"/>
    </row>
    <row r="146" spans="1:1" x14ac:dyDescent="0.3">
      <c r="A146" s="5"/>
    </row>
    <row r="147" spans="1:1" x14ac:dyDescent="0.3">
      <c r="A147" s="5"/>
    </row>
    <row r="148" spans="1:1" x14ac:dyDescent="0.3">
      <c r="A148" s="5"/>
    </row>
    <row r="149" spans="1:1" x14ac:dyDescent="0.3">
      <c r="A149" s="5"/>
    </row>
    <row r="150" spans="1:1" x14ac:dyDescent="0.3">
      <c r="A150" s="5"/>
    </row>
    <row r="151" spans="1:1" x14ac:dyDescent="0.3">
      <c r="A151" s="5"/>
    </row>
    <row r="152" spans="1:1" x14ac:dyDescent="0.3">
      <c r="A152" s="5"/>
    </row>
    <row r="153" spans="1:1" x14ac:dyDescent="0.3">
      <c r="A153" s="5"/>
    </row>
    <row r="154" spans="1:1" x14ac:dyDescent="0.3">
      <c r="A154" s="5"/>
    </row>
    <row r="155" spans="1:1" x14ac:dyDescent="0.3">
      <c r="A155" s="5"/>
    </row>
    <row r="156" spans="1:1" x14ac:dyDescent="0.3">
      <c r="A156" s="5"/>
    </row>
    <row r="157" spans="1:1" x14ac:dyDescent="0.3">
      <c r="A157" s="5"/>
    </row>
    <row r="158" spans="1:1" x14ac:dyDescent="0.3">
      <c r="A158" s="5"/>
    </row>
    <row r="159" spans="1:1" x14ac:dyDescent="0.3">
      <c r="A159" s="5"/>
    </row>
    <row r="160" spans="1:1" x14ac:dyDescent="0.3">
      <c r="A160" s="5"/>
    </row>
    <row r="161" spans="1:1" x14ac:dyDescent="0.3">
      <c r="A161" s="5"/>
    </row>
    <row r="162" spans="1:1" x14ac:dyDescent="0.3">
      <c r="A162" s="5"/>
    </row>
    <row r="163" spans="1:1" x14ac:dyDescent="0.3">
      <c r="A163" s="5"/>
    </row>
    <row r="164" spans="1:1" x14ac:dyDescent="0.3">
      <c r="A164" s="5"/>
    </row>
    <row r="165" spans="1:1" x14ac:dyDescent="0.3">
      <c r="A165" s="5"/>
    </row>
    <row r="166" spans="1:1" x14ac:dyDescent="0.3">
      <c r="A166" s="5"/>
    </row>
    <row r="167" spans="1:1" x14ac:dyDescent="0.3">
      <c r="A167" s="5"/>
    </row>
    <row r="168" spans="1:1" x14ac:dyDescent="0.3">
      <c r="A168" s="5"/>
    </row>
    <row r="169" spans="1:1" x14ac:dyDescent="0.3">
      <c r="A169" s="5"/>
    </row>
    <row r="170" spans="1:1" x14ac:dyDescent="0.3">
      <c r="A170" s="5"/>
    </row>
    <row r="171" spans="1:1" x14ac:dyDescent="0.3">
      <c r="A171" s="5"/>
    </row>
    <row r="172" spans="1:1" x14ac:dyDescent="0.3">
      <c r="A172" s="5"/>
    </row>
    <row r="173" spans="1:1" x14ac:dyDescent="0.3">
      <c r="A173" s="5"/>
    </row>
    <row r="174" spans="1:1" x14ac:dyDescent="0.3">
      <c r="A174" s="5"/>
    </row>
    <row r="175" spans="1:1" x14ac:dyDescent="0.3">
      <c r="A175" s="5"/>
    </row>
    <row r="176" spans="1:1" x14ac:dyDescent="0.3">
      <c r="A176" s="5"/>
    </row>
    <row r="177" spans="1:1" x14ac:dyDescent="0.3">
      <c r="A177" s="5"/>
    </row>
    <row r="178" spans="1:1" x14ac:dyDescent="0.3">
      <c r="A178" s="5"/>
    </row>
    <row r="179" spans="1:1" x14ac:dyDescent="0.3">
      <c r="A179" s="5"/>
    </row>
    <row r="180" spans="1:1" x14ac:dyDescent="0.3">
      <c r="A180" s="5"/>
    </row>
    <row r="181" spans="1:1" x14ac:dyDescent="0.3">
      <c r="A181" s="5"/>
    </row>
    <row r="182" spans="1:1" x14ac:dyDescent="0.3">
      <c r="A182" s="5"/>
    </row>
    <row r="183" spans="1:1" x14ac:dyDescent="0.3">
      <c r="A183" s="5"/>
    </row>
    <row r="184" spans="1:1" x14ac:dyDescent="0.3">
      <c r="A184" s="5"/>
    </row>
    <row r="185" spans="1:1" x14ac:dyDescent="0.3">
      <c r="A185" s="5"/>
    </row>
    <row r="186" spans="1:1" x14ac:dyDescent="0.3">
      <c r="A186" s="5"/>
    </row>
    <row r="187" spans="1:1" x14ac:dyDescent="0.3">
      <c r="A187" s="5"/>
    </row>
    <row r="188" spans="1:1" x14ac:dyDescent="0.3">
      <c r="A188" s="5"/>
    </row>
    <row r="189" spans="1:1" x14ac:dyDescent="0.3">
      <c r="A189" s="5"/>
    </row>
    <row r="190" spans="1:1" x14ac:dyDescent="0.3">
      <c r="A190" s="5"/>
    </row>
    <row r="191" spans="1:1" x14ac:dyDescent="0.3">
      <c r="A191" s="5"/>
    </row>
    <row r="192" spans="1:1" x14ac:dyDescent="0.3">
      <c r="A192" s="5"/>
    </row>
    <row r="193" spans="1:1" x14ac:dyDescent="0.3">
      <c r="A193" s="5"/>
    </row>
    <row r="194" spans="1:1" x14ac:dyDescent="0.3">
      <c r="A194" s="5"/>
    </row>
    <row r="195" spans="1:1" x14ac:dyDescent="0.3">
      <c r="A195" s="5"/>
    </row>
    <row r="196" spans="1:1" x14ac:dyDescent="0.3">
      <c r="A196" s="5"/>
    </row>
    <row r="197" spans="1:1" x14ac:dyDescent="0.3">
      <c r="A197" s="5"/>
    </row>
    <row r="198" spans="1:1" x14ac:dyDescent="0.3">
      <c r="A198" s="5"/>
    </row>
    <row r="199" spans="1:1" x14ac:dyDescent="0.3">
      <c r="A199" s="5"/>
    </row>
    <row r="200" spans="1:1" x14ac:dyDescent="0.3">
      <c r="A200" s="5"/>
    </row>
    <row r="201" spans="1:1" x14ac:dyDescent="0.3">
      <c r="A201" s="5"/>
    </row>
    <row r="202" spans="1:1" x14ac:dyDescent="0.3">
      <c r="A202" s="5"/>
    </row>
    <row r="203" spans="1:1" x14ac:dyDescent="0.3">
      <c r="A203" s="5"/>
    </row>
    <row r="204" spans="1:1" x14ac:dyDescent="0.3">
      <c r="A204" s="5"/>
    </row>
    <row r="205" spans="1:1" x14ac:dyDescent="0.3">
      <c r="A205" s="5"/>
    </row>
    <row r="206" spans="1:1" x14ac:dyDescent="0.3">
      <c r="A206" s="5"/>
    </row>
    <row r="207" spans="1:1" x14ac:dyDescent="0.3">
      <c r="A207" s="5"/>
    </row>
    <row r="208" spans="1:1" x14ac:dyDescent="0.3">
      <c r="A208" s="5"/>
    </row>
    <row r="209" spans="1:1" x14ac:dyDescent="0.3">
      <c r="A209" s="5"/>
    </row>
    <row r="210" spans="1:1" x14ac:dyDescent="0.3">
      <c r="A210" s="5"/>
    </row>
    <row r="211" spans="1:1" x14ac:dyDescent="0.3">
      <c r="A211" s="5"/>
    </row>
    <row r="212" spans="1:1" x14ac:dyDescent="0.3">
      <c r="A212" s="5"/>
    </row>
    <row r="213" spans="1:1" x14ac:dyDescent="0.3">
      <c r="A213" s="5"/>
    </row>
    <row r="214" spans="1:1" x14ac:dyDescent="0.3">
      <c r="A214" s="5"/>
    </row>
    <row r="215" spans="1:1" x14ac:dyDescent="0.3">
      <c r="A215" s="5"/>
    </row>
    <row r="216" spans="1:1" x14ac:dyDescent="0.3">
      <c r="A216" s="5"/>
    </row>
    <row r="217" spans="1:1" x14ac:dyDescent="0.3">
      <c r="A217" s="5"/>
    </row>
    <row r="218" spans="1:1" x14ac:dyDescent="0.3">
      <c r="A218" s="5"/>
    </row>
    <row r="219" spans="1:1" x14ac:dyDescent="0.3">
      <c r="A219" s="5"/>
    </row>
    <row r="220" spans="1:1" x14ac:dyDescent="0.3">
      <c r="A220" s="5"/>
    </row>
    <row r="221" spans="1:1" x14ac:dyDescent="0.3">
      <c r="A221" s="5"/>
    </row>
    <row r="222" spans="1:1" x14ac:dyDescent="0.3">
      <c r="A222" s="5"/>
    </row>
    <row r="223" spans="1:1" x14ac:dyDescent="0.3">
      <c r="A223" s="5"/>
    </row>
    <row r="224" spans="1:1" x14ac:dyDescent="0.3">
      <c r="A224" s="5"/>
    </row>
    <row r="225" spans="1:1" x14ac:dyDescent="0.3">
      <c r="A225" s="5"/>
    </row>
    <row r="226" spans="1:1" x14ac:dyDescent="0.3">
      <c r="A226" s="5"/>
    </row>
    <row r="227" spans="1:1" x14ac:dyDescent="0.3">
      <c r="A227" s="5"/>
    </row>
    <row r="228" spans="1:1" x14ac:dyDescent="0.3">
      <c r="A228" s="5"/>
    </row>
    <row r="229" spans="1:1" x14ac:dyDescent="0.3">
      <c r="A229" s="5"/>
    </row>
    <row r="230" spans="1:1" x14ac:dyDescent="0.3">
      <c r="A230" s="5"/>
    </row>
    <row r="231" spans="1:1" x14ac:dyDescent="0.3">
      <c r="A231" s="5"/>
    </row>
    <row r="232" spans="1:1" x14ac:dyDescent="0.3">
      <c r="A232" s="5"/>
    </row>
    <row r="233" spans="1:1" x14ac:dyDescent="0.3">
      <c r="A233" s="5"/>
    </row>
    <row r="234" spans="1:1" x14ac:dyDescent="0.3">
      <c r="A234" s="5"/>
    </row>
    <row r="235" spans="1:1" x14ac:dyDescent="0.3">
      <c r="A235" s="5"/>
    </row>
    <row r="236" spans="1:1" x14ac:dyDescent="0.3">
      <c r="A236" s="5"/>
    </row>
    <row r="237" spans="1:1" x14ac:dyDescent="0.3">
      <c r="A237" s="5"/>
    </row>
    <row r="238" spans="1:1" x14ac:dyDescent="0.3">
      <c r="A238" s="5"/>
    </row>
    <row r="239" spans="1:1" x14ac:dyDescent="0.3">
      <c r="A239" s="5"/>
    </row>
    <row r="240" spans="1:1" x14ac:dyDescent="0.3">
      <c r="A240" s="5"/>
    </row>
    <row r="241" spans="1:1" x14ac:dyDescent="0.3">
      <c r="A241" s="5"/>
    </row>
    <row r="242" spans="1:1" x14ac:dyDescent="0.3">
      <c r="A242" s="5"/>
    </row>
    <row r="243" spans="1:1" x14ac:dyDescent="0.3">
      <c r="A243" s="5"/>
    </row>
    <row r="244" spans="1:1" x14ac:dyDescent="0.3">
      <c r="A244" s="5"/>
    </row>
    <row r="245" spans="1:1" x14ac:dyDescent="0.3">
      <c r="A245" s="5"/>
    </row>
    <row r="246" spans="1:1" x14ac:dyDescent="0.3">
      <c r="A246" s="5"/>
    </row>
    <row r="247" spans="1:1" x14ac:dyDescent="0.3">
      <c r="A247" s="5"/>
    </row>
    <row r="248" spans="1:1" x14ac:dyDescent="0.3">
      <c r="A248" s="5"/>
    </row>
    <row r="249" spans="1:1" x14ac:dyDescent="0.3">
      <c r="A249" s="5"/>
    </row>
    <row r="250" spans="1:1" x14ac:dyDescent="0.3">
      <c r="A250" s="5"/>
    </row>
    <row r="251" spans="1:1" x14ac:dyDescent="0.3">
      <c r="A251" s="5"/>
    </row>
    <row r="252" spans="1:1" x14ac:dyDescent="0.3">
      <c r="A252" s="5"/>
    </row>
    <row r="253" spans="1:1" x14ac:dyDescent="0.3">
      <c r="A253" s="5"/>
    </row>
    <row r="254" spans="1:1" x14ac:dyDescent="0.3">
      <c r="A254" s="5"/>
    </row>
    <row r="255" spans="1:1" x14ac:dyDescent="0.3">
      <c r="A255" s="5"/>
    </row>
    <row r="256" spans="1:1" x14ac:dyDescent="0.3">
      <c r="A256" s="5"/>
    </row>
    <row r="257" spans="1:1" x14ac:dyDescent="0.3">
      <c r="A257" s="5"/>
    </row>
    <row r="258" spans="1:1" x14ac:dyDescent="0.3">
      <c r="A258" s="5"/>
    </row>
    <row r="259" spans="1:1" x14ac:dyDescent="0.3">
      <c r="A259" s="5"/>
    </row>
    <row r="260" spans="1:1" x14ac:dyDescent="0.3">
      <c r="A260" s="5"/>
    </row>
    <row r="261" spans="1:1" x14ac:dyDescent="0.3">
      <c r="A261" s="5"/>
    </row>
    <row r="262" spans="1:1" x14ac:dyDescent="0.3">
      <c r="A262" s="5"/>
    </row>
    <row r="263" spans="1:1" x14ac:dyDescent="0.3">
      <c r="A263" s="5"/>
    </row>
    <row r="264" spans="1:1" x14ac:dyDescent="0.3">
      <c r="A264" s="5"/>
    </row>
    <row r="265" spans="1:1" x14ac:dyDescent="0.3">
      <c r="A265" s="5"/>
    </row>
    <row r="266" spans="1:1" x14ac:dyDescent="0.3">
      <c r="A266" s="5"/>
    </row>
    <row r="267" spans="1:1" x14ac:dyDescent="0.3">
      <c r="A267" s="5"/>
    </row>
    <row r="268" spans="1:1" x14ac:dyDescent="0.3">
      <c r="A268" s="5"/>
    </row>
    <row r="269" spans="1:1" x14ac:dyDescent="0.3">
      <c r="A269" s="5"/>
    </row>
    <row r="270" spans="1:1" x14ac:dyDescent="0.3">
      <c r="A270" s="5"/>
    </row>
    <row r="271" spans="1:1" x14ac:dyDescent="0.3">
      <c r="A271" s="5"/>
    </row>
    <row r="272" spans="1:1" x14ac:dyDescent="0.3">
      <c r="A272" s="5"/>
    </row>
    <row r="273" spans="1:1" x14ac:dyDescent="0.3">
      <c r="A273" s="5"/>
    </row>
    <row r="274" spans="1:1" x14ac:dyDescent="0.3">
      <c r="A274" s="5"/>
    </row>
    <row r="275" spans="1:1" x14ac:dyDescent="0.3">
      <c r="A275" s="5"/>
    </row>
    <row r="276" spans="1:1" x14ac:dyDescent="0.3">
      <c r="A276" s="5"/>
    </row>
    <row r="277" spans="1:1" x14ac:dyDescent="0.3">
      <c r="A277" s="5"/>
    </row>
    <row r="278" spans="1:1" x14ac:dyDescent="0.3">
      <c r="A278" s="5"/>
    </row>
    <row r="279" spans="1:1" x14ac:dyDescent="0.3">
      <c r="A279" s="5"/>
    </row>
    <row r="280" spans="1:1" x14ac:dyDescent="0.3">
      <c r="A280" s="5"/>
    </row>
    <row r="281" spans="1:1" x14ac:dyDescent="0.3">
      <c r="A281" s="5"/>
    </row>
    <row r="282" spans="1:1" x14ac:dyDescent="0.3">
      <c r="A282" s="5"/>
    </row>
    <row r="283" spans="1:1" x14ac:dyDescent="0.3">
      <c r="A283" s="5"/>
    </row>
    <row r="284" spans="1:1" x14ac:dyDescent="0.3">
      <c r="A284" s="5"/>
    </row>
    <row r="285" spans="1:1" x14ac:dyDescent="0.3">
      <c r="A285" s="5"/>
    </row>
    <row r="286" spans="1:1" x14ac:dyDescent="0.3">
      <c r="A286" s="5"/>
    </row>
    <row r="287" spans="1:1" x14ac:dyDescent="0.3">
      <c r="A287" s="5"/>
    </row>
    <row r="288" spans="1:1" x14ac:dyDescent="0.3">
      <c r="A288" s="5"/>
    </row>
    <row r="289" spans="1:1" x14ac:dyDescent="0.3">
      <c r="A289" s="5"/>
    </row>
    <row r="290" spans="1:1" x14ac:dyDescent="0.3">
      <c r="A290" s="5"/>
    </row>
    <row r="291" spans="1:1" x14ac:dyDescent="0.3">
      <c r="A291" s="5"/>
    </row>
    <row r="292" spans="1:1" x14ac:dyDescent="0.3">
      <c r="A292" s="5"/>
    </row>
    <row r="293" spans="1:1" x14ac:dyDescent="0.3">
      <c r="A293" s="5"/>
    </row>
    <row r="294" spans="1:1" x14ac:dyDescent="0.3">
      <c r="A294" s="5"/>
    </row>
    <row r="295" spans="1:1" x14ac:dyDescent="0.3">
      <c r="A295" s="5"/>
    </row>
    <row r="296" spans="1:1" x14ac:dyDescent="0.3">
      <c r="A296" s="5"/>
    </row>
    <row r="297" spans="1:1" x14ac:dyDescent="0.3">
      <c r="A297" s="5"/>
    </row>
    <row r="298" spans="1:1" x14ac:dyDescent="0.3">
      <c r="A298" s="5"/>
    </row>
    <row r="299" spans="1:1" x14ac:dyDescent="0.3">
      <c r="A299" s="5"/>
    </row>
    <row r="300" spans="1:1" x14ac:dyDescent="0.3">
      <c r="A300" s="5"/>
    </row>
    <row r="301" spans="1:1" x14ac:dyDescent="0.3">
      <c r="A301" s="5"/>
    </row>
    <row r="302" spans="1:1" x14ac:dyDescent="0.3">
      <c r="A302" s="5"/>
    </row>
    <row r="303" spans="1:1" x14ac:dyDescent="0.3">
      <c r="A303" s="5"/>
    </row>
    <row r="304" spans="1:1" x14ac:dyDescent="0.3">
      <c r="A304" s="5"/>
    </row>
    <row r="305" spans="1:1" x14ac:dyDescent="0.3">
      <c r="A305" s="5"/>
    </row>
    <row r="306" spans="1:1" x14ac:dyDescent="0.3">
      <c r="A306" s="5"/>
    </row>
    <row r="307" spans="1:1" x14ac:dyDescent="0.3">
      <c r="A307" s="5"/>
    </row>
    <row r="308" spans="1:1" x14ac:dyDescent="0.3">
      <c r="A308" s="5"/>
    </row>
    <row r="309" spans="1:1" x14ac:dyDescent="0.3">
      <c r="A309" s="5"/>
    </row>
    <row r="310" spans="1:1" x14ac:dyDescent="0.3">
      <c r="A310" s="5"/>
    </row>
    <row r="311" spans="1:1" x14ac:dyDescent="0.3">
      <c r="A311" s="5"/>
    </row>
    <row r="312" spans="1:1" x14ac:dyDescent="0.3">
      <c r="A312" s="5"/>
    </row>
    <row r="313" spans="1:1" x14ac:dyDescent="0.3">
      <c r="A313" s="5"/>
    </row>
    <row r="314" spans="1:1" x14ac:dyDescent="0.3">
      <c r="A314" s="5"/>
    </row>
    <row r="315" spans="1:1" x14ac:dyDescent="0.3">
      <c r="A315" s="5"/>
    </row>
    <row r="316" spans="1:1" x14ac:dyDescent="0.3">
      <c r="A316" s="5"/>
    </row>
    <row r="317" spans="1:1" x14ac:dyDescent="0.3">
      <c r="A317" s="5"/>
    </row>
    <row r="318" spans="1:1" x14ac:dyDescent="0.3">
      <c r="A318" s="5"/>
    </row>
    <row r="319" spans="1:1" x14ac:dyDescent="0.3">
      <c r="A319" s="5"/>
    </row>
    <row r="320" spans="1:1" x14ac:dyDescent="0.3">
      <c r="A320" s="5"/>
    </row>
    <row r="321" spans="1:1" x14ac:dyDescent="0.3">
      <c r="A321" s="5"/>
    </row>
    <row r="322" spans="1:1" x14ac:dyDescent="0.3">
      <c r="A322" s="5"/>
    </row>
    <row r="323" spans="1:1" x14ac:dyDescent="0.3">
      <c r="A323" s="5"/>
    </row>
    <row r="324" spans="1:1" x14ac:dyDescent="0.3">
      <c r="A324" s="5"/>
    </row>
    <row r="325" spans="1:1" x14ac:dyDescent="0.3">
      <c r="A325" s="5"/>
    </row>
    <row r="326" spans="1:1" x14ac:dyDescent="0.3">
      <c r="A326" s="5"/>
    </row>
    <row r="327" spans="1:1" x14ac:dyDescent="0.3">
      <c r="A327" s="5"/>
    </row>
    <row r="328" spans="1:1" x14ac:dyDescent="0.3">
      <c r="A328" s="5"/>
    </row>
    <row r="329" spans="1:1" x14ac:dyDescent="0.3">
      <c r="A329" s="5"/>
    </row>
    <row r="330" spans="1:1" x14ac:dyDescent="0.3">
      <c r="A330" s="5"/>
    </row>
    <row r="331" spans="1:1" x14ac:dyDescent="0.3">
      <c r="A331" s="5"/>
    </row>
    <row r="332" spans="1:1" x14ac:dyDescent="0.3">
      <c r="A332" s="5"/>
    </row>
    <row r="333" spans="1:1" x14ac:dyDescent="0.3">
      <c r="A333" s="5"/>
    </row>
    <row r="334" spans="1:1" x14ac:dyDescent="0.3">
      <c r="A334" s="5"/>
    </row>
    <row r="335" spans="1:1" x14ac:dyDescent="0.3">
      <c r="A335" s="5"/>
    </row>
    <row r="336" spans="1:1" x14ac:dyDescent="0.3">
      <c r="A336" s="5"/>
    </row>
    <row r="337" spans="1:1" x14ac:dyDescent="0.3">
      <c r="A337" s="5"/>
    </row>
    <row r="338" spans="1:1" x14ac:dyDescent="0.3">
      <c r="A338" s="5"/>
    </row>
    <row r="339" spans="1:1" x14ac:dyDescent="0.3">
      <c r="A339" s="5"/>
    </row>
    <row r="340" spans="1:1" x14ac:dyDescent="0.3">
      <c r="A340" s="5"/>
    </row>
    <row r="341" spans="1:1" x14ac:dyDescent="0.3">
      <c r="A341" s="5"/>
    </row>
    <row r="342" spans="1:1" x14ac:dyDescent="0.3">
      <c r="A342" s="5"/>
    </row>
    <row r="343" spans="1:1" x14ac:dyDescent="0.3">
      <c r="A343" s="5"/>
    </row>
    <row r="344" spans="1:1" x14ac:dyDescent="0.3">
      <c r="A344" s="5"/>
    </row>
    <row r="345" spans="1:1" x14ac:dyDescent="0.3">
      <c r="A345" s="5"/>
    </row>
    <row r="346" spans="1:1" x14ac:dyDescent="0.3">
      <c r="A346" s="5"/>
    </row>
    <row r="347" spans="1:1" x14ac:dyDescent="0.3">
      <c r="A347" s="5"/>
    </row>
    <row r="348" spans="1:1" x14ac:dyDescent="0.3">
      <c r="A348" s="5"/>
    </row>
    <row r="349" spans="1:1" x14ac:dyDescent="0.3">
      <c r="A349" s="5"/>
    </row>
    <row r="350" spans="1:1" x14ac:dyDescent="0.3">
      <c r="A350" s="5"/>
    </row>
    <row r="351" spans="1:1" x14ac:dyDescent="0.3">
      <c r="A351" s="5"/>
    </row>
    <row r="352" spans="1:1" x14ac:dyDescent="0.3">
      <c r="A352" s="5"/>
    </row>
    <row r="353" spans="1:1" x14ac:dyDescent="0.3">
      <c r="A353" s="5"/>
    </row>
    <row r="354" spans="1:1" x14ac:dyDescent="0.3">
      <c r="A354" s="5"/>
    </row>
    <row r="355" spans="1:1" x14ac:dyDescent="0.3">
      <c r="A355" s="5"/>
    </row>
    <row r="356" spans="1:1" x14ac:dyDescent="0.3">
      <c r="A356" s="5"/>
    </row>
    <row r="357" spans="1:1" x14ac:dyDescent="0.3">
      <c r="A357" s="5"/>
    </row>
    <row r="358" spans="1:1" x14ac:dyDescent="0.3">
      <c r="A358" s="5"/>
    </row>
    <row r="359" spans="1:1" x14ac:dyDescent="0.3">
      <c r="A359" s="5"/>
    </row>
    <row r="360" spans="1:1" x14ac:dyDescent="0.3">
      <c r="A360" s="5"/>
    </row>
    <row r="361" spans="1:1" x14ac:dyDescent="0.3">
      <c r="A361" s="5"/>
    </row>
    <row r="362" spans="1:1" x14ac:dyDescent="0.3">
      <c r="A362" s="5"/>
    </row>
    <row r="363" spans="1:1" x14ac:dyDescent="0.3">
      <c r="A363" s="5"/>
    </row>
    <row r="364" spans="1:1" x14ac:dyDescent="0.3">
      <c r="A364" s="5"/>
    </row>
    <row r="365" spans="1:1" x14ac:dyDescent="0.3">
      <c r="A365" s="5"/>
    </row>
    <row r="366" spans="1:1" x14ac:dyDescent="0.3">
      <c r="A366" s="5"/>
    </row>
    <row r="367" spans="1:1" x14ac:dyDescent="0.3">
      <c r="A367" s="5"/>
    </row>
    <row r="368" spans="1:1" x14ac:dyDescent="0.3">
      <c r="A368" s="5"/>
    </row>
    <row r="369" spans="1:1" x14ac:dyDescent="0.3">
      <c r="A369" s="5"/>
    </row>
    <row r="370" spans="1:1" x14ac:dyDescent="0.3">
      <c r="A370" s="5"/>
    </row>
    <row r="371" spans="1:1" x14ac:dyDescent="0.3">
      <c r="A371" s="5"/>
    </row>
    <row r="372" spans="1:1" x14ac:dyDescent="0.3">
      <c r="A372" s="5"/>
    </row>
    <row r="373" spans="1:1" x14ac:dyDescent="0.3">
      <c r="A373" s="5"/>
    </row>
    <row r="374" spans="1:1" x14ac:dyDescent="0.3">
      <c r="A374" s="5"/>
    </row>
    <row r="375" spans="1:1" x14ac:dyDescent="0.3">
      <c r="A375" s="5"/>
    </row>
    <row r="376" spans="1:1" x14ac:dyDescent="0.3">
      <c r="A376" s="5"/>
    </row>
    <row r="377" spans="1:1" x14ac:dyDescent="0.3">
      <c r="A377" s="5"/>
    </row>
    <row r="378" spans="1:1" x14ac:dyDescent="0.3">
      <c r="A378" s="5"/>
    </row>
    <row r="379" spans="1:1" x14ac:dyDescent="0.3">
      <c r="A379" s="5"/>
    </row>
    <row r="380" spans="1:1" x14ac:dyDescent="0.3">
      <c r="A380" s="5"/>
    </row>
    <row r="381" spans="1:1" x14ac:dyDescent="0.3">
      <c r="A381" s="5"/>
    </row>
    <row r="382" spans="1:1" x14ac:dyDescent="0.3">
      <c r="A382" s="5"/>
    </row>
    <row r="383" spans="1:1" x14ac:dyDescent="0.3">
      <c r="A383" s="5"/>
    </row>
    <row r="384" spans="1:1" x14ac:dyDescent="0.3">
      <c r="A384" s="5"/>
    </row>
    <row r="385" spans="1:1" x14ac:dyDescent="0.3">
      <c r="A385" s="5"/>
    </row>
    <row r="386" spans="1:1" x14ac:dyDescent="0.3">
      <c r="A386" s="5"/>
    </row>
    <row r="387" spans="1:1" x14ac:dyDescent="0.3">
      <c r="A387" s="5"/>
    </row>
    <row r="388" spans="1:1" x14ac:dyDescent="0.3">
      <c r="A388" s="5"/>
    </row>
    <row r="389" spans="1:1" x14ac:dyDescent="0.3">
      <c r="A389" s="5"/>
    </row>
    <row r="390" spans="1:1" x14ac:dyDescent="0.3">
      <c r="A390" s="5"/>
    </row>
    <row r="391" spans="1:1" x14ac:dyDescent="0.3">
      <c r="A391" s="5"/>
    </row>
    <row r="392" spans="1:1" x14ac:dyDescent="0.3">
      <c r="A392" s="5"/>
    </row>
    <row r="393" spans="1:1" x14ac:dyDescent="0.3">
      <c r="A393" s="5"/>
    </row>
    <row r="394" spans="1:1" x14ac:dyDescent="0.3">
      <c r="A394" s="5"/>
    </row>
    <row r="395" spans="1:1" x14ac:dyDescent="0.3">
      <c r="A395" s="5"/>
    </row>
    <row r="396" spans="1:1" x14ac:dyDescent="0.3">
      <c r="A396" s="5"/>
    </row>
    <row r="397" spans="1:1" x14ac:dyDescent="0.3">
      <c r="A397" s="5"/>
    </row>
    <row r="398" spans="1:1" x14ac:dyDescent="0.3">
      <c r="A398" s="5"/>
    </row>
    <row r="399" spans="1:1" x14ac:dyDescent="0.3">
      <c r="A399" s="5"/>
    </row>
    <row r="400" spans="1:1" x14ac:dyDescent="0.3">
      <c r="A400" s="5"/>
    </row>
    <row r="401" spans="1:1" x14ac:dyDescent="0.3">
      <c r="A401" s="5"/>
    </row>
    <row r="402" spans="1:1" x14ac:dyDescent="0.3">
      <c r="A402" s="5"/>
    </row>
    <row r="403" spans="1:1" x14ac:dyDescent="0.3">
      <c r="A403" s="5"/>
    </row>
    <row r="404" spans="1:1" x14ac:dyDescent="0.3">
      <c r="A404" s="5"/>
    </row>
    <row r="405" spans="1:1" x14ac:dyDescent="0.3">
      <c r="A405" s="5"/>
    </row>
    <row r="406" spans="1:1" x14ac:dyDescent="0.3">
      <c r="A406" s="5"/>
    </row>
    <row r="407" spans="1:1" x14ac:dyDescent="0.3">
      <c r="A407" s="5"/>
    </row>
    <row r="408" spans="1:1" x14ac:dyDescent="0.3">
      <c r="A408" s="5"/>
    </row>
    <row r="409" spans="1:1" x14ac:dyDescent="0.3">
      <c r="A409" s="5"/>
    </row>
    <row r="410" spans="1:1" x14ac:dyDescent="0.3">
      <c r="A410" s="5"/>
    </row>
    <row r="411" spans="1:1" x14ac:dyDescent="0.3">
      <c r="A411" s="5"/>
    </row>
    <row r="412" spans="1:1" x14ac:dyDescent="0.3">
      <c r="A412" s="5"/>
    </row>
    <row r="413" spans="1:1" x14ac:dyDescent="0.3">
      <c r="A413" s="5"/>
    </row>
    <row r="414" spans="1:1" x14ac:dyDescent="0.3">
      <c r="A414" s="5"/>
    </row>
    <row r="415" spans="1:1" x14ac:dyDescent="0.3">
      <c r="A415" s="5"/>
    </row>
    <row r="416" spans="1:1" x14ac:dyDescent="0.3">
      <c r="A416" s="5"/>
    </row>
    <row r="417" spans="1:1" x14ac:dyDescent="0.3">
      <c r="A417" s="5"/>
    </row>
    <row r="418" spans="1:1" x14ac:dyDescent="0.3">
      <c r="A418" s="5"/>
    </row>
    <row r="419" spans="1:1" x14ac:dyDescent="0.3">
      <c r="A419" s="5"/>
    </row>
    <row r="420" spans="1:1" x14ac:dyDescent="0.3">
      <c r="A420" s="5"/>
    </row>
    <row r="421" spans="1:1" x14ac:dyDescent="0.3">
      <c r="A421" s="5"/>
    </row>
    <row r="422" spans="1:1" x14ac:dyDescent="0.3">
      <c r="A422" s="5"/>
    </row>
    <row r="423" spans="1:1" x14ac:dyDescent="0.3">
      <c r="A423" s="5"/>
    </row>
    <row r="424" spans="1:1" x14ac:dyDescent="0.3">
      <c r="A424" s="5"/>
    </row>
    <row r="425" spans="1:1" x14ac:dyDescent="0.3">
      <c r="A425" s="5"/>
    </row>
    <row r="426" spans="1:1" x14ac:dyDescent="0.3">
      <c r="A426" s="5"/>
    </row>
    <row r="427" spans="1:1" x14ac:dyDescent="0.3">
      <c r="A427" s="5"/>
    </row>
    <row r="428" spans="1:1" x14ac:dyDescent="0.3">
      <c r="A428" s="5"/>
    </row>
    <row r="429" spans="1:1" x14ac:dyDescent="0.3">
      <c r="A429" s="5"/>
    </row>
    <row r="430" spans="1:1" x14ac:dyDescent="0.3">
      <c r="A430" s="5"/>
    </row>
    <row r="431" spans="1:1" x14ac:dyDescent="0.3">
      <c r="A431" s="5"/>
    </row>
    <row r="432" spans="1:1" x14ac:dyDescent="0.3">
      <c r="A432" s="5"/>
    </row>
    <row r="433" spans="1:1" x14ac:dyDescent="0.3">
      <c r="A433" s="5"/>
    </row>
    <row r="434" spans="1:1" x14ac:dyDescent="0.3">
      <c r="A434" s="5"/>
    </row>
    <row r="435" spans="1:1" x14ac:dyDescent="0.3">
      <c r="A435" s="5"/>
    </row>
    <row r="436" spans="1:1" x14ac:dyDescent="0.3">
      <c r="A436" s="5"/>
    </row>
    <row r="437" spans="1:1" x14ac:dyDescent="0.3">
      <c r="A437" s="5"/>
    </row>
    <row r="438" spans="1:1" x14ac:dyDescent="0.3">
      <c r="A438" s="5"/>
    </row>
    <row r="439" spans="1:1" x14ac:dyDescent="0.3">
      <c r="A439" s="5"/>
    </row>
    <row r="440" spans="1:1" x14ac:dyDescent="0.3">
      <c r="A440" s="5"/>
    </row>
    <row r="441" spans="1:1" x14ac:dyDescent="0.3">
      <c r="A441" s="5"/>
    </row>
    <row r="442" spans="1:1" x14ac:dyDescent="0.3">
      <c r="A442" s="5"/>
    </row>
    <row r="443" spans="1:1" x14ac:dyDescent="0.3">
      <c r="A443" s="5"/>
    </row>
    <row r="444" spans="1:1" x14ac:dyDescent="0.3">
      <c r="A444" s="5"/>
    </row>
    <row r="445" spans="1:1" x14ac:dyDescent="0.3">
      <c r="A445" s="5"/>
    </row>
    <row r="446" spans="1:1" x14ac:dyDescent="0.3">
      <c r="A446" s="5"/>
    </row>
    <row r="447" spans="1:1" x14ac:dyDescent="0.3">
      <c r="A447" s="5"/>
    </row>
    <row r="448" spans="1:1" x14ac:dyDescent="0.3">
      <c r="A448" s="5"/>
    </row>
    <row r="449" spans="1:1" x14ac:dyDescent="0.3">
      <c r="A449" s="5"/>
    </row>
    <row r="450" spans="1:1" x14ac:dyDescent="0.3">
      <c r="A450" s="5"/>
    </row>
    <row r="451" spans="1:1" x14ac:dyDescent="0.3">
      <c r="A451" s="5"/>
    </row>
    <row r="452" spans="1:1" x14ac:dyDescent="0.3">
      <c r="A452" s="5"/>
    </row>
    <row r="453" spans="1:1" x14ac:dyDescent="0.3">
      <c r="A453" s="5"/>
    </row>
    <row r="454" spans="1:1" x14ac:dyDescent="0.3">
      <c r="A454" s="5"/>
    </row>
    <row r="455" spans="1:1" x14ac:dyDescent="0.3">
      <c r="A455" s="5"/>
    </row>
    <row r="456" spans="1:1" x14ac:dyDescent="0.3">
      <c r="A456" s="5"/>
    </row>
    <row r="457" spans="1:1" x14ac:dyDescent="0.3">
      <c r="A457" s="5"/>
    </row>
    <row r="458" spans="1:1" x14ac:dyDescent="0.3">
      <c r="A458" s="5"/>
    </row>
    <row r="459" spans="1:1" x14ac:dyDescent="0.3">
      <c r="A459" s="5"/>
    </row>
    <row r="460" spans="1:1" x14ac:dyDescent="0.3">
      <c r="A460" s="5"/>
    </row>
    <row r="461" spans="1:1" x14ac:dyDescent="0.3">
      <c r="A461" s="5"/>
    </row>
    <row r="462" spans="1:1" x14ac:dyDescent="0.3">
      <c r="A462" s="5"/>
    </row>
    <row r="463" spans="1:1" x14ac:dyDescent="0.3">
      <c r="A463" s="5"/>
    </row>
    <row r="464" spans="1:1" x14ac:dyDescent="0.3">
      <c r="A464" s="5"/>
    </row>
    <row r="465" spans="1:1" x14ac:dyDescent="0.3">
      <c r="A465" s="5"/>
    </row>
    <row r="466" spans="1:1" x14ac:dyDescent="0.3">
      <c r="A466" s="5"/>
    </row>
    <row r="467" spans="1:1" x14ac:dyDescent="0.3">
      <c r="A467" s="5"/>
    </row>
    <row r="468" spans="1:1" x14ac:dyDescent="0.3">
      <c r="A468" s="5"/>
    </row>
    <row r="469" spans="1:1" x14ac:dyDescent="0.3">
      <c r="A469" s="5"/>
    </row>
    <row r="470" spans="1:1" x14ac:dyDescent="0.3">
      <c r="A470" s="5"/>
    </row>
    <row r="471" spans="1:1" x14ac:dyDescent="0.3">
      <c r="A471" s="5"/>
    </row>
    <row r="472" spans="1:1" x14ac:dyDescent="0.3">
      <c r="A472" s="5"/>
    </row>
    <row r="473" spans="1:1" x14ac:dyDescent="0.3">
      <c r="A473" s="5"/>
    </row>
    <row r="474" spans="1:1" x14ac:dyDescent="0.3">
      <c r="A474" s="5"/>
    </row>
    <row r="475" spans="1:1" x14ac:dyDescent="0.3">
      <c r="A475" s="5"/>
    </row>
    <row r="476" spans="1:1" x14ac:dyDescent="0.3">
      <c r="A476" s="5"/>
    </row>
    <row r="477" spans="1:1" x14ac:dyDescent="0.3">
      <c r="A477" s="5"/>
    </row>
    <row r="478" spans="1:1" x14ac:dyDescent="0.3">
      <c r="A478" s="5"/>
    </row>
    <row r="479" spans="1:1" x14ac:dyDescent="0.3">
      <c r="A479" s="5"/>
    </row>
    <row r="480" spans="1:1" x14ac:dyDescent="0.3">
      <c r="A480" s="5"/>
    </row>
    <row r="481" spans="1:1" x14ac:dyDescent="0.3">
      <c r="A481" s="5"/>
    </row>
    <row r="482" spans="1:1" x14ac:dyDescent="0.3">
      <c r="A482" s="5"/>
    </row>
    <row r="483" spans="1:1" x14ac:dyDescent="0.3">
      <c r="A483" s="5"/>
    </row>
    <row r="484" spans="1:1" x14ac:dyDescent="0.3">
      <c r="A484" s="5"/>
    </row>
    <row r="485" spans="1:1" x14ac:dyDescent="0.3">
      <c r="A485" s="5"/>
    </row>
    <row r="486" spans="1:1" x14ac:dyDescent="0.3">
      <c r="A486" s="5"/>
    </row>
    <row r="487" spans="1:1" x14ac:dyDescent="0.3">
      <c r="A487" s="5"/>
    </row>
    <row r="488" spans="1:1" x14ac:dyDescent="0.3">
      <c r="A488" s="5"/>
    </row>
    <row r="489" spans="1:1" x14ac:dyDescent="0.3">
      <c r="A489" s="5"/>
    </row>
    <row r="490" spans="1:1" x14ac:dyDescent="0.3">
      <c r="A490" s="5"/>
    </row>
    <row r="491" spans="1:1" x14ac:dyDescent="0.3">
      <c r="A491" s="5"/>
    </row>
    <row r="492" spans="1:1" x14ac:dyDescent="0.3">
      <c r="A492" s="5"/>
    </row>
    <row r="493" spans="1:1" x14ac:dyDescent="0.3">
      <c r="A493" s="5"/>
    </row>
    <row r="494" spans="1:1" x14ac:dyDescent="0.3">
      <c r="A494" s="5"/>
    </row>
    <row r="495" spans="1:1" x14ac:dyDescent="0.3">
      <c r="A495" s="5"/>
    </row>
    <row r="496" spans="1:1" x14ac:dyDescent="0.3">
      <c r="A496" s="5"/>
    </row>
    <row r="497" spans="1:1" x14ac:dyDescent="0.3">
      <c r="A497" s="5"/>
    </row>
    <row r="498" spans="1:1" x14ac:dyDescent="0.3">
      <c r="A498" s="5"/>
    </row>
    <row r="499" spans="1:1" x14ac:dyDescent="0.3">
      <c r="A499" s="5"/>
    </row>
    <row r="500" spans="1:1" x14ac:dyDescent="0.3">
      <c r="A500" s="5"/>
    </row>
    <row r="501" spans="1:1" x14ac:dyDescent="0.3">
      <c r="A501" s="5"/>
    </row>
    <row r="502" spans="1:1" x14ac:dyDescent="0.3">
      <c r="A502" s="5"/>
    </row>
    <row r="503" spans="1:1" x14ac:dyDescent="0.3">
      <c r="A503" s="5"/>
    </row>
    <row r="504" spans="1:1" x14ac:dyDescent="0.3">
      <c r="A504" s="5"/>
    </row>
    <row r="505" spans="1:1" x14ac:dyDescent="0.3">
      <c r="A505" s="5"/>
    </row>
    <row r="506" spans="1:1" x14ac:dyDescent="0.3">
      <c r="A506" s="5"/>
    </row>
    <row r="507" spans="1:1" x14ac:dyDescent="0.3">
      <c r="A507" s="5"/>
    </row>
    <row r="508" spans="1:1" x14ac:dyDescent="0.3">
      <c r="A508" s="5"/>
    </row>
    <row r="509" spans="1:1" x14ac:dyDescent="0.3">
      <c r="A509" s="5"/>
    </row>
    <row r="510" spans="1:1" x14ac:dyDescent="0.3">
      <c r="A510" s="5"/>
    </row>
    <row r="511" spans="1:1" x14ac:dyDescent="0.3">
      <c r="A511" s="5"/>
    </row>
    <row r="512" spans="1:1" x14ac:dyDescent="0.3">
      <c r="A512" s="5"/>
    </row>
    <row r="513" spans="1:1" x14ac:dyDescent="0.3">
      <c r="A513" s="5"/>
    </row>
    <row r="514" spans="1:1" x14ac:dyDescent="0.3">
      <c r="A514" s="5"/>
    </row>
    <row r="515" spans="1:1" x14ac:dyDescent="0.3">
      <c r="A515" s="5"/>
    </row>
    <row r="516" spans="1:1" x14ac:dyDescent="0.3">
      <c r="A516" s="5"/>
    </row>
    <row r="517" spans="1:1" x14ac:dyDescent="0.3">
      <c r="A517" s="5"/>
    </row>
    <row r="518" spans="1:1" x14ac:dyDescent="0.3">
      <c r="A518" s="5"/>
    </row>
    <row r="519" spans="1:1" x14ac:dyDescent="0.3">
      <c r="A519" s="5"/>
    </row>
    <row r="520" spans="1:1" x14ac:dyDescent="0.3">
      <c r="A520" s="5"/>
    </row>
    <row r="521" spans="1:1" x14ac:dyDescent="0.3">
      <c r="A521" s="5"/>
    </row>
    <row r="522" spans="1:1" x14ac:dyDescent="0.3">
      <c r="A522" s="5"/>
    </row>
    <row r="523" spans="1:1" x14ac:dyDescent="0.3">
      <c r="A523" s="5"/>
    </row>
    <row r="524" spans="1:1" x14ac:dyDescent="0.3">
      <c r="A524" s="5"/>
    </row>
    <row r="525" spans="1:1" x14ac:dyDescent="0.3">
      <c r="A525" s="5"/>
    </row>
    <row r="526" spans="1:1" x14ac:dyDescent="0.3">
      <c r="A526" s="5"/>
    </row>
    <row r="527" spans="1:1" x14ac:dyDescent="0.3">
      <c r="A527" s="5"/>
    </row>
    <row r="528" spans="1:1" x14ac:dyDescent="0.3">
      <c r="A528" s="5"/>
    </row>
    <row r="529" spans="1:1" x14ac:dyDescent="0.3">
      <c r="A529" s="5"/>
    </row>
    <row r="530" spans="1:1" x14ac:dyDescent="0.3">
      <c r="A530" s="5"/>
    </row>
    <row r="531" spans="1:1" x14ac:dyDescent="0.3">
      <c r="A531" s="5"/>
    </row>
    <row r="532" spans="1:1" x14ac:dyDescent="0.3">
      <c r="A532" s="5"/>
    </row>
    <row r="533" spans="1:1" x14ac:dyDescent="0.3">
      <c r="A533" s="5"/>
    </row>
    <row r="534" spans="1:1" x14ac:dyDescent="0.3">
      <c r="A534" s="5"/>
    </row>
    <row r="535" spans="1:1" x14ac:dyDescent="0.3">
      <c r="A535" s="5"/>
    </row>
    <row r="536" spans="1:1" x14ac:dyDescent="0.3">
      <c r="A536" s="5"/>
    </row>
    <row r="537" spans="1:1" x14ac:dyDescent="0.3">
      <c r="A537" s="5"/>
    </row>
    <row r="538" spans="1:1" x14ac:dyDescent="0.3">
      <c r="A538" s="5"/>
    </row>
    <row r="539" spans="1:1" x14ac:dyDescent="0.3">
      <c r="A539" s="5"/>
    </row>
    <row r="540" spans="1:1" x14ac:dyDescent="0.3">
      <c r="A540" s="5"/>
    </row>
    <row r="541" spans="1:1" x14ac:dyDescent="0.3">
      <c r="A541" s="5"/>
    </row>
    <row r="542" spans="1:1" x14ac:dyDescent="0.3">
      <c r="A542" s="5"/>
    </row>
    <row r="543" spans="1:1" x14ac:dyDescent="0.3">
      <c r="A543" s="5"/>
    </row>
    <row r="544" spans="1:1" x14ac:dyDescent="0.3">
      <c r="A544" s="5"/>
    </row>
    <row r="545" spans="1:1" x14ac:dyDescent="0.3">
      <c r="A545" s="5"/>
    </row>
    <row r="546" spans="1:1" x14ac:dyDescent="0.3">
      <c r="A546" s="5"/>
    </row>
    <row r="547" spans="1:1" x14ac:dyDescent="0.3">
      <c r="A547" s="5"/>
    </row>
    <row r="548" spans="1:1" x14ac:dyDescent="0.3">
      <c r="A548" s="5"/>
    </row>
    <row r="549" spans="1:1" x14ac:dyDescent="0.3">
      <c r="A549" s="5"/>
    </row>
    <row r="550" spans="1:1" x14ac:dyDescent="0.3">
      <c r="A550" s="5"/>
    </row>
    <row r="551" spans="1:1" x14ac:dyDescent="0.3">
      <c r="A551" s="5"/>
    </row>
    <row r="552" spans="1:1" x14ac:dyDescent="0.3">
      <c r="A552" s="5"/>
    </row>
    <row r="553" spans="1:1" x14ac:dyDescent="0.3">
      <c r="A553" s="5"/>
    </row>
    <row r="554" spans="1:1" x14ac:dyDescent="0.3">
      <c r="A554" s="5"/>
    </row>
    <row r="555" spans="1:1" x14ac:dyDescent="0.3">
      <c r="A555" s="5"/>
    </row>
    <row r="556" spans="1:1" x14ac:dyDescent="0.3">
      <c r="A556" s="5"/>
    </row>
    <row r="557" spans="1:1" x14ac:dyDescent="0.3">
      <c r="A557" s="5"/>
    </row>
    <row r="558" spans="1:1" x14ac:dyDescent="0.3">
      <c r="A558" s="5"/>
    </row>
    <row r="559" spans="1:1" x14ac:dyDescent="0.3">
      <c r="A559" s="5"/>
    </row>
    <row r="560" spans="1:1" x14ac:dyDescent="0.3">
      <c r="A560" s="5"/>
    </row>
    <row r="561" spans="1:1" x14ac:dyDescent="0.3">
      <c r="A561" s="5"/>
    </row>
    <row r="562" spans="1:1" x14ac:dyDescent="0.3">
      <c r="A562" s="5"/>
    </row>
    <row r="563" spans="1:1" x14ac:dyDescent="0.3">
      <c r="A563" s="5"/>
    </row>
    <row r="564" spans="1:1" x14ac:dyDescent="0.3">
      <c r="A564" s="5"/>
    </row>
    <row r="565" spans="1:1" x14ac:dyDescent="0.3">
      <c r="A565" s="5"/>
    </row>
    <row r="566" spans="1:1" x14ac:dyDescent="0.3">
      <c r="A566" s="5"/>
    </row>
    <row r="567" spans="1:1" x14ac:dyDescent="0.3">
      <c r="A567" s="5"/>
    </row>
    <row r="568" spans="1:1" x14ac:dyDescent="0.3">
      <c r="A568" s="5"/>
    </row>
    <row r="569" spans="1:1" x14ac:dyDescent="0.3">
      <c r="A569" s="5"/>
    </row>
    <row r="570" spans="1:1" x14ac:dyDescent="0.3">
      <c r="A570" s="5"/>
    </row>
    <row r="571" spans="1:1" x14ac:dyDescent="0.3">
      <c r="A571" s="5"/>
    </row>
    <row r="572" spans="1:1" x14ac:dyDescent="0.3">
      <c r="A572" s="5"/>
    </row>
    <row r="573" spans="1:1" x14ac:dyDescent="0.3">
      <c r="A573" s="5"/>
    </row>
    <row r="574" spans="1:1" x14ac:dyDescent="0.3">
      <c r="A574" s="5"/>
    </row>
    <row r="575" spans="1:1" x14ac:dyDescent="0.3">
      <c r="A575" s="5"/>
    </row>
    <row r="576" spans="1:1" x14ac:dyDescent="0.3">
      <c r="A576" s="5"/>
    </row>
    <row r="577" spans="1:1" x14ac:dyDescent="0.3">
      <c r="A577" s="5"/>
    </row>
    <row r="578" spans="1:1" x14ac:dyDescent="0.3">
      <c r="A578" s="5"/>
    </row>
    <row r="579" spans="1:1" x14ac:dyDescent="0.3">
      <c r="A579" s="5"/>
    </row>
    <row r="580" spans="1:1" x14ac:dyDescent="0.3">
      <c r="A580" s="5"/>
    </row>
    <row r="581" spans="1:1" x14ac:dyDescent="0.3">
      <c r="A581" s="5"/>
    </row>
    <row r="582" spans="1:1" x14ac:dyDescent="0.3">
      <c r="A582" s="5"/>
    </row>
    <row r="583" spans="1:1" x14ac:dyDescent="0.3">
      <c r="A583" s="5"/>
    </row>
    <row r="584" spans="1:1" x14ac:dyDescent="0.3">
      <c r="A584" s="5"/>
    </row>
    <row r="585" spans="1:1" x14ac:dyDescent="0.3">
      <c r="A585" s="5"/>
    </row>
    <row r="586" spans="1:1" x14ac:dyDescent="0.3">
      <c r="A586" s="5"/>
    </row>
    <row r="587" spans="1:1" x14ac:dyDescent="0.3">
      <c r="A587" s="5"/>
    </row>
    <row r="588" spans="1:1" x14ac:dyDescent="0.3">
      <c r="A588" s="5"/>
    </row>
    <row r="589" spans="1:1" x14ac:dyDescent="0.3">
      <c r="A589" s="5"/>
    </row>
    <row r="590" spans="1:1" x14ac:dyDescent="0.3">
      <c r="A590" s="5"/>
    </row>
    <row r="591" spans="1:1" x14ac:dyDescent="0.3">
      <c r="A591" s="5"/>
    </row>
    <row r="592" spans="1:1" x14ac:dyDescent="0.3">
      <c r="A592" s="5"/>
    </row>
    <row r="593" spans="1:1" x14ac:dyDescent="0.3">
      <c r="A593" s="5"/>
    </row>
    <row r="594" spans="1:1" x14ac:dyDescent="0.3">
      <c r="A594" s="5"/>
    </row>
    <row r="595" spans="1:1" x14ac:dyDescent="0.3">
      <c r="A595" s="5"/>
    </row>
    <row r="596" spans="1:1" x14ac:dyDescent="0.3">
      <c r="A596" s="5"/>
    </row>
    <row r="597" spans="1:1" x14ac:dyDescent="0.3">
      <c r="A597" s="5"/>
    </row>
    <row r="598" spans="1:1" x14ac:dyDescent="0.3">
      <c r="A598" s="5"/>
    </row>
    <row r="599" spans="1:1" x14ac:dyDescent="0.3">
      <c r="A599" s="5"/>
    </row>
    <row r="600" spans="1:1" x14ac:dyDescent="0.3">
      <c r="A600" s="5"/>
    </row>
    <row r="601" spans="1:1" x14ac:dyDescent="0.3">
      <c r="A601" s="5"/>
    </row>
    <row r="602" spans="1:1" x14ac:dyDescent="0.3">
      <c r="A602" s="5"/>
    </row>
    <row r="603" spans="1:1" x14ac:dyDescent="0.3">
      <c r="A603" s="5"/>
    </row>
    <row r="604" spans="1:1" x14ac:dyDescent="0.3">
      <c r="A604" s="5"/>
    </row>
    <row r="605" spans="1:1" x14ac:dyDescent="0.3">
      <c r="A605" s="5"/>
    </row>
    <row r="606" spans="1:1" x14ac:dyDescent="0.3">
      <c r="A606" s="5"/>
    </row>
    <row r="607" spans="1:1" x14ac:dyDescent="0.3">
      <c r="A607" s="5"/>
    </row>
    <row r="608" spans="1:1" x14ac:dyDescent="0.3">
      <c r="A608" s="5"/>
    </row>
    <row r="609" spans="1:1" x14ac:dyDescent="0.3">
      <c r="A609" s="5"/>
    </row>
    <row r="610" spans="1:1" x14ac:dyDescent="0.3">
      <c r="A610" s="5"/>
    </row>
    <row r="611" spans="1:1" x14ac:dyDescent="0.3">
      <c r="A611" s="5"/>
    </row>
    <row r="612" spans="1:1" x14ac:dyDescent="0.3">
      <c r="A612" s="5"/>
    </row>
    <row r="613" spans="1:1" x14ac:dyDescent="0.3">
      <c r="A613" s="5"/>
    </row>
    <row r="614" spans="1:1" x14ac:dyDescent="0.3">
      <c r="A614" s="5"/>
    </row>
    <row r="615" spans="1:1" x14ac:dyDescent="0.3">
      <c r="A615" s="5"/>
    </row>
    <row r="616" spans="1:1" x14ac:dyDescent="0.3">
      <c r="A616" s="5"/>
    </row>
    <row r="617" spans="1:1" x14ac:dyDescent="0.3">
      <c r="A617" s="5"/>
    </row>
    <row r="618" spans="1:1" x14ac:dyDescent="0.3">
      <c r="A618" s="5"/>
    </row>
    <row r="619" spans="1:1" x14ac:dyDescent="0.3">
      <c r="A619" s="5"/>
    </row>
    <row r="620" spans="1:1" x14ac:dyDescent="0.3">
      <c r="A620" s="5"/>
    </row>
    <row r="621" spans="1:1" x14ac:dyDescent="0.3">
      <c r="A621" s="5"/>
    </row>
    <row r="622" spans="1:1" x14ac:dyDescent="0.3">
      <c r="A622" s="5"/>
    </row>
    <row r="623" spans="1:1" x14ac:dyDescent="0.3">
      <c r="A623" s="5"/>
    </row>
    <row r="624" spans="1:1" x14ac:dyDescent="0.3">
      <c r="A624" s="5"/>
    </row>
    <row r="625" spans="1:1" x14ac:dyDescent="0.3">
      <c r="A625" s="5"/>
    </row>
    <row r="626" spans="1:1" x14ac:dyDescent="0.3">
      <c r="A626" s="5"/>
    </row>
    <row r="627" spans="1:1" x14ac:dyDescent="0.3">
      <c r="A627" s="5"/>
    </row>
    <row r="628" spans="1:1" x14ac:dyDescent="0.3">
      <c r="A628" s="5"/>
    </row>
    <row r="629" spans="1:1" x14ac:dyDescent="0.3">
      <c r="A629" s="5"/>
    </row>
    <row r="630" spans="1:1" x14ac:dyDescent="0.3">
      <c r="A630" s="5"/>
    </row>
    <row r="631" spans="1:1" x14ac:dyDescent="0.3">
      <c r="A631" s="5"/>
    </row>
    <row r="632" spans="1:1" x14ac:dyDescent="0.3">
      <c r="A632" s="5"/>
    </row>
    <row r="633" spans="1:1" x14ac:dyDescent="0.3">
      <c r="A633" s="5"/>
    </row>
    <row r="634" spans="1:1" x14ac:dyDescent="0.3">
      <c r="A634" s="5"/>
    </row>
    <row r="635" spans="1:1" x14ac:dyDescent="0.3">
      <c r="A635" s="5"/>
    </row>
    <row r="636" spans="1:1" x14ac:dyDescent="0.3">
      <c r="A636" s="5"/>
    </row>
    <row r="637" spans="1:1" x14ac:dyDescent="0.3">
      <c r="A637" s="5"/>
    </row>
    <row r="638" spans="1:1" x14ac:dyDescent="0.3">
      <c r="A638" s="5"/>
    </row>
    <row r="639" spans="1:1" x14ac:dyDescent="0.3">
      <c r="A639" s="5"/>
    </row>
    <row r="640" spans="1:1" x14ac:dyDescent="0.3">
      <c r="A640" s="5"/>
    </row>
    <row r="641" spans="1:1" x14ac:dyDescent="0.3">
      <c r="A641" s="5"/>
    </row>
    <row r="642" spans="1:1" x14ac:dyDescent="0.3">
      <c r="A642" s="5"/>
    </row>
    <row r="643" spans="1:1" x14ac:dyDescent="0.3">
      <c r="A643" s="5"/>
    </row>
    <row r="644" spans="1:1" x14ac:dyDescent="0.3">
      <c r="A644" s="5"/>
    </row>
    <row r="645" spans="1:1" x14ac:dyDescent="0.3">
      <c r="A645" s="5"/>
    </row>
    <row r="646" spans="1:1" x14ac:dyDescent="0.3">
      <c r="A646" s="5"/>
    </row>
    <row r="647" spans="1:1" x14ac:dyDescent="0.3">
      <c r="A647" s="5"/>
    </row>
    <row r="648" spans="1:1" x14ac:dyDescent="0.3">
      <c r="A648" s="5"/>
    </row>
    <row r="649" spans="1:1" x14ac:dyDescent="0.3">
      <c r="A649" s="5"/>
    </row>
    <row r="650" spans="1:1" x14ac:dyDescent="0.3">
      <c r="A650" s="5"/>
    </row>
    <row r="651" spans="1:1" x14ac:dyDescent="0.3">
      <c r="A651" s="5"/>
    </row>
    <row r="652" spans="1:1" x14ac:dyDescent="0.3">
      <c r="A652" s="5"/>
    </row>
    <row r="653" spans="1:1" x14ac:dyDescent="0.3">
      <c r="A653" s="5"/>
    </row>
    <row r="654" spans="1:1" x14ac:dyDescent="0.3">
      <c r="A654" s="5"/>
    </row>
    <row r="655" spans="1:1" x14ac:dyDescent="0.3">
      <c r="A655" s="5"/>
    </row>
    <row r="656" spans="1:1" x14ac:dyDescent="0.3">
      <c r="A656" s="5"/>
    </row>
    <row r="657" spans="1:1" x14ac:dyDescent="0.3">
      <c r="A657" s="5"/>
    </row>
    <row r="658" spans="1:1" x14ac:dyDescent="0.3">
      <c r="A658" s="5"/>
    </row>
    <row r="659" spans="1:1" x14ac:dyDescent="0.3">
      <c r="A659" s="5"/>
    </row>
    <row r="660" spans="1:1" x14ac:dyDescent="0.3">
      <c r="A660" s="5"/>
    </row>
    <row r="661" spans="1:1" x14ac:dyDescent="0.3">
      <c r="A661" s="5"/>
    </row>
    <row r="662" spans="1:1" x14ac:dyDescent="0.3">
      <c r="A662" s="5"/>
    </row>
    <row r="663" spans="1:1" x14ac:dyDescent="0.3">
      <c r="A663" s="5"/>
    </row>
    <row r="664" spans="1:1" x14ac:dyDescent="0.3">
      <c r="A664" s="5"/>
    </row>
    <row r="665" spans="1:1" x14ac:dyDescent="0.3">
      <c r="A665" s="5"/>
    </row>
    <row r="666" spans="1:1" x14ac:dyDescent="0.3">
      <c r="A666" s="5"/>
    </row>
    <row r="667" spans="1:1" x14ac:dyDescent="0.3">
      <c r="A667" s="5"/>
    </row>
    <row r="668" spans="1:1" x14ac:dyDescent="0.3">
      <c r="A668" s="5"/>
    </row>
    <row r="669" spans="1:1" x14ac:dyDescent="0.3">
      <c r="A669" s="5"/>
    </row>
    <row r="670" spans="1:1" x14ac:dyDescent="0.3">
      <c r="A670" s="5"/>
    </row>
    <row r="671" spans="1:1" x14ac:dyDescent="0.3">
      <c r="A671" s="5"/>
    </row>
    <row r="672" spans="1:1" x14ac:dyDescent="0.3">
      <c r="A672" s="5"/>
    </row>
    <row r="673" spans="1:1" x14ac:dyDescent="0.3">
      <c r="A673" s="5"/>
    </row>
    <row r="674" spans="1:1" x14ac:dyDescent="0.3">
      <c r="A674" s="5"/>
    </row>
    <row r="675" spans="1:1" x14ac:dyDescent="0.3">
      <c r="A675" s="5"/>
    </row>
    <row r="676" spans="1:1" x14ac:dyDescent="0.3">
      <c r="A676" s="5"/>
    </row>
    <row r="677" spans="1:1" x14ac:dyDescent="0.3">
      <c r="A677" s="5"/>
    </row>
    <row r="678" spans="1:1" x14ac:dyDescent="0.3">
      <c r="A678" s="5"/>
    </row>
    <row r="679" spans="1:1" x14ac:dyDescent="0.3">
      <c r="A679" s="5"/>
    </row>
    <row r="680" spans="1:1" x14ac:dyDescent="0.3">
      <c r="A680" s="5"/>
    </row>
    <row r="681" spans="1:1" x14ac:dyDescent="0.3">
      <c r="A681" s="5"/>
    </row>
    <row r="682" spans="1:1" x14ac:dyDescent="0.3">
      <c r="A682" s="5"/>
    </row>
    <row r="683" spans="1:1" x14ac:dyDescent="0.3">
      <c r="A683" s="5"/>
    </row>
    <row r="684" spans="1:1" x14ac:dyDescent="0.3">
      <c r="A684" s="5"/>
    </row>
    <row r="685" spans="1:1" x14ac:dyDescent="0.3">
      <c r="A685" s="5"/>
    </row>
    <row r="686" spans="1:1" x14ac:dyDescent="0.3">
      <c r="A686" s="5"/>
    </row>
    <row r="687" spans="1:1" x14ac:dyDescent="0.3">
      <c r="A687" s="5"/>
    </row>
    <row r="688" spans="1:1" x14ac:dyDescent="0.3">
      <c r="A688" s="5"/>
    </row>
    <row r="689" spans="1:1" x14ac:dyDescent="0.3">
      <c r="A689" s="5"/>
    </row>
    <row r="690" spans="1:1" x14ac:dyDescent="0.3">
      <c r="A690" s="5"/>
    </row>
    <row r="691" spans="1:1" x14ac:dyDescent="0.3">
      <c r="A691" s="5"/>
    </row>
    <row r="692" spans="1:1" x14ac:dyDescent="0.3">
      <c r="A692" s="5"/>
    </row>
    <row r="693" spans="1:1" x14ac:dyDescent="0.3">
      <c r="A693" s="5"/>
    </row>
    <row r="694" spans="1:1" x14ac:dyDescent="0.3">
      <c r="A694" s="5"/>
    </row>
    <row r="695" spans="1:1" x14ac:dyDescent="0.3">
      <c r="A695" s="5"/>
    </row>
    <row r="696" spans="1:1" x14ac:dyDescent="0.3">
      <c r="A696" s="5"/>
    </row>
    <row r="697" spans="1:1" x14ac:dyDescent="0.3">
      <c r="A697" s="5"/>
    </row>
    <row r="698" spans="1:1" x14ac:dyDescent="0.3">
      <c r="A698" s="5"/>
    </row>
    <row r="699" spans="1:1" x14ac:dyDescent="0.3">
      <c r="A699" s="5"/>
    </row>
    <row r="700" spans="1:1" x14ac:dyDescent="0.3">
      <c r="A700" s="5"/>
    </row>
    <row r="701" spans="1:1" x14ac:dyDescent="0.3">
      <c r="A701" s="5"/>
    </row>
    <row r="702" spans="1:1" x14ac:dyDescent="0.3">
      <c r="A702" s="5"/>
    </row>
    <row r="703" spans="1:1" x14ac:dyDescent="0.3">
      <c r="A703" s="5"/>
    </row>
    <row r="704" spans="1:1" x14ac:dyDescent="0.3">
      <c r="A704" s="5"/>
    </row>
    <row r="705" spans="1:1" x14ac:dyDescent="0.3">
      <c r="A705" s="5"/>
    </row>
    <row r="706" spans="1:1" x14ac:dyDescent="0.3">
      <c r="A706" s="5"/>
    </row>
    <row r="707" spans="1:1" x14ac:dyDescent="0.3">
      <c r="A707" s="5"/>
    </row>
    <row r="708" spans="1:1" x14ac:dyDescent="0.3">
      <c r="A708" s="5"/>
    </row>
    <row r="709" spans="1:1" x14ac:dyDescent="0.3">
      <c r="A709" s="5"/>
    </row>
    <row r="710" spans="1:1" x14ac:dyDescent="0.3">
      <c r="A710" s="5"/>
    </row>
    <row r="711" spans="1:1" x14ac:dyDescent="0.3">
      <c r="A711" s="5"/>
    </row>
    <row r="712" spans="1:1" x14ac:dyDescent="0.3">
      <c r="A712" s="5"/>
    </row>
    <row r="713" spans="1:1" x14ac:dyDescent="0.3">
      <c r="A713" s="5"/>
    </row>
    <row r="714" spans="1:1" x14ac:dyDescent="0.3">
      <c r="A714" s="5"/>
    </row>
    <row r="715" spans="1:1" x14ac:dyDescent="0.3">
      <c r="A715" s="5"/>
    </row>
    <row r="716" spans="1:1" x14ac:dyDescent="0.3">
      <c r="A716" s="5"/>
    </row>
    <row r="717" spans="1:1" x14ac:dyDescent="0.3">
      <c r="A717" s="5"/>
    </row>
    <row r="718" spans="1:1" x14ac:dyDescent="0.3">
      <c r="A718" s="5"/>
    </row>
    <row r="719" spans="1:1" x14ac:dyDescent="0.3">
      <c r="A719" s="5"/>
    </row>
    <row r="720" spans="1:1" x14ac:dyDescent="0.3">
      <c r="A720" s="5"/>
    </row>
    <row r="721" spans="1:1" x14ac:dyDescent="0.3">
      <c r="A721" s="5"/>
    </row>
    <row r="722" spans="1:1" x14ac:dyDescent="0.3">
      <c r="A722" s="5"/>
    </row>
    <row r="723" spans="1:1" x14ac:dyDescent="0.3">
      <c r="A723" s="5"/>
    </row>
    <row r="724" spans="1:1" x14ac:dyDescent="0.3">
      <c r="A724" s="5"/>
    </row>
    <row r="725" spans="1:1" x14ac:dyDescent="0.3">
      <c r="A725" s="5"/>
    </row>
    <row r="726" spans="1:1" x14ac:dyDescent="0.3">
      <c r="A726" s="5"/>
    </row>
    <row r="727" spans="1:1" x14ac:dyDescent="0.3">
      <c r="A727" s="5"/>
    </row>
    <row r="728" spans="1:1" x14ac:dyDescent="0.3">
      <c r="A728" s="5"/>
    </row>
    <row r="729" spans="1:1" x14ac:dyDescent="0.3">
      <c r="A729" s="5"/>
    </row>
    <row r="730" spans="1:1" x14ac:dyDescent="0.3">
      <c r="A730" s="5"/>
    </row>
    <row r="731" spans="1:1" x14ac:dyDescent="0.3">
      <c r="A731" s="5"/>
    </row>
    <row r="732" spans="1:1" x14ac:dyDescent="0.3">
      <c r="A732" s="5"/>
    </row>
    <row r="733" spans="1:1" x14ac:dyDescent="0.3">
      <c r="A733" s="5"/>
    </row>
    <row r="734" spans="1:1" x14ac:dyDescent="0.3">
      <c r="A734" s="5"/>
    </row>
    <row r="735" spans="1:1" x14ac:dyDescent="0.3">
      <c r="A735" s="5"/>
    </row>
    <row r="736" spans="1:1" x14ac:dyDescent="0.3">
      <c r="A736" s="5"/>
    </row>
    <row r="737" spans="1:1" x14ac:dyDescent="0.3">
      <c r="A737" s="5"/>
    </row>
    <row r="738" spans="1:1" x14ac:dyDescent="0.3">
      <c r="A738" s="5"/>
    </row>
    <row r="739" spans="1:1" x14ac:dyDescent="0.3">
      <c r="A739" s="5"/>
    </row>
    <row r="740" spans="1:1" x14ac:dyDescent="0.3">
      <c r="A740" s="5"/>
    </row>
    <row r="741" spans="1:1" x14ac:dyDescent="0.3">
      <c r="A741" s="5"/>
    </row>
    <row r="742" spans="1:1" x14ac:dyDescent="0.3">
      <c r="A742" s="5"/>
    </row>
    <row r="743" spans="1:1" x14ac:dyDescent="0.3">
      <c r="A743" s="5"/>
    </row>
    <row r="744" spans="1:1" x14ac:dyDescent="0.3">
      <c r="A744" s="5"/>
    </row>
    <row r="745" spans="1:1" x14ac:dyDescent="0.3">
      <c r="A745" s="5"/>
    </row>
    <row r="746" spans="1:1" x14ac:dyDescent="0.3">
      <c r="A746" s="5"/>
    </row>
    <row r="747" spans="1:1" x14ac:dyDescent="0.3">
      <c r="A747" s="5"/>
    </row>
    <row r="748" spans="1:1" x14ac:dyDescent="0.3">
      <c r="A748" s="5"/>
    </row>
    <row r="749" spans="1:1" x14ac:dyDescent="0.3">
      <c r="A749" s="5"/>
    </row>
    <row r="750" spans="1:1" x14ac:dyDescent="0.3">
      <c r="A750" s="5"/>
    </row>
    <row r="751" spans="1:1" x14ac:dyDescent="0.3">
      <c r="A751" s="5"/>
    </row>
    <row r="752" spans="1:1" x14ac:dyDescent="0.3">
      <c r="A752" s="5"/>
    </row>
    <row r="753" spans="1:1" x14ac:dyDescent="0.3">
      <c r="A753" s="5"/>
    </row>
    <row r="754" spans="1:1" x14ac:dyDescent="0.3">
      <c r="A754" s="5"/>
    </row>
    <row r="755" spans="1:1" x14ac:dyDescent="0.3">
      <c r="A755" s="5"/>
    </row>
    <row r="756" spans="1:1" x14ac:dyDescent="0.3">
      <c r="A756" s="5"/>
    </row>
    <row r="757" spans="1:1" x14ac:dyDescent="0.3">
      <c r="A757" s="5"/>
    </row>
    <row r="758" spans="1:1" x14ac:dyDescent="0.3">
      <c r="A758" s="5"/>
    </row>
    <row r="759" spans="1:1" x14ac:dyDescent="0.3">
      <c r="A759" s="5"/>
    </row>
    <row r="760" spans="1:1" x14ac:dyDescent="0.3">
      <c r="A760" s="5"/>
    </row>
    <row r="761" spans="1:1" x14ac:dyDescent="0.3">
      <c r="A761" s="5"/>
    </row>
    <row r="762" spans="1:1" x14ac:dyDescent="0.3">
      <c r="A762" s="5"/>
    </row>
    <row r="763" spans="1:1" x14ac:dyDescent="0.3">
      <c r="A763" s="5"/>
    </row>
    <row r="764" spans="1:1" x14ac:dyDescent="0.3">
      <c r="A764" s="5"/>
    </row>
    <row r="765" spans="1:1" x14ac:dyDescent="0.3">
      <c r="A765" s="5"/>
    </row>
    <row r="766" spans="1:1" x14ac:dyDescent="0.3">
      <c r="A766" s="5"/>
    </row>
    <row r="767" spans="1:1" x14ac:dyDescent="0.3">
      <c r="A767" s="5"/>
    </row>
    <row r="768" spans="1:1" x14ac:dyDescent="0.3">
      <c r="A768" s="5"/>
    </row>
    <row r="769" spans="1:1" x14ac:dyDescent="0.3">
      <c r="A769" s="5"/>
    </row>
    <row r="770" spans="1:1" x14ac:dyDescent="0.3">
      <c r="A770" s="5"/>
    </row>
    <row r="771" spans="1:1" x14ac:dyDescent="0.3">
      <c r="A771" s="5"/>
    </row>
    <row r="772" spans="1:1" x14ac:dyDescent="0.3">
      <c r="A772" s="5"/>
    </row>
    <row r="773" spans="1:1" x14ac:dyDescent="0.3">
      <c r="A773" s="5"/>
    </row>
    <row r="774" spans="1:1" x14ac:dyDescent="0.3">
      <c r="A774" s="5"/>
    </row>
    <row r="775" spans="1:1" x14ac:dyDescent="0.3">
      <c r="A775" s="5"/>
    </row>
    <row r="776" spans="1:1" x14ac:dyDescent="0.3">
      <c r="A776" s="5"/>
    </row>
    <row r="777" spans="1:1" x14ac:dyDescent="0.3">
      <c r="A777" s="5"/>
    </row>
    <row r="778" spans="1:1" x14ac:dyDescent="0.3">
      <c r="A778" s="5"/>
    </row>
    <row r="779" spans="1:1" x14ac:dyDescent="0.3">
      <c r="A779" s="5"/>
    </row>
    <row r="780" spans="1:1" x14ac:dyDescent="0.3">
      <c r="A780" s="5"/>
    </row>
    <row r="781" spans="1:1" x14ac:dyDescent="0.3">
      <c r="A781" s="5"/>
    </row>
    <row r="782" spans="1:1" x14ac:dyDescent="0.3">
      <c r="A782" s="5"/>
    </row>
    <row r="783" spans="1:1" x14ac:dyDescent="0.3">
      <c r="A783" s="5"/>
    </row>
    <row r="784" spans="1:1" x14ac:dyDescent="0.3">
      <c r="A784" s="5"/>
    </row>
    <row r="785" spans="1:1" x14ac:dyDescent="0.3">
      <c r="A785" s="5"/>
    </row>
    <row r="786" spans="1:1" x14ac:dyDescent="0.3">
      <c r="A786" s="5"/>
    </row>
    <row r="787" spans="1:1" x14ac:dyDescent="0.3">
      <c r="A787" s="5"/>
    </row>
    <row r="788" spans="1:1" x14ac:dyDescent="0.3">
      <c r="A788" s="5"/>
    </row>
    <row r="789" spans="1:1" x14ac:dyDescent="0.3">
      <c r="A789" s="5"/>
    </row>
    <row r="790" spans="1:1" x14ac:dyDescent="0.3">
      <c r="A790" s="5"/>
    </row>
    <row r="791" spans="1:1" x14ac:dyDescent="0.3">
      <c r="A791" s="5"/>
    </row>
    <row r="792" spans="1:1" x14ac:dyDescent="0.3">
      <c r="A792" s="5"/>
    </row>
    <row r="793" spans="1:1" x14ac:dyDescent="0.3">
      <c r="A793" s="5"/>
    </row>
    <row r="794" spans="1:1" x14ac:dyDescent="0.3">
      <c r="A794" s="5"/>
    </row>
    <row r="795" spans="1:1" x14ac:dyDescent="0.3">
      <c r="A795" s="5"/>
    </row>
    <row r="796" spans="1:1" x14ac:dyDescent="0.3">
      <c r="A796" s="5"/>
    </row>
    <row r="797" spans="1:1" x14ac:dyDescent="0.3">
      <c r="A797" s="5"/>
    </row>
    <row r="798" spans="1:1" x14ac:dyDescent="0.3">
      <c r="A798" s="5"/>
    </row>
    <row r="799" spans="1:1" x14ac:dyDescent="0.3">
      <c r="A799" s="5"/>
    </row>
    <row r="800" spans="1:1" x14ac:dyDescent="0.3">
      <c r="A800" s="5"/>
    </row>
    <row r="801" spans="1:1" x14ac:dyDescent="0.3">
      <c r="A801" s="5"/>
    </row>
    <row r="802" spans="1:1" x14ac:dyDescent="0.3">
      <c r="A802" s="5"/>
    </row>
    <row r="803" spans="1:1" x14ac:dyDescent="0.3">
      <c r="A803" s="5"/>
    </row>
    <row r="804" spans="1:1" x14ac:dyDescent="0.3">
      <c r="A804" s="5"/>
    </row>
    <row r="805" spans="1:1" x14ac:dyDescent="0.3">
      <c r="A805" s="5"/>
    </row>
    <row r="806" spans="1:1" x14ac:dyDescent="0.3">
      <c r="A806" s="5"/>
    </row>
    <row r="807" spans="1:1" x14ac:dyDescent="0.3">
      <c r="A807" s="5"/>
    </row>
    <row r="808" spans="1:1" x14ac:dyDescent="0.3">
      <c r="A808" s="5"/>
    </row>
    <row r="809" spans="1:1" x14ac:dyDescent="0.3">
      <c r="A809" s="5"/>
    </row>
    <row r="810" spans="1:1" x14ac:dyDescent="0.3">
      <c r="A810" s="5"/>
    </row>
    <row r="811" spans="1:1" x14ac:dyDescent="0.3">
      <c r="A811" s="5"/>
    </row>
    <row r="812" spans="1:1" x14ac:dyDescent="0.3">
      <c r="A812" s="5"/>
    </row>
    <row r="813" spans="1:1" x14ac:dyDescent="0.3">
      <c r="A813" s="5"/>
    </row>
    <row r="814" spans="1:1" x14ac:dyDescent="0.3">
      <c r="A814" s="5"/>
    </row>
    <row r="815" spans="1:1" x14ac:dyDescent="0.3">
      <c r="A815" s="5"/>
    </row>
    <row r="816" spans="1:1" x14ac:dyDescent="0.3">
      <c r="A816" s="5"/>
    </row>
    <row r="817" spans="1:1" x14ac:dyDescent="0.3">
      <c r="A817" s="5"/>
    </row>
    <row r="818" spans="1:1" x14ac:dyDescent="0.3">
      <c r="A818" s="5"/>
    </row>
    <row r="819" spans="1:1" x14ac:dyDescent="0.3">
      <c r="A819" s="5"/>
    </row>
    <row r="820" spans="1:1" x14ac:dyDescent="0.3">
      <c r="A820" s="5"/>
    </row>
    <row r="821" spans="1:1" x14ac:dyDescent="0.3">
      <c r="A821" s="5"/>
    </row>
    <row r="822" spans="1:1" x14ac:dyDescent="0.3">
      <c r="A822" s="5"/>
    </row>
    <row r="823" spans="1:1" x14ac:dyDescent="0.3">
      <c r="A823" s="5"/>
    </row>
    <row r="824" spans="1:1" x14ac:dyDescent="0.3">
      <c r="A824" s="5"/>
    </row>
    <row r="825" spans="1:1" x14ac:dyDescent="0.3">
      <c r="A825" s="5"/>
    </row>
    <row r="826" spans="1:1" x14ac:dyDescent="0.3">
      <c r="A826" s="5"/>
    </row>
    <row r="827" spans="1:1" x14ac:dyDescent="0.3">
      <c r="A827" s="5"/>
    </row>
    <row r="828" spans="1:1" x14ac:dyDescent="0.3">
      <c r="A828" s="5"/>
    </row>
    <row r="829" spans="1:1" x14ac:dyDescent="0.3">
      <c r="A829" s="5"/>
    </row>
    <row r="830" spans="1:1" x14ac:dyDescent="0.3">
      <c r="A830" s="5"/>
    </row>
    <row r="831" spans="1:1" x14ac:dyDescent="0.3">
      <c r="A831" s="5"/>
    </row>
    <row r="832" spans="1:1" x14ac:dyDescent="0.3">
      <c r="A832" s="5"/>
    </row>
    <row r="833" spans="1:1" x14ac:dyDescent="0.3">
      <c r="A833" s="5"/>
    </row>
    <row r="834" spans="1:1" x14ac:dyDescent="0.3">
      <c r="A834" s="5"/>
    </row>
    <row r="835" spans="1:1" x14ac:dyDescent="0.3">
      <c r="A835" s="5"/>
    </row>
    <row r="836" spans="1:1" x14ac:dyDescent="0.3">
      <c r="A836" s="5"/>
    </row>
    <row r="837" spans="1:1" x14ac:dyDescent="0.3">
      <c r="A837" s="5"/>
    </row>
    <row r="838" spans="1:1" x14ac:dyDescent="0.3">
      <c r="A838" s="5"/>
    </row>
    <row r="839" spans="1:1" x14ac:dyDescent="0.3">
      <c r="A839" s="5"/>
    </row>
    <row r="840" spans="1:1" x14ac:dyDescent="0.3">
      <c r="A840" s="5"/>
    </row>
    <row r="841" spans="1:1" x14ac:dyDescent="0.3">
      <c r="A841" s="5"/>
    </row>
    <row r="842" spans="1:1" x14ac:dyDescent="0.3">
      <c r="A842" s="5"/>
    </row>
    <row r="843" spans="1:1" x14ac:dyDescent="0.3">
      <c r="A843" s="5"/>
    </row>
    <row r="844" spans="1:1" x14ac:dyDescent="0.3">
      <c r="A844" s="5"/>
    </row>
    <row r="845" spans="1:1" x14ac:dyDescent="0.3">
      <c r="A845" s="5"/>
    </row>
    <row r="846" spans="1:1" x14ac:dyDescent="0.3">
      <c r="A846" s="5"/>
    </row>
    <row r="847" spans="1:1" x14ac:dyDescent="0.3">
      <c r="A847" s="5"/>
    </row>
    <row r="848" spans="1:1" x14ac:dyDescent="0.3">
      <c r="A848" s="5"/>
    </row>
    <row r="849" spans="1:1" x14ac:dyDescent="0.3">
      <c r="A849" s="5"/>
    </row>
    <row r="850" spans="1:1" x14ac:dyDescent="0.3">
      <c r="A850" s="5"/>
    </row>
    <row r="851" spans="1:1" x14ac:dyDescent="0.3">
      <c r="A851" s="5"/>
    </row>
    <row r="852" spans="1:1" x14ac:dyDescent="0.3">
      <c r="A852" s="5"/>
    </row>
    <row r="853" spans="1:1" x14ac:dyDescent="0.3">
      <c r="A853" s="5"/>
    </row>
    <row r="854" spans="1:1" x14ac:dyDescent="0.3">
      <c r="A854" s="5"/>
    </row>
    <row r="855" spans="1:1" x14ac:dyDescent="0.3">
      <c r="A855" s="5"/>
    </row>
    <row r="856" spans="1:1" x14ac:dyDescent="0.3">
      <c r="A856" s="5"/>
    </row>
    <row r="857" spans="1:1" x14ac:dyDescent="0.3">
      <c r="A857" s="5"/>
    </row>
    <row r="858" spans="1:1" x14ac:dyDescent="0.3">
      <c r="A858" s="5"/>
    </row>
    <row r="859" spans="1:1" x14ac:dyDescent="0.3">
      <c r="A859" s="5"/>
    </row>
    <row r="860" spans="1:1" x14ac:dyDescent="0.3">
      <c r="A860" s="5"/>
    </row>
    <row r="861" spans="1:1" x14ac:dyDescent="0.3">
      <c r="A861" s="5"/>
    </row>
    <row r="862" spans="1:1" x14ac:dyDescent="0.3">
      <c r="A862" s="5"/>
    </row>
    <row r="863" spans="1:1" x14ac:dyDescent="0.3">
      <c r="A863" s="5"/>
    </row>
    <row r="864" spans="1:1" x14ac:dyDescent="0.3">
      <c r="A864" s="5"/>
    </row>
    <row r="865" spans="1:1" x14ac:dyDescent="0.3">
      <c r="A865" s="5"/>
    </row>
    <row r="866" spans="1:1" x14ac:dyDescent="0.3">
      <c r="A866" s="5"/>
    </row>
    <row r="867" spans="1:1" x14ac:dyDescent="0.3">
      <c r="A867" s="5"/>
    </row>
    <row r="868" spans="1:1" x14ac:dyDescent="0.3">
      <c r="A868" s="5"/>
    </row>
    <row r="869" spans="1:1" x14ac:dyDescent="0.3">
      <c r="A869" s="5"/>
    </row>
    <row r="870" spans="1:1" x14ac:dyDescent="0.3">
      <c r="A870" s="5"/>
    </row>
    <row r="871" spans="1:1" x14ac:dyDescent="0.3">
      <c r="A871" s="5"/>
    </row>
    <row r="872" spans="1:1" x14ac:dyDescent="0.3">
      <c r="A872" s="5"/>
    </row>
    <row r="873" spans="1:1" x14ac:dyDescent="0.3">
      <c r="A873" s="5"/>
    </row>
    <row r="874" spans="1:1" x14ac:dyDescent="0.3">
      <c r="A874" s="5"/>
    </row>
    <row r="875" spans="1:1" x14ac:dyDescent="0.3">
      <c r="A875" s="5"/>
    </row>
    <row r="876" spans="1:1" x14ac:dyDescent="0.3">
      <c r="A876" s="5"/>
    </row>
    <row r="877" spans="1:1" x14ac:dyDescent="0.3">
      <c r="A877" s="5"/>
    </row>
    <row r="878" spans="1:1" x14ac:dyDescent="0.3">
      <c r="A878" s="5"/>
    </row>
    <row r="879" spans="1:1" x14ac:dyDescent="0.3">
      <c r="A879" s="5"/>
    </row>
    <row r="880" spans="1:1" x14ac:dyDescent="0.3">
      <c r="A880" s="5"/>
    </row>
    <row r="881" spans="1:1" x14ac:dyDescent="0.3">
      <c r="A881" s="5"/>
    </row>
    <row r="882" spans="1:1" x14ac:dyDescent="0.3">
      <c r="A882" s="5"/>
    </row>
    <row r="883" spans="1:1" x14ac:dyDescent="0.3">
      <c r="A883" s="5"/>
    </row>
    <row r="884" spans="1:1" x14ac:dyDescent="0.3">
      <c r="A884" s="5"/>
    </row>
    <row r="885" spans="1:1" x14ac:dyDescent="0.3">
      <c r="A885" s="5"/>
    </row>
    <row r="886" spans="1:1" x14ac:dyDescent="0.3">
      <c r="A886" s="5"/>
    </row>
    <row r="887" spans="1:1" x14ac:dyDescent="0.3">
      <c r="A887" s="5"/>
    </row>
    <row r="888" spans="1:1" x14ac:dyDescent="0.3">
      <c r="A888" s="5"/>
    </row>
    <row r="889" spans="1:1" x14ac:dyDescent="0.3">
      <c r="A889" s="5"/>
    </row>
    <row r="890" spans="1:1" x14ac:dyDescent="0.3">
      <c r="A890" s="5"/>
    </row>
    <row r="891" spans="1:1" x14ac:dyDescent="0.3">
      <c r="A891" s="5"/>
    </row>
    <row r="892" spans="1:1" x14ac:dyDescent="0.3">
      <c r="A892" s="5"/>
    </row>
    <row r="893" spans="1:1" x14ac:dyDescent="0.3">
      <c r="A893" s="5"/>
    </row>
    <row r="894" spans="1:1" x14ac:dyDescent="0.3">
      <c r="A894" s="5"/>
    </row>
    <row r="895" spans="1:1" x14ac:dyDescent="0.3">
      <c r="A895" s="5"/>
    </row>
    <row r="896" spans="1:1" x14ac:dyDescent="0.3">
      <c r="A896" s="5"/>
    </row>
    <row r="897" spans="1:1" x14ac:dyDescent="0.3">
      <c r="A897" s="5"/>
    </row>
    <row r="898" spans="1:1" x14ac:dyDescent="0.3">
      <c r="A898" s="5"/>
    </row>
    <row r="899" spans="1:1" x14ac:dyDescent="0.3">
      <c r="A899" s="5"/>
    </row>
    <row r="900" spans="1:1" x14ac:dyDescent="0.3">
      <c r="A900" s="5"/>
    </row>
    <row r="901" spans="1:1" x14ac:dyDescent="0.3">
      <c r="A901" s="5"/>
    </row>
    <row r="902" spans="1:1" x14ac:dyDescent="0.3">
      <c r="A902" s="5"/>
    </row>
    <row r="903" spans="1:1" x14ac:dyDescent="0.3">
      <c r="A903" s="5"/>
    </row>
    <row r="904" spans="1:1" x14ac:dyDescent="0.3">
      <c r="A904" s="5"/>
    </row>
    <row r="905" spans="1:1" x14ac:dyDescent="0.3">
      <c r="A905" s="5"/>
    </row>
    <row r="906" spans="1:1" x14ac:dyDescent="0.3">
      <c r="A906" s="5"/>
    </row>
    <row r="907" spans="1:1" x14ac:dyDescent="0.3">
      <c r="A907" s="5"/>
    </row>
    <row r="908" spans="1:1" x14ac:dyDescent="0.3">
      <c r="A908" s="5"/>
    </row>
    <row r="909" spans="1:1" x14ac:dyDescent="0.3">
      <c r="A909" s="5"/>
    </row>
    <row r="910" spans="1:1" x14ac:dyDescent="0.3">
      <c r="A910" s="5"/>
    </row>
    <row r="911" spans="1:1" x14ac:dyDescent="0.3">
      <c r="A911" s="5"/>
    </row>
    <row r="912" spans="1:1" x14ac:dyDescent="0.3">
      <c r="A912" s="5"/>
    </row>
    <row r="913" spans="1:1" x14ac:dyDescent="0.3">
      <c r="A913" s="5"/>
    </row>
    <row r="914" spans="1:1" x14ac:dyDescent="0.3">
      <c r="A914" s="5"/>
    </row>
    <row r="915" spans="1:1" x14ac:dyDescent="0.3">
      <c r="A915" s="5"/>
    </row>
    <row r="916" spans="1:1" x14ac:dyDescent="0.3">
      <c r="A916" s="5"/>
    </row>
    <row r="917" spans="1:1" x14ac:dyDescent="0.3">
      <c r="A917" s="5"/>
    </row>
    <row r="918" spans="1:1" x14ac:dyDescent="0.3">
      <c r="A918" s="5"/>
    </row>
    <row r="919" spans="1:1" x14ac:dyDescent="0.3">
      <c r="A919" s="5"/>
    </row>
    <row r="920" spans="1:1" x14ac:dyDescent="0.3">
      <c r="A920" s="5"/>
    </row>
    <row r="921" spans="1:1" x14ac:dyDescent="0.3">
      <c r="A921" s="5"/>
    </row>
    <row r="922" spans="1:1" x14ac:dyDescent="0.3">
      <c r="A922" s="5"/>
    </row>
    <row r="923" spans="1:1" x14ac:dyDescent="0.3">
      <c r="A923" s="5"/>
    </row>
    <row r="924" spans="1:1" x14ac:dyDescent="0.3">
      <c r="A924" s="5"/>
    </row>
    <row r="925" spans="1:1" x14ac:dyDescent="0.3">
      <c r="A925" s="5"/>
    </row>
    <row r="926" spans="1:1" x14ac:dyDescent="0.3">
      <c r="A926" s="5"/>
    </row>
    <row r="927" spans="1:1" x14ac:dyDescent="0.3">
      <c r="A927" s="5"/>
    </row>
    <row r="928" spans="1:1" x14ac:dyDescent="0.3">
      <c r="A928" s="5"/>
    </row>
    <row r="929" spans="1:1" x14ac:dyDescent="0.3">
      <c r="A929" s="5"/>
    </row>
    <row r="930" spans="1:1" x14ac:dyDescent="0.3">
      <c r="A930" s="5"/>
    </row>
    <row r="931" spans="1:1" x14ac:dyDescent="0.3">
      <c r="A931" s="5"/>
    </row>
    <row r="932" spans="1:1" x14ac:dyDescent="0.3">
      <c r="A932" s="5"/>
    </row>
    <row r="933" spans="1:1" x14ac:dyDescent="0.3">
      <c r="A933" s="5"/>
    </row>
    <row r="934" spans="1:1" x14ac:dyDescent="0.3">
      <c r="A934" s="5"/>
    </row>
    <row r="935" spans="1:1" x14ac:dyDescent="0.3">
      <c r="A935" s="5"/>
    </row>
    <row r="936" spans="1:1" x14ac:dyDescent="0.3">
      <c r="A936" s="5"/>
    </row>
    <row r="937" spans="1:1" x14ac:dyDescent="0.3">
      <c r="A937" s="5"/>
    </row>
    <row r="938" spans="1:1" x14ac:dyDescent="0.3">
      <c r="A938" s="5"/>
    </row>
    <row r="939" spans="1:1" x14ac:dyDescent="0.3">
      <c r="A939" s="5"/>
    </row>
    <row r="940" spans="1:1" x14ac:dyDescent="0.3">
      <c r="A940" s="5"/>
    </row>
    <row r="941" spans="1:1" x14ac:dyDescent="0.3">
      <c r="A941" s="5"/>
    </row>
    <row r="942" spans="1:1" x14ac:dyDescent="0.3">
      <c r="A942" s="5"/>
    </row>
    <row r="943" spans="1:1" x14ac:dyDescent="0.3">
      <c r="A943" s="5"/>
    </row>
    <row r="944" spans="1:1" x14ac:dyDescent="0.3">
      <c r="A944" s="5"/>
    </row>
    <row r="945" spans="1:1" x14ac:dyDescent="0.3">
      <c r="A945" s="5"/>
    </row>
    <row r="946" spans="1:1" x14ac:dyDescent="0.3">
      <c r="A946" s="5"/>
    </row>
    <row r="947" spans="1:1" x14ac:dyDescent="0.3">
      <c r="A947" s="5"/>
    </row>
    <row r="948" spans="1:1" x14ac:dyDescent="0.3">
      <c r="A948" s="5"/>
    </row>
    <row r="949" spans="1:1" x14ac:dyDescent="0.3">
      <c r="A949" s="5"/>
    </row>
    <row r="950" spans="1:1" x14ac:dyDescent="0.3">
      <c r="A950" s="5"/>
    </row>
    <row r="951" spans="1:1" x14ac:dyDescent="0.3">
      <c r="A951" s="5"/>
    </row>
    <row r="952" spans="1:1" x14ac:dyDescent="0.3">
      <c r="A952" s="5"/>
    </row>
    <row r="953" spans="1:1" x14ac:dyDescent="0.3">
      <c r="A953" s="5"/>
    </row>
    <row r="954" spans="1:1" x14ac:dyDescent="0.3">
      <c r="A954" s="5"/>
    </row>
    <row r="955" spans="1:1" x14ac:dyDescent="0.3">
      <c r="A955" s="5"/>
    </row>
    <row r="956" spans="1:1" x14ac:dyDescent="0.3">
      <c r="A956" s="5"/>
    </row>
    <row r="957" spans="1:1" x14ac:dyDescent="0.3">
      <c r="A957" s="5"/>
    </row>
    <row r="958" spans="1:1" x14ac:dyDescent="0.3">
      <c r="A958" s="5"/>
    </row>
    <row r="959" spans="1:1" x14ac:dyDescent="0.3">
      <c r="A959" s="5"/>
    </row>
    <row r="960" spans="1:1" x14ac:dyDescent="0.3">
      <c r="A960" s="5"/>
    </row>
    <row r="961" spans="1:1" x14ac:dyDescent="0.3">
      <c r="A961" s="5"/>
    </row>
    <row r="962" spans="1:1" x14ac:dyDescent="0.3">
      <c r="A962" s="5"/>
    </row>
    <row r="963" spans="1:1" x14ac:dyDescent="0.3">
      <c r="A963" s="5"/>
    </row>
    <row r="964" spans="1:1" x14ac:dyDescent="0.3">
      <c r="A964" s="5"/>
    </row>
    <row r="965" spans="1:1" x14ac:dyDescent="0.3">
      <c r="A965" s="5"/>
    </row>
    <row r="966" spans="1:1" x14ac:dyDescent="0.3">
      <c r="A966" s="5"/>
    </row>
    <row r="967" spans="1:1" x14ac:dyDescent="0.3">
      <c r="A967" s="5"/>
    </row>
    <row r="968" spans="1:1" x14ac:dyDescent="0.3">
      <c r="A968" s="5"/>
    </row>
    <row r="969" spans="1:1" x14ac:dyDescent="0.3">
      <c r="A969" s="5"/>
    </row>
    <row r="970" spans="1:1" x14ac:dyDescent="0.3">
      <c r="A970" s="5"/>
    </row>
    <row r="971" spans="1:1" x14ac:dyDescent="0.3">
      <c r="A971" s="5"/>
    </row>
    <row r="972" spans="1:1" x14ac:dyDescent="0.3">
      <c r="A972" s="5"/>
    </row>
    <row r="973" spans="1:1" x14ac:dyDescent="0.3">
      <c r="A973" s="5"/>
    </row>
    <row r="974" spans="1:1" x14ac:dyDescent="0.3">
      <c r="A974" s="5"/>
    </row>
    <row r="975" spans="1:1" x14ac:dyDescent="0.3">
      <c r="A975" s="5"/>
    </row>
    <row r="976" spans="1:1" x14ac:dyDescent="0.3">
      <c r="A976" s="5"/>
    </row>
    <row r="977" spans="1:1" x14ac:dyDescent="0.3">
      <c r="A977" s="5"/>
    </row>
    <row r="978" spans="1:1" x14ac:dyDescent="0.3">
      <c r="A978" s="5"/>
    </row>
    <row r="979" spans="1:1" x14ac:dyDescent="0.3">
      <c r="A979" s="5"/>
    </row>
    <row r="980" spans="1:1" x14ac:dyDescent="0.3">
      <c r="A980" s="5"/>
    </row>
    <row r="981" spans="1:1" x14ac:dyDescent="0.3">
      <c r="A981" s="5"/>
    </row>
    <row r="982" spans="1:1" x14ac:dyDescent="0.3">
      <c r="A982" s="5"/>
    </row>
    <row r="983" spans="1:1" x14ac:dyDescent="0.3">
      <c r="A983" s="5"/>
    </row>
    <row r="984" spans="1:1" x14ac:dyDescent="0.3">
      <c r="A984" s="5"/>
    </row>
    <row r="985" spans="1:1" x14ac:dyDescent="0.3">
      <c r="A985" s="5"/>
    </row>
    <row r="986" spans="1:1" x14ac:dyDescent="0.3">
      <c r="A986" s="5"/>
    </row>
    <row r="987" spans="1:1" x14ac:dyDescent="0.3">
      <c r="A987" s="5"/>
    </row>
    <row r="988" spans="1:1" x14ac:dyDescent="0.3">
      <c r="A988" s="5"/>
    </row>
    <row r="989" spans="1:1" x14ac:dyDescent="0.3">
      <c r="A989" s="5"/>
    </row>
    <row r="990" spans="1:1" x14ac:dyDescent="0.3">
      <c r="A990" s="5"/>
    </row>
    <row r="991" spans="1:1" x14ac:dyDescent="0.3">
      <c r="A991" s="5"/>
    </row>
    <row r="992" spans="1:1" x14ac:dyDescent="0.3">
      <c r="A992" s="5"/>
    </row>
    <row r="993" spans="1:1" x14ac:dyDescent="0.3">
      <c r="A993" s="5"/>
    </row>
    <row r="994" spans="1:1" x14ac:dyDescent="0.3">
      <c r="A994" s="5"/>
    </row>
    <row r="995" spans="1:1" x14ac:dyDescent="0.3">
      <c r="A995" s="5"/>
    </row>
    <row r="996" spans="1:1" x14ac:dyDescent="0.3">
      <c r="A996" s="5"/>
    </row>
    <row r="997" spans="1:1" x14ac:dyDescent="0.3">
      <c r="A997" s="5"/>
    </row>
    <row r="998" spans="1:1" x14ac:dyDescent="0.3">
      <c r="A998" s="5"/>
    </row>
    <row r="999" spans="1:1" x14ac:dyDescent="0.3">
      <c r="A999" s="5"/>
    </row>
    <row r="1000" spans="1:1" x14ac:dyDescent="0.3">
      <c r="A1000" s="5"/>
    </row>
    <row r="1001" spans="1:1" x14ac:dyDescent="0.3">
      <c r="A1001" s="5"/>
    </row>
  </sheetData>
  <mergeCells count="1">
    <mergeCell ref="B1:C1"/>
  </mergeCells>
  <pageMargins left="0" right="0" top="0" bottom="0" header="0" footer="0"/>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1001"/>
  <sheetViews>
    <sheetView workbookViewId="0">
      <pane xSplit="1" ySplit="2" topLeftCell="B3" activePane="bottomRight" state="frozen"/>
      <selection pane="topRight"/>
      <selection pane="bottomLeft"/>
      <selection pane="bottomRight" activeCell="B3" sqref="B3"/>
    </sheetView>
  </sheetViews>
  <sheetFormatPr defaultRowHeight="14.4" x14ac:dyDescent="0.3"/>
  <cols>
    <col min="1" max="1" width="16" customWidth="1"/>
    <col min="2" max="2" width="27" customWidth="1"/>
  </cols>
  <sheetData>
    <row r="1" spans="1:2" ht="61.5" customHeight="1" x14ac:dyDescent="0.3">
      <c r="A1" s="7"/>
      <c r="B1" s="17" t="s">
        <v>1463</v>
      </c>
    </row>
    <row r="2" spans="1:2" ht="28.5" customHeight="1" x14ac:dyDescent="0.3">
      <c r="A2" s="3" t="s">
        <v>52</v>
      </c>
      <c r="B2" s="1" t="s">
        <v>1459</v>
      </c>
    </row>
    <row r="3" spans="1:2" ht="41.25" customHeight="1" x14ac:dyDescent="0.3">
      <c r="A3" s="4" t="s">
        <v>1455</v>
      </c>
      <c r="B3" s="2"/>
    </row>
    <row r="4" spans="1:2" x14ac:dyDescent="0.3">
      <c r="A4" s="5"/>
    </row>
    <row r="5" spans="1:2" x14ac:dyDescent="0.3">
      <c r="A5" s="5"/>
    </row>
    <row r="6" spans="1:2" x14ac:dyDescent="0.3">
      <c r="A6" s="5"/>
    </row>
    <row r="7" spans="1:2" x14ac:dyDescent="0.3">
      <c r="A7" s="5"/>
    </row>
    <row r="8" spans="1:2" x14ac:dyDescent="0.3">
      <c r="A8" s="5"/>
    </row>
    <row r="9" spans="1:2" x14ac:dyDescent="0.3">
      <c r="A9" s="5"/>
    </row>
    <row r="10" spans="1:2" x14ac:dyDescent="0.3">
      <c r="A10" s="5"/>
    </row>
    <row r="11" spans="1:2" x14ac:dyDescent="0.3">
      <c r="A11" s="5"/>
    </row>
    <row r="12" spans="1:2" x14ac:dyDescent="0.3">
      <c r="A12" s="5"/>
    </row>
    <row r="13" spans="1:2" x14ac:dyDescent="0.3">
      <c r="A13" s="5"/>
    </row>
    <row r="14" spans="1:2" x14ac:dyDescent="0.3">
      <c r="A14" s="5"/>
    </row>
    <row r="15" spans="1:2" x14ac:dyDescent="0.3">
      <c r="A15" s="5"/>
    </row>
    <row r="16" spans="1:2" x14ac:dyDescent="0.3">
      <c r="A16" s="5"/>
    </row>
    <row r="17" spans="1:1" x14ac:dyDescent="0.3">
      <c r="A17" s="5"/>
    </row>
    <row r="18" spans="1:1" x14ac:dyDescent="0.3">
      <c r="A18" s="5"/>
    </row>
    <row r="19" spans="1:1" x14ac:dyDescent="0.3">
      <c r="A19" s="5"/>
    </row>
    <row r="20" spans="1:1" x14ac:dyDescent="0.3">
      <c r="A20" s="5"/>
    </row>
    <row r="21" spans="1:1" x14ac:dyDescent="0.3">
      <c r="A21" s="5"/>
    </row>
    <row r="22" spans="1:1" x14ac:dyDescent="0.3">
      <c r="A22" s="5"/>
    </row>
    <row r="23" spans="1:1" x14ac:dyDescent="0.3">
      <c r="A23" s="5"/>
    </row>
    <row r="24" spans="1:1" x14ac:dyDescent="0.3">
      <c r="A24" s="5"/>
    </row>
    <row r="25" spans="1:1" x14ac:dyDescent="0.3">
      <c r="A25" s="5"/>
    </row>
    <row r="26" spans="1:1" x14ac:dyDescent="0.3">
      <c r="A26" s="5"/>
    </row>
    <row r="27" spans="1:1" x14ac:dyDescent="0.3">
      <c r="A27" s="5"/>
    </row>
    <row r="28" spans="1:1" x14ac:dyDescent="0.3">
      <c r="A28" s="5"/>
    </row>
    <row r="29" spans="1:1" x14ac:dyDescent="0.3">
      <c r="A29" s="5"/>
    </row>
    <row r="30" spans="1:1" x14ac:dyDescent="0.3">
      <c r="A30" s="5"/>
    </row>
    <row r="31" spans="1:1" x14ac:dyDescent="0.3">
      <c r="A31" s="5"/>
    </row>
    <row r="32" spans="1:1" x14ac:dyDescent="0.3">
      <c r="A32" s="5"/>
    </row>
    <row r="33" spans="1:1" x14ac:dyDescent="0.3">
      <c r="A33" s="5"/>
    </row>
    <row r="34" spans="1:1" x14ac:dyDescent="0.3">
      <c r="A34" s="5"/>
    </row>
    <row r="35" spans="1:1" x14ac:dyDescent="0.3">
      <c r="A35" s="5"/>
    </row>
    <row r="36" spans="1:1" x14ac:dyDescent="0.3">
      <c r="A36" s="5"/>
    </row>
    <row r="37" spans="1:1" x14ac:dyDescent="0.3">
      <c r="A37" s="5"/>
    </row>
    <row r="38" spans="1:1" x14ac:dyDescent="0.3">
      <c r="A38" s="5"/>
    </row>
    <row r="39" spans="1:1" x14ac:dyDescent="0.3">
      <c r="A39" s="5"/>
    </row>
    <row r="40" spans="1:1" x14ac:dyDescent="0.3">
      <c r="A40" s="5"/>
    </row>
    <row r="41" spans="1:1" x14ac:dyDescent="0.3">
      <c r="A41" s="5"/>
    </row>
    <row r="42" spans="1:1" x14ac:dyDescent="0.3">
      <c r="A42" s="5"/>
    </row>
    <row r="43" spans="1:1" x14ac:dyDescent="0.3">
      <c r="A43" s="5"/>
    </row>
    <row r="44" spans="1:1" x14ac:dyDescent="0.3">
      <c r="A44" s="5"/>
    </row>
    <row r="45" spans="1:1" x14ac:dyDescent="0.3">
      <c r="A45" s="5"/>
    </row>
    <row r="46" spans="1:1" x14ac:dyDescent="0.3">
      <c r="A46" s="5"/>
    </row>
    <row r="47" spans="1:1" x14ac:dyDescent="0.3">
      <c r="A47" s="5"/>
    </row>
    <row r="48" spans="1:1" x14ac:dyDescent="0.3">
      <c r="A48" s="5"/>
    </row>
    <row r="49" spans="1:1" x14ac:dyDescent="0.3">
      <c r="A49" s="5"/>
    </row>
    <row r="50" spans="1:1" x14ac:dyDescent="0.3">
      <c r="A50" s="5"/>
    </row>
    <row r="51" spans="1:1" x14ac:dyDescent="0.3">
      <c r="A51" s="5"/>
    </row>
    <row r="52" spans="1:1" x14ac:dyDescent="0.3">
      <c r="A52" s="5"/>
    </row>
    <row r="53" spans="1:1" x14ac:dyDescent="0.3">
      <c r="A53" s="5"/>
    </row>
    <row r="54" spans="1:1" x14ac:dyDescent="0.3">
      <c r="A54" s="5"/>
    </row>
    <row r="55" spans="1:1" x14ac:dyDescent="0.3">
      <c r="A55" s="5"/>
    </row>
    <row r="56" spans="1:1" x14ac:dyDescent="0.3">
      <c r="A56" s="5"/>
    </row>
    <row r="57" spans="1:1" x14ac:dyDescent="0.3">
      <c r="A57" s="5"/>
    </row>
    <row r="58" spans="1:1" x14ac:dyDescent="0.3">
      <c r="A58" s="5"/>
    </row>
    <row r="59" spans="1:1" x14ac:dyDescent="0.3">
      <c r="A59" s="5"/>
    </row>
    <row r="60" spans="1:1" x14ac:dyDescent="0.3">
      <c r="A60" s="5"/>
    </row>
    <row r="61" spans="1:1" x14ac:dyDescent="0.3">
      <c r="A61" s="5"/>
    </row>
    <row r="62" spans="1:1" x14ac:dyDescent="0.3">
      <c r="A62" s="5"/>
    </row>
    <row r="63" spans="1:1" x14ac:dyDescent="0.3">
      <c r="A63" s="5"/>
    </row>
    <row r="64" spans="1:1" x14ac:dyDescent="0.3">
      <c r="A64" s="5"/>
    </row>
    <row r="65" spans="1:1" x14ac:dyDescent="0.3">
      <c r="A65" s="5"/>
    </row>
    <row r="66" spans="1:1" x14ac:dyDescent="0.3">
      <c r="A66" s="5"/>
    </row>
    <row r="67" spans="1:1" x14ac:dyDescent="0.3">
      <c r="A67" s="5"/>
    </row>
    <row r="68" spans="1:1" x14ac:dyDescent="0.3">
      <c r="A68" s="5"/>
    </row>
    <row r="69" spans="1:1" x14ac:dyDescent="0.3">
      <c r="A69" s="5"/>
    </row>
    <row r="70" spans="1:1" x14ac:dyDescent="0.3">
      <c r="A70" s="5"/>
    </row>
    <row r="71" spans="1:1" x14ac:dyDescent="0.3">
      <c r="A71" s="5"/>
    </row>
    <row r="72" spans="1:1" x14ac:dyDescent="0.3">
      <c r="A72" s="5"/>
    </row>
    <row r="73" spans="1:1" x14ac:dyDescent="0.3">
      <c r="A73" s="5"/>
    </row>
    <row r="74" spans="1:1" x14ac:dyDescent="0.3">
      <c r="A74" s="5"/>
    </row>
    <row r="75" spans="1:1" x14ac:dyDescent="0.3">
      <c r="A75" s="5"/>
    </row>
    <row r="76" spans="1:1" x14ac:dyDescent="0.3">
      <c r="A76" s="5"/>
    </row>
    <row r="77" spans="1:1" x14ac:dyDescent="0.3">
      <c r="A77" s="5"/>
    </row>
    <row r="78" spans="1:1" x14ac:dyDescent="0.3">
      <c r="A78" s="5"/>
    </row>
    <row r="79" spans="1:1" x14ac:dyDescent="0.3">
      <c r="A79" s="5"/>
    </row>
    <row r="80" spans="1:1" x14ac:dyDescent="0.3">
      <c r="A80" s="5"/>
    </row>
    <row r="81" spans="1:1" x14ac:dyDescent="0.3">
      <c r="A81" s="5"/>
    </row>
    <row r="82" spans="1:1" x14ac:dyDescent="0.3">
      <c r="A82" s="5"/>
    </row>
    <row r="83" spans="1:1" x14ac:dyDescent="0.3">
      <c r="A83" s="5"/>
    </row>
    <row r="84" spans="1:1" x14ac:dyDescent="0.3">
      <c r="A84" s="5"/>
    </row>
    <row r="85" spans="1:1" x14ac:dyDescent="0.3">
      <c r="A85" s="5"/>
    </row>
    <row r="86" spans="1:1" x14ac:dyDescent="0.3">
      <c r="A86" s="5"/>
    </row>
    <row r="87" spans="1:1" x14ac:dyDescent="0.3">
      <c r="A87" s="5"/>
    </row>
    <row r="88" spans="1:1" x14ac:dyDescent="0.3">
      <c r="A88" s="5"/>
    </row>
    <row r="89" spans="1:1" x14ac:dyDescent="0.3">
      <c r="A89" s="5"/>
    </row>
    <row r="90" spans="1:1" x14ac:dyDescent="0.3">
      <c r="A90" s="5"/>
    </row>
    <row r="91" spans="1:1" x14ac:dyDescent="0.3">
      <c r="A91" s="5"/>
    </row>
    <row r="92" spans="1:1" x14ac:dyDescent="0.3">
      <c r="A92" s="5"/>
    </row>
    <row r="93" spans="1:1" x14ac:dyDescent="0.3">
      <c r="A93" s="5"/>
    </row>
    <row r="94" spans="1:1" x14ac:dyDescent="0.3">
      <c r="A94" s="5"/>
    </row>
    <row r="95" spans="1:1" x14ac:dyDescent="0.3">
      <c r="A95" s="5"/>
    </row>
    <row r="96" spans="1:1" x14ac:dyDescent="0.3">
      <c r="A96" s="5"/>
    </row>
    <row r="97" spans="1:1" x14ac:dyDescent="0.3">
      <c r="A97" s="5"/>
    </row>
    <row r="98" spans="1:1" x14ac:dyDescent="0.3">
      <c r="A98" s="5"/>
    </row>
    <row r="99" spans="1:1" x14ac:dyDescent="0.3">
      <c r="A99" s="5"/>
    </row>
    <row r="100" spans="1:1" x14ac:dyDescent="0.3">
      <c r="A100" s="5"/>
    </row>
    <row r="101" spans="1:1" x14ac:dyDescent="0.3">
      <c r="A101" s="5"/>
    </row>
    <row r="102" spans="1:1" x14ac:dyDescent="0.3">
      <c r="A102" s="5"/>
    </row>
    <row r="103" spans="1:1" x14ac:dyDescent="0.3">
      <c r="A103" s="5"/>
    </row>
    <row r="104" spans="1:1" x14ac:dyDescent="0.3">
      <c r="A104" s="5"/>
    </row>
    <row r="105" spans="1:1" x14ac:dyDescent="0.3">
      <c r="A105" s="5"/>
    </row>
    <row r="106" spans="1:1" x14ac:dyDescent="0.3">
      <c r="A106" s="5"/>
    </row>
    <row r="107" spans="1:1" x14ac:dyDescent="0.3">
      <c r="A107" s="5"/>
    </row>
    <row r="108" spans="1:1" x14ac:dyDescent="0.3">
      <c r="A108" s="5"/>
    </row>
    <row r="109" spans="1:1" x14ac:dyDescent="0.3">
      <c r="A109" s="5"/>
    </row>
    <row r="110" spans="1:1" x14ac:dyDescent="0.3">
      <c r="A110" s="5"/>
    </row>
    <row r="111" spans="1:1" x14ac:dyDescent="0.3">
      <c r="A111" s="5"/>
    </row>
    <row r="112" spans="1:1" x14ac:dyDescent="0.3">
      <c r="A112" s="5"/>
    </row>
    <row r="113" spans="1:1" x14ac:dyDescent="0.3">
      <c r="A113" s="5"/>
    </row>
    <row r="114" spans="1:1" x14ac:dyDescent="0.3">
      <c r="A114" s="5"/>
    </row>
    <row r="115" spans="1:1" x14ac:dyDescent="0.3">
      <c r="A115" s="5"/>
    </row>
    <row r="116" spans="1:1" x14ac:dyDescent="0.3">
      <c r="A116" s="5"/>
    </row>
    <row r="117" spans="1:1" x14ac:dyDescent="0.3">
      <c r="A117" s="5"/>
    </row>
    <row r="118" spans="1:1" x14ac:dyDescent="0.3">
      <c r="A118" s="5"/>
    </row>
    <row r="119" spans="1:1" x14ac:dyDescent="0.3">
      <c r="A119" s="5"/>
    </row>
    <row r="120" spans="1:1" x14ac:dyDescent="0.3">
      <c r="A120" s="5"/>
    </row>
    <row r="121" spans="1:1" x14ac:dyDescent="0.3">
      <c r="A121" s="5"/>
    </row>
    <row r="122" spans="1:1" x14ac:dyDescent="0.3">
      <c r="A122" s="5"/>
    </row>
    <row r="123" spans="1:1" x14ac:dyDescent="0.3">
      <c r="A123" s="5"/>
    </row>
    <row r="124" spans="1:1" x14ac:dyDescent="0.3">
      <c r="A124" s="5"/>
    </row>
    <row r="125" spans="1:1" x14ac:dyDescent="0.3">
      <c r="A125" s="5"/>
    </row>
    <row r="126" spans="1:1" x14ac:dyDescent="0.3">
      <c r="A126" s="5"/>
    </row>
    <row r="127" spans="1:1" x14ac:dyDescent="0.3">
      <c r="A127" s="5"/>
    </row>
    <row r="128" spans="1:1" x14ac:dyDescent="0.3">
      <c r="A128" s="5"/>
    </row>
    <row r="129" spans="1:1" x14ac:dyDescent="0.3">
      <c r="A129" s="5"/>
    </row>
    <row r="130" spans="1:1" x14ac:dyDescent="0.3">
      <c r="A130" s="5"/>
    </row>
    <row r="131" spans="1:1" x14ac:dyDescent="0.3">
      <c r="A131" s="5"/>
    </row>
    <row r="132" spans="1:1" x14ac:dyDescent="0.3">
      <c r="A132" s="5"/>
    </row>
    <row r="133" spans="1:1" x14ac:dyDescent="0.3">
      <c r="A133" s="5"/>
    </row>
    <row r="134" spans="1:1" x14ac:dyDescent="0.3">
      <c r="A134" s="5"/>
    </row>
    <row r="135" spans="1:1" x14ac:dyDescent="0.3">
      <c r="A135" s="5"/>
    </row>
    <row r="136" spans="1:1" x14ac:dyDescent="0.3">
      <c r="A136" s="5"/>
    </row>
    <row r="137" spans="1:1" x14ac:dyDescent="0.3">
      <c r="A137" s="5"/>
    </row>
    <row r="138" spans="1:1" x14ac:dyDescent="0.3">
      <c r="A138" s="5"/>
    </row>
    <row r="139" spans="1:1" x14ac:dyDescent="0.3">
      <c r="A139" s="5"/>
    </row>
    <row r="140" spans="1:1" x14ac:dyDescent="0.3">
      <c r="A140" s="5"/>
    </row>
    <row r="141" spans="1:1" x14ac:dyDescent="0.3">
      <c r="A141" s="5"/>
    </row>
    <row r="142" spans="1:1" x14ac:dyDescent="0.3">
      <c r="A142" s="5"/>
    </row>
    <row r="143" spans="1:1" x14ac:dyDescent="0.3">
      <c r="A143" s="5"/>
    </row>
    <row r="144" spans="1:1" x14ac:dyDescent="0.3">
      <c r="A144" s="5"/>
    </row>
    <row r="145" spans="1:1" x14ac:dyDescent="0.3">
      <c r="A145" s="5"/>
    </row>
    <row r="146" spans="1:1" x14ac:dyDescent="0.3">
      <c r="A146" s="5"/>
    </row>
    <row r="147" spans="1:1" x14ac:dyDescent="0.3">
      <c r="A147" s="5"/>
    </row>
    <row r="148" spans="1:1" x14ac:dyDescent="0.3">
      <c r="A148" s="5"/>
    </row>
    <row r="149" spans="1:1" x14ac:dyDescent="0.3">
      <c r="A149" s="5"/>
    </row>
    <row r="150" spans="1:1" x14ac:dyDescent="0.3">
      <c r="A150" s="5"/>
    </row>
    <row r="151" spans="1:1" x14ac:dyDescent="0.3">
      <c r="A151" s="5"/>
    </row>
    <row r="152" spans="1:1" x14ac:dyDescent="0.3">
      <c r="A152" s="5"/>
    </row>
    <row r="153" spans="1:1" x14ac:dyDescent="0.3">
      <c r="A153" s="5"/>
    </row>
    <row r="154" spans="1:1" x14ac:dyDescent="0.3">
      <c r="A154" s="5"/>
    </row>
    <row r="155" spans="1:1" x14ac:dyDescent="0.3">
      <c r="A155" s="5"/>
    </row>
    <row r="156" spans="1:1" x14ac:dyDescent="0.3">
      <c r="A156" s="5"/>
    </row>
    <row r="157" spans="1:1" x14ac:dyDescent="0.3">
      <c r="A157" s="5"/>
    </row>
    <row r="158" spans="1:1" x14ac:dyDescent="0.3">
      <c r="A158" s="5"/>
    </row>
    <row r="159" spans="1:1" x14ac:dyDescent="0.3">
      <c r="A159" s="5"/>
    </row>
    <row r="160" spans="1:1" x14ac:dyDescent="0.3">
      <c r="A160" s="5"/>
    </row>
    <row r="161" spans="1:1" x14ac:dyDescent="0.3">
      <c r="A161" s="5"/>
    </row>
    <row r="162" spans="1:1" x14ac:dyDescent="0.3">
      <c r="A162" s="5"/>
    </row>
    <row r="163" spans="1:1" x14ac:dyDescent="0.3">
      <c r="A163" s="5"/>
    </row>
    <row r="164" spans="1:1" x14ac:dyDescent="0.3">
      <c r="A164" s="5"/>
    </row>
    <row r="165" spans="1:1" x14ac:dyDescent="0.3">
      <c r="A165" s="5"/>
    </row>
    <row r="166" spans="1:1" x14ac:dyDescent="0.3">
      <c r="A166" s="5"/>
    </row>
    <row r="167" spans="1:1" x14ac:dyDescent="0.3">
      <c r="A167" s="5"/>
    </row>
    <row r="168" spans="1:1" x14ac:dyDescent="0.3">
      <c r="A168" s="5"/>
    </row>
    <row r="169" spans="1:1" x14ac:dyDescent="0.3">
      <c r="A169" s="5"/>
    </row>
    <row r="170" spans="1:1" x14ac:dyDescent="0.3">
      <c r="A170" s="5"/>
    </row>
    <row r="171" spans="1:1" x14ac:dyDescent="0.3">
      <c r="A171" s="5"/>
    </row>
    <row r="172" spans="1:1" x14ac:dyDescent="0.3">
      <c r="A172" s="5"/>
    </row>
    <row r="173" spans="1:1" x14ac:dyDescent="0.3">
      <c r="A173" s="5"/>
    </row>
    <row r="174" spans="1:1" x14ac:dyDescent="0.3">
      <c r="A174" s="5"/>
    </row>
    <row r="175" spans="1:1" x14ac:dyDescent="0.3">
      <c r="A175" s="5"/>
    </row>
    <row r="176" spans="1:1" x14ac:dyDescent="0.3">
      <c r="A176" s="5"/>
    </row>
    <row r="177" spans="1:1" x14ac:dyDescent="0.3">
      <c r="A177" s="5"/>
    </row>
    <row r="178" spans="1:1" x14ac:dyDescent="0.3">
      <c r="A178" s="5"/>
    </row>
    <row r="179" spans="1:1" x14ac:dyDescent="0.3">
      <c r="A179" s="5"/>
    </row>
    <row r="180" spans="1:1" x14ac:dyDescent="0.3">
      <c r="A180" s="5"/>
    </row>
    <row r="181" spans="1:1" x14ac:dyDescent="0.3">
      <c r="A181" s="5"/>
    </row>
    <row r="182" spans="1:1" x14ac:dyDescent="0.3">
      <c r="A182" s="5"/>
    </row>
    <row r="183" spans="1:1" x14ac:dyDescent="0.3">
      <c r="A183" s="5"/>
    </row>
    <row r="184" spans="1:1" x14ac:dyDescent="0.3">
      <c r="A184" s="5"/>
    </row>
    <row r="185" spans="1:1" x14ac:dyDescent="0.3">
      <c r="A185" s="5"/>
    </row>
    <row r="186" spans="1:1" x14ac:dyDescent="0.3">
      <c r="A186" s="5"/>
    </row>
    <row r="187" spans="1:1" x14ac:dyDescent="0.3">
      <c r="A187" s="5"/>
    </row>
    <row r="188" spans="1:1" x14ac:dyDescent="0.3">
      <c r="A188" s="5"/>
    </row>
    <row r="189" spans="1:1" x14ac:dyDescent="0.3">
      <c r="A189" s="5"/>
    </row>
    <row r="190" spans="1:1" x14ac:dyDescent="0.3">
      <c r="A190" s="5"/>
    </row>
    <row r="191" spans="1:1" x14ac:dyDescent="0.3">
      <c r="A191" s="5"/>
    </row>
    <row r="192" spans="1:1" x14ac:dyDescent="0.3">
      <c r="A192" s="5"/>
    </row>
    <row r="193" spans="1:1" x14ac:dyDescent="0.3">
      <c r="A193" s="5"/>
    </row>
    <row r="194" spans="1:1" x14ac:dyDescent="0.3">
      <c r="A194" s="5"/>
    </row>
    <row r="195" spans="1:1" x14ac:dyDescent="0.3">
      <c r="A195" s="5"/>
    </row>
    <row r="196" spans="1:1" x14ac:dyDescent="0.3">
      <c r="A196" s="5"/>
    </row>
    <row r="197" spans="1:1" x14ac:dyDescent="0.3">
      <c r="A197" s="5"/>
    </row>
    <row r="198" spans="1:1" x14ac:dyDescent="0.3">
      <c r="A198" s="5"/>
    </row>
    <row r="199" spans="1:1" x14ac:dyDescent="0.3">
      <c r="A199" s="5"/>
    </row>
    <row r="200" spans="1:1" x14ac:dyDescent="0.3">
      <c r="A200" s="5"/>
    </row>
    <row r="201" spans="1:1" x14ac:dyDescent="0.3">
      <c r="A201" s="5"/>
    </row>
    <row r="202" spans="1:1" x14ac:dyDescent="0.3">
      <c r="A202" s="5"/>
    </row>
    <row r="203" spans="1:1" x14ac:dyDescent="0.3">
      <c r="A203" s="5"/>
    </row>
    <row r="204" spans="1:1" x14ac:dyDescent="0.3">
      <c r="A204" s="5"/>
    </row>
    <row r="205" spans="1:1" x14ac:dyDescent="0.3">
      <c r="A205" s="5"/>
    </row>
    <row r="206" spans="1:1" x14ac:dyDescent="0.3">
      <c r="A206" s="5"/>
    </row>
    <row r="207" spans="1:1" x14ac:dyDescent="0.3">
      <c r="A207" s="5"/>
    </row>
    <row r="208" spans="1:1" x14ac:dyDescent="0.3">
      <c r="A208" s="5"/>
    </row>
    <row r="209" spans="1:1" x14ac:dyDescent="0.3">
      <c r="A209" s="5"/>
    </row>
    <row r="210" spans="1:1" x14ac:dyDescent="0.3">
      <c r="A210" s="5"/>
    </row>
    <row r="211" spans="1:1" x14ac:dyDescent="0.3">
      <c r="A211" s="5"/>
    </row>
    <row r="212" spans="1:1" x14ac:dyDescent="0.3">
      <c r="A212" s="5"/>
    </row>
    <row r="213" spans="1:1" x14ac:dyDescent="0.3">
      <c r="A213" s="5"/>
    </row>
    <row r="214" spans="1:1" x14ac:dyDescent="0.3">
      <c r="A214" s="5"/>
    </row>
    <row r="215" spans="1:1" x14ac:dyDescent="0.3">
      <c r="A215" s="5"/>
    </row>
    <row r="216" spans="1:1" x14ac:dyDescent="0.3">
      <c r="A216" s="5"/>
    </row>
    <row r="217" spans="1:1" x14ac:dyDescent="0.3">
      <c r="A217" s="5"/>
    </row>
    <row r="218" spans="1:1" x14ac:dyDescent="0.3">
      <c r="A218" s="5"/>
    </row>
    <row r="219" spans="1:1" x14ac:dyDescent="0.3">
      <c r="A219" s="5"/>
    </row>
    <row r="220" spans="1:1" x14ac:dyDescent="0.3">
      <c r="A220" s="5"/>
    </row>
    <row r="221" spans="1:1" x14ac:dyDescent="0.3">
      <c r="A221" s="5"/>
    </row>
    <row r="222" spans="1:1" x14ac:dyDescent="0.3">
      <c r="A222" s="5"/>
    </row>
    <row r="223" spans="1:1" x14ac:dyDescent="0.3">
      <c r="A223" s="5"/>
    </row>
    <row r="224" spans="1:1" x14ac:dyDescent="0.3">
      <c r="A224" s="5"/>
    </row>
    <row r="225" spans="1:1" x14ac:dyDescent="0.3">
      <c r="A225" s="5"/>
    </row>
    <row r="226" spans="1:1" x14ac:dyDescent="0.3">
      <c r="A226" s="5"/>
    </row>
    <row r="227" spans="1:1" x14ac:dyDescent="0.3">
      <c r="A227" s="5"/>
    </row>
    <row r="228" spans="1:1" x14ac:dyDescent="0.3">
      <c r="A228" s="5"/>
    </row>
    <row r="229" spans="1:1" x14ac:dyDescent="0.3">
      <c r="A229" s="5"/>
    </row>
    <row r="230" spans="1:1" x14ac:dyDescent="0.3">
      <c r="A230" s="5"/>
    </row>
    <row r="231" spans="1:1" x14ac:dyDescent="0.3">
      <c r="A231" s="5"/>
    </row>
    <row r="232" spans="1:1" x14ac:dyDescent="0.3">
      <c r="A232" s="5"/>
    </row>
    <row r="233" spans="1:1" x14ac:dyDescent="0.3">
      <c r="A233" s="5"/>
    </row>
    <row r="234" spans="1:1" x14ac:dyDescent="0.3">
      <c r="A234" s="5"/>
    </row>
    <row r="235" spans="1:1" x14ac:dyDescent="0.3">
      <c r="A235" s="5"/>
    </row>
    <row r="236" spans="1:1" x14ac:dyDescent="0.3">
      <c r="A236" s="5"/>
    </row>
    <row r="237" spans="1:1" x14ac:dyDescent="0.3">
      <c r="A237" s="5"/>
    </row>
    <row r="238" spans="1:1" x14ac:dyDescent="0.3">
      <c r="A238" s="5"/>
    </row>
    <row r="239" spans="1:1" x14ac:dyDescent="0.3">
      <c r="A239" s="5"/>
    </row>
    <row r="240" spans="1:1" x14ac:dyDescent="0.3">
      <c r="A240" s="5"/>
    </row>
    <row r="241" spans="1:1" x14ac:dyDescent="0.3">
      <c r="A241" s="5"/>
    </row>
    <row r="242" spans="1:1" x14ac:dyDescent="0.3">
      <c r="A242" s="5"/>
    </row>
    <row r="243" spans="1:1" x14ac:dyDescent="0.3">
      <c r="A243" s="5"/>
    </row>
    <row r="244" spans="1:1" x14ac:dyDescent="0.3">
      <c r="A244" s="5"/>
    </row>
    <row r="245" spans="1:1" x14ac:dyDescent="0.3">
      <c r="A245" s="5"/>
    </row>
    <row r="246" spans="1:1" x14ac:dyDescent="0.3">
      <c r="A246" s="5"/>
    </row>
    <row r="247" spans="1:1" x14ac:dyDescent="0.3">
      <c r="A247" s="5"/>
    </row>
    <row r="248" spans="1:1" x14ac:dyDescent="0.3">
      <c r="A248" s="5"/>
    </row>
    <row r="249" spans="1:1" x14ac:dyDescent="0.3">
      <c r="A249" s="5"/>
    </row>
    <row r="250" spans="1:1" x14ac:dyDescent="0.3">
      <c r="A250" s="5"/>
    </row>
    <row r="251" spans="1:1" x14ac:dyDescent="0.3">
      <c r="A251" s="5"/>
    </row>
    <row r="252" spans="1:1" x14ac:dyDescent="0.3">
      <c r="A252" s="5"/>
    </row>
    <row r="253" spans="1:1" x14ac:dyDescent="0.3">
      <c r="A253" s="5"/>
    </row>
    <row r="254" spans="1:1" x14ac:dyDescent="0.3">
      <c r="A254" s="5"/>
    </row>
    <row r="255" spans="1:1" x14ac:dyDescent="0.3">
      <c r="A255" s="5"/>
    </row>
    <row r="256" spans="1:1" x14ac:dyDescent="0.3">
      <c r="A256" s="5"/>
    </row>
    <row r="257" spans="1:1" x14ac:dyDescent="0.3">
      <c r="A257" s="5"/>
    </row>
    <row r="258" spans="1:1" x14ac:dyDescent="0.3">
      <c r="A258" s="5"/>
    </row>
    <row r="259" spans="1:1" x14ac:dyDescent="0.3">
      <c r="A259" s="5"/>
    </row>
    <row r="260" spans="1:1" x14ac:dyDescent="0.3">
      <c r="A260" s="5"/>
    </row>
    <row r="261" spans="1:1" x14ac:dyDescent="0.3">
      <c r="A261" s="5"/>
    </row>
    <row r="262" spans="1:1" x14ac:dyDescent="0.3">
      <c r="A262" s="5"/>
    </row>
    <row r="263" spans="1:1" x14ac:dyDescent="0.3">
      <c r="A263" s="5"/>
    </row>
    <row r="264" spans="1:1" x14ac:dyDescent="0.3">
      <c r="A264" s="5"/>
    </row>
    <row r="265" spans="1:1" x14ac:dyDescent="0.3">
      <c r="A265" s="5"/>
    </row>
    <row r="266" spans="1:1" x14ac:dyDescent="0.3">
      <c r="A266" s="5"/>
    </row>
    <row r="267" spans="1:1" x14ac:dyDescent="0.3">
      <c r="A267" s="5"/>
    </row>
    <row r="268" spans="1:1" x14ac:dyDescent="0.3">
      <c r="A268" s="5"/>
    </row>
    <row r="269" spans="1:1" x14ac:dyDescent="0.3">
      <c r="A269" s="5"/>
    </row>
    <row r="270" spans="1:1" x14ac:dyDescent="0.3">
      <c r="A270" s="5"/>
    </row>
    <row r="271" spans="1:1" x14ac:dyDescent="0.3">
      <c r="A271" s="5"/>
    </row>
    <row r="272" spans="1:1" x14ac:dyDescent="0.3">
      <c r="A272" s="5"/>
    </row>
    <row r="273" spans="1:1" x14ac:dyDescent="0.3">
      <c r="A273" s="5"/>
    </row>
    <row r="274" spans="1:1" x14ac:dyDescent="0.3">
      <c r="A274" s="5"/>
    </row>
    <row r="275" spans="1:1" x14ac:dyDescent="0.3">
      <c r="A275" s="5"/>
    </row>
    <row r="276" spans="1:1" x14ac:dyDescent="0.3">
      <c r="A276" s="5"/>
    </row>
    <row r="277" spans="1:1" x14ac:dyDescent="0.3">
      <c r="A277" s="5"/>
    </row>
    <row r="278" spans="1:1" x14ac:dyDescent="0.3">
      <c r="A278" s="5"/>
    </row>
    <row r="279" spans="1:1" x14ac:dyDescent="0.3">
      <c r="A279" s="5"/>
    </row>
    <row r="280" spans="1:1" x14ac:dyDescent="0.3">
      <c r="A280" s="5"/>
    </row>
    <row r="281" spans="1:1" x14ac:dyDescent="0.3">
      <c r="A281" s="5"/>
    </row>
    <row r="282" spans="1:1" x14ac:dyDescent="0.3">
      <c r="A282" s="5"/>
    </row>
    <row r="283" spans="1:1" x14ac:dyDescent="0.3">
      <c r="A283" s="5"/>
    </row>
    <row r="284" spans="1:1" x14ac:dyDescent="0.3">
      <c r="A284" s="5"/>
    </row>
    <row r="285" spans="1:1" x14ac:dyDescent="0.3">
      <c r="A285" s="5"/>
    </row>
    <row r="286" spans="1:1" x14ac:dyDescent="0.3">
      <c r="A286" s="5"/>
    </row>
    <row r="287" spans="1:1" x14ac:dyDescent="0.3">
      <c r="A287" s="5"/>
    </row>
    <row r="288" spans="1:1" x14ac:dyDescent="0.3">
      <c r="A288" s="5"/>
    </row>
    <row r="289" spans="1:1" x14ac:dyDescent="0.3">
      <c r="A289" s="5"/>
    </row>
    <row r="290" spans="1:1" x14ac:dyDescent="0.3">
      <c r="A290" s="5"/>
    </row>
    <row r="291" spans="1:1" x14ac:dyDescent="0.3">
      <c r="A291" s="5"/>
    </row>
    <row r="292" spans="1:1" x14ac:dyDescent="0.3">
      <c r="A292" s="5"/>
    </row>
    <row r="293" spans="1:1" x14ac:dyDescent="0.3">
      <c r="A293" s="5"/>
    </row>
    <row r="294" spans="1:1" x14ac:dyDescent="0.3">
      <c r="A294" s="5"/>
    </row>
    <row r="295" spans="1:1" x14ac:dyDescent="0.3">
      <c r="A295" s="5"/>
    </row>
    <row r="296" spans="1:1" x14ac:dyDescent="0.3">
      <c r="A296" s="5"/>
    </row>
    <row r="297" spans="1:1" x14ac:dyDescent="0.3">
      <c r="A297" s="5"/>
    </row>
    <row r="298" spans="1:1" x14ac:dyDescent="0.3">
      <c r="A298" s="5"/>
    </row>
    <row r="299" spans="1:1" x14ac:dyDescent="0.3">
      <c r="A299" s="5"/>
    </row>
    <row r="300" spans="1:1" x14ac:dyDescent="0.3">
      <c r="A300" s="5"/>
    </row>
    <row r="301" spans="1:1" x14ac:dyDescent="0.3">
      <c r="A301" s="5"/>
    </row>
    <row r="302" spans="1:1" x14ac:dyDescent="0.3">
      <c r="A302" s="5"/>
    </row>
    <row r="303" spans="1:1" x14ac:dyDescent="0.3">
      <c r="A303" s="5"/>
    </row>
    <row r="304" spans="1:1" x14ac:dyDescent="0.3">
      <c r="A304" s="5"/>
    </row>
    <row r="305" spans="1:1" x14ac:dyDescent="0.3">
      <c r="A305" s="5"/>
    </row>
    <row r="306" spans="1:1" x14ac:dyDescent="0.3">
      <c r="A306" s="5"/>
    </row>
    <row r="307" spans="1:1" x14ac:dyDescent="0.3">
      <c r="A307" s="5"/>
    </row>
    <row r="308" spans="1:1" x14ac:dyDescent="0.3">
      <c r="A308" s="5"/>
    </row>
    <row r="309" spans="1:1" x14ac:dyDescent="0.3">
      <c r="A309" s="5"/>
    </row>
    <row r="310" spans="1:1" x14ac:dyDescent="0.3">
      <c r="A310" s="5"/>
    </row>
    <row r="311" spans="1:1" x14ac:dyDescent="0.3">
      <c r="A311" s="5"/>
    </row>
    <row r="312" spans="1:1" x14ac:dyDescent="0.3">
      <c r="A312" s="5"/>
    </row>
    <row r="313" spans="1:1" x14ac:dyDescent="0.3">
      <c r="A313" s="5"/>
    </row>
    <row r="314" spans="1:1" x14ac:dyDescent="0.3">
      <c r="A314" s="5"/>
    </row>
    <row r="315" spans="1:1" x14ac:dyDescent="0.3">
      <c r="A315" s="5"/>
    </row>
    <row r="316" spans="1:1" x14ac:dyDescent="0.3">
      <c r="A316" s="5"/>
    </row>
    <row r="317" spans="1:1" x14ac:dyDescent="0.3">
      <c r="A317" s="5"/>
    </row>
    <row r="318" spans="1:1" x14ac:dyDescent="0.3">
      <c r="A318" s="5"/>
    </row>
    <row r="319" spans="1:1" x14ac:dyDescent="0.3">
      <c r="A319" s="5"/>
    </row>
    <row r="320" spans="1:1" x14ac:dyDescent="0.3">
      <c r="A320" s="5"/>
    </row>
    <row r="321" spans="1:1" x14ac:dyDescent="0.3">
      <c r="A321" s="5"/>
    </row>
    <row r="322" spans="1:1" x14ac:dyDescent="0.3">
      <c r="A322" s="5"/>
    </row>
    <row r="323" spans="1:1" x14ac:dyDescent="0.3">
      <c r="A323" s="5"/>
    </row>
    <row r="324" spans="1:1" x14ac:dyDescent="0.3">
      <c r="A324" s="5"/>
    </row>
    <row r="325" spans="1:1" x14ac:dyDescent="0.3">
      <c r="A325" s="5"/>
    </row>
    <row r="326" spans="1:1" x14ac:dyDescent="0.3">
      <c r="A326" s="5"/>
    </row>
    <row r="327" spans="1:1" x14ac:dyDescent="0.3">
      <c r="A327" s="5"/>
    </row>
    <row r="328" spans="1:1" x14ac:dyDescent="0.3">
      <c r="A328" s="5"/>
    </row>
    <row r="329" spans="1:1" x14ac:dyDescent="0.3">
      <c r="A329" s="5"/>
    </row>
    <row r="330" spans="1:1" x14ac:dyDescent="0.3">
      <c r="A330" s="5"/>
    </row>
    <row r="331" spans="1:1" x14ac:dyDescent="0.3">
      <c r="A331" s="5"/>
    </row>
    <row r="332" spans="1:1" x14ac:dyDescent="0.3">
      <c r="A332" s="5"/>
    </row>
    <row r="333" spans="1:1" x14ac:dyDescent="0.3">
      <c r="A333" s="5"/>
    </row>
    <row r="334" spans="1:1" x14ac:dyDescent="0.3">
      <c r="A334" s="5"/>
    </row>
    <row r="335" spans="1:1" x14ac:dyDescent="0.3">
      <c r="A335" s="5"/>
    </row>
    <row r="336" spans="1:1" x14ac:dyDescent="0.3">
      <c r="A336" s="5"/>
    </row>
    <row r="337" spans="1:1" x14ac:dyDescent="0.3">
      <c r="A337" s="5"/>
    </row>
    <row r="338" spans="1:1" x14ac:dyDescent="0.3">
      <c r="A338" s="5"/>
    </row>
    <row r="339" spans="1:1" x14ac:dyDescent="0.3">
      <c r="A339" s="5"/>
    </row>
    <row r="340" spans="1:1" x14ac:dyDescent="0.3">
      <c r="A340" s="5"/>
    </row>
    <row r="341" spans="1:1" x14ac:dyDescent="0.3">
      <c r="A341" s="5"/>
    </row>
    <row r="342" spans="1:1" x14ac:dyDescent="0.3">
      <c r="A342" s="5"/>
    </row>
    <row r="343" spans="1:1" x14ac:dyDescent="0.3">
      <c r="A343" s="5"/>
    </row>
    <row r="344" spans="1:1" x14ac:dyDescent="0.3">
      <c r="A344" s="5"/>
    </row>
    <row r="345" spans="1:1" x14ac:dyDescent="0.3">
      <c r="A345" s="5"/>
    </row>
    <row r="346" spans="1:1" x14ac:dyDescent="0.3">
      <c r="A346" s="5"/>
    </row>
    <row r="347" spans="1:1" x14ac:dyDescent="0.3">
      <c r="A347" s="5"/>
    </row>
    <row r="348" spans="1:1" x14ac:dyDescent="0.3">
      <c r="A348" s="5"/>
    </row>
    <row r="349" spans="1:1" x14ac:dyDescent="0.3">
      <c r="A349" s="5"/>
    </row>
    <row r="350" spans="1:1" x14ac:dyDescent="0.3">
      <c r="A350" s="5"/>
    </row>
    <row r="351" spans="1:1" x14ac:dyDescent="0.3">
      <c r="A351" s="5"/>
    </row>
    <row r="352" spans="1:1" x14ac:dyDescent="0.3">
      <c r="A352" s="5"/>
    </row>
    <row r="353" spans="1:1" x14ac:dyDescent="0.3">
      <c r="A353" s="5"/>
    </row>
    <row r="354" spans="1:1" x14ac:dyDescent="0.3">
      <c r="A354" s="5"/>
    </row>
    <row r="355" spans="1:1" x14ac:dyDescent="0.3">
      <c r="A355" s="5"/>
    </row>
    <row r="356" spans="1:1" x14ac:dyDescent="0.3">
      <c r="A356" s="5"/>
    </row>
    <row r="357" spans="1:1" x14ac:dyDescent="0.3">
      <c r="A357" s="5"/>
    </row>
    <row r="358" spans="1:1" x14ac:dyDescent="0.3">
      <c r="A358" s="5"/>
    </row>
    <row r="359" spans="1:1" x14ac:dyDescent="0.3">
      <c r="A359" s="5"/>
    </row>
    <row r="360" spans="1:1" x14ac:dyDescent="0.3">
      <c r="A360" s="5"/>
    </row>
    <row r="361" spans="1:1" x14ac:dyDescent="0.3">
      <c r="A361" s="5"/>
    </row>
    <row r="362" spans="1:1" x14ac:dyDescent="0.3">
      <c r="A362" s="5"/>
    </row>
    <row r="363" spans="1:1" x14ac:dyDescent="0.3">
      <c r="A363" s="5"/>
    </row>
    <row r="364" spans="1:1" x14ac:dyDescent="0.3">
      <c r="A364" s="5"/>
    </row>
    <row r="365" spans="1:1" x14ac:dyDescent="0.3">
      <c r="A365" s="5"/>
    </row>
    <row r="366" spans="1:1" x14ac:dyDescent="0.3">
      <c r="A366" s="5"/>
    </row>
    <row r="367" spans="1:1" x14ac:dyDescent="0.3">
      <c r="A367" s="5"/>
    </row>
    <row r="368" spans="1:1" x14ac:dyDescent="0.3">
      <c r="A368" s="5"/>
    </row>
    <row r="369" spans="1:1" x14ac:dyDescent="0.3">
      <c r="A369" s="5"/>
    </row>
    <row r="370" spans="1:1" x14ac:dyDescent="0.3">
      <c r="A370" s="5"/>
    </row>
    <row r="371" spans="1:1" x14ac:dyDescent="0.3">
      <c r="A371" s="5"/>
    </row>
    <row r="372" spans="1:1" x14ac:dyDescent="0.3">
      <c r="A372" s="5"/>
    </row>
    <row r="373" spans="1:1" x14ac:dyDescent="0.3">
      <c r="A373" s="5"/>
    </row>
    <row r="374" spans="1:1" x14ac:dyDescent="0.3">
      <c r="A374" s="5"/>
    </row>
    <row r="375" spans="1:1" x14ac:dyDescent="0.3">
      <c r="A375" s="5"/>
    </row>
    <row r="376" spans="1:1" x14ac:dyDescent="0.3">
      <c r="A376" s="5"/>
    </row>
    <row r="377" spans="1:1" x14ac:dyDescent="0.3">
      <c r="A377" s="5"/>
    </row>
    <row r="378" spans="1:1" x14ac:dyDescent="0.3">
      <c r="A378" s="5"/>
    </row>
    <row r="379" spans="1:1" x14ac:dyDescent="0.3">
      <c r="A379" s="5"/>
    </row>
    <row r="380" spans="1:1" x14ac:dyDescent="0.3">
      <c r="A380" s="5"/>
    </row>
    <row r="381" spans="1:1" x14ac:dyDescent="0.3">
      <c r="A381" s="5"/>
    </row>
    <row r="382" spans="1:1" x14ac:dyDescent="0.3">
      <c r="A382" s="5"/>
    </row>
    <row r="383" spans="1:1" x14ac:dyDescent="0.3">
      <c r="A383" s="5"/>
    </row>
    <row r="384" spans="1:1" x14ac:dyDescent="0.3">
      <c r="A384" s="5"/>
    </row>
    <row r="385" spans="1:1" x14ac:dyDescent="0.3">
      <c r="A385" s="5"/>
    </row>
    <row r="386" spans="1:1" x14ac:dyDescent="0.3">
      <c r="A386" s="5"/>
    </row>
    <row r="387" spans="1:1" x14ac:dyDescent="0.3">
      <c r="A387" s="5"/>
    </row>
    <row r="388" spans="1:1" x14ac:dyDescent="0.3">
      <c r="A388" s="5"/>
    </row>
    <row r="389" spans="1:1" x14ac:dyDescent="0.3">
      <c r="A389" s="5"/>
    </row>
    <row r="390" spans="1:1" x14ac:dyDescent="0.3">
      <c r="A390" s="5"/>
    </row>
    <row r="391" spans="1:1" x14ac:dyDescent="0.3">
      <c r="A391" s="5"/>
    </row>
    <row r="392" spans="1:1" x14ac:dyDescent="0.3">
      <c r="A392" s="5"/>
    </row>
    <row r="393" spans="1:1" x14ac:dyDescent="0.3">
      <c r="A393" s="5"/>
    </row>
    <row r="394" spans="1:1" x14ac:dyDescent="0.3">
      <c r="A394" s="5"/>
    </row>
    <row r="395" spans="1:1" x14ac:dyDescent="0.3">
      <c r="A395" s="5"/>
    </row>
    <row r="396" spans="1:1" x14ac:dyDescent="0.3">
      <c r="A396" s="5"/>
    </row>
    <row r="397" spans="1:1" x14ac:dyDescent="0.3">
      <c r="A397" s="5"/>
    </row>
    <row r="398" spans="1:1" x14ac:dyDescent="0.3">
      <c r="A398" s="5"/>
    </row>
    <row r="399" spans="1:1" x14ac:dyDescent="0.3">
      <c r="A399" s="5"/>
    </row>
    <row r="400" spans="1:1" x14ac:dyDescent="0.3">
      <c r="A400" s="5"/>
    </row>
    <row r="401" spans="1:1" x14ac:dyDescent="0.3">
      <c r="A401" s="5"/>
    </row>
    <row r="402" spans="1:1" x14ac:dyDescent="0.3">
      <c r="A402" s="5"/>
    </row>
    <row r="403" spans="1:1" x14ac:dyDescent="0.3">
      <c r="A403" s="5"/>
    </row>
    <row r="404" spans="1:1" x14ac:dyDescent="0.3">
      <c r="A404" s="5"/>
    </row>
    <row r="405" spans="1:1" x14ac:dyDescent="0.3">
      <c r="A405" s="5"/>
    </row>
    <row r="406" spans="1:1" x14ac:dyDescent="0.3">
      <c r="A406" s="5"/>
    </row>
    <row r="407" spans="1:1" x14ac:dyDescent="0.3">
      <c r="A407" s="5"/>
    </row>
    <row r="408" spans="1:1" x14ac:dyDescent="0.3">
      <c r="A408" s="5"/>
    </row>
    <row r="409" spans="1:1" x14ac:dyDescent="0.3">
      <c r="A409" s="5"/>
    </row>
    <row r="410" spans="1:1" x14ac:dyDescent="0.3">
      <c r="A410" s="5"/>
    </row>
    <row r="411" spans="1:1" x14ac:dyDescent="0.3">
      <c r="A411" s="5"/>
    </row>
    <row r="412" spans="1:1" x14ac:dyDescent="0.3">
      <c r="A412" s="5"/>
    </row>
    <row r="413" spans="1:1" x14ac:dyDescent="0.3">
      <c r="A413" s="5"/>
    </row>
    <row r="414" spans="1:1" x14ac:dyDescent="0.3">
      <c r="A414" s="5"/>
    </row>
    <row r="415" spans="1:1" x14ac:dyDescent="0.3">
      <c r="A415" s="5"/>
    </row>
    <row r="416" spans="1:1" x14ac:dyDescent="0.3">
      <c r="A416" s="5"/>
    </row>
    <row r="417" spans="1:1" x14ac:dyDescent="0.3">
      <c r="A417" s="5"/>
    </row>
    <row r="418" spans="1:1" x14ac:dyDescent="0.3">
      <c r="A418" s="5"/>
    </row>
    <row r="419" spans="1:1" x14ac:dyDescent="0.3">
      <c r="A419" s="5"/>
    </row>
    <row r="420" spans="1:1" x14ac:dyDescent="0.3">
      <c r="A420" s="5"/>
    </row>
    <row r="421" spans="1:1" x14ac:dyDescent="0.3">
      <c r="A421" s="5"/>
    </row>
    <row r="422" spans="1:1" x14ac:dyDescent="0.3">
      <c r="A422" s="5"/>
    </row>
    <row r="423" spans="1:1" x14ac:dyDescent="0.3">
      <c r="A423" s="5"/>
    </row>
    <row r="424" spans="1:1" x14ac:dyDescent="0.3">
      <c r="A424" s="5"/>
    </row>
    <row r="425" spans="1:1" x14ac:dyDescent="0.3">
      <c r="A425" s="5"/>
    </row>
    <row r="426" spans="1:1" x14ac:dyDescent="0.3">
      <c r="A426" s="5"/>
    </row>
    <row r="427" spans="1:1" x14ac:dyDescent="0.3">
      <c r="A427" s="5"/>
    </row>
    <row r="428" spans="1:1" x14ac:dyDescent="0.3">
      <c r="A428" s="5"/>
    </row>
    <row r="429" spans="1:1" x14ac:dyDescent="0.3">
      <c r="A429" s="5"/>
    </row>
    <row r="430" spans="1:1" x14ac:dyDescent="0.3">
      <c r="A430" s="5"/>
    </row>
    <row r="431" spans="1:1" x14ac:dyDescent="0.3">
      <c r="A431" s="5"/>
    </row>
    <row r="432" spans="1:1" x14ac:dyDescent="0.3">
      <c r="A432" s="5"/>
    </row>
    <row r="433" spans="1:1" x14ac:dyDescent="0.3">
      <c r="A433" s="5"/>
    </row>
    <row r="434" spans="1:1" x14ac:dyDescent="0.3">
      <c r="A434" s="5"/>
    </row>
    <row r="435" spans="1:1" x14ac:dyDescent="0.3">
      <c r="A435" s="5"/>
    </row>
    <row r="436" spans="1:1" x14ac:dyDescent="0.3">
      <c r="A436" s="5"/>
    </row>
    <row r="437" spans="1:1" x14ac:dyDescent="0.3">
      <c r="A437" s="5"/>
    </row>
    <row r="438" spans="1:1" x14ac:dyDescent="0.3">
      <c r="A438" s="5"/>
    </row>
    <row r="439" spans="1:1" x14ac:dyDescent="0.3">
      <c r="A439" s="5"/>
    </row>
    <row r="440" spans="1:1" x14ac:dyDescent="0.3">
      <c r="A440" s="5"/>
    </row>
    <row r="441" spans="1:1" x14ac:dyDescent="0.3">
      <c r="A441" s="5"/>
    </row>
    <row r="442" spans="1:1" x14ac:dyDescent="0.3">
      <c r="A442" s="5"/>
    </row>
    <row r="443" spans="1:1" x14ac:dyDescent="0.3">
      <c r="A443" s="5"/>
    </row>
    <row r="444" spans="1:1" x14ac:dyDescent="0.3">
      <c r="A444" s="5"/>
    </row>
    <row r="445" spans="1:1" x14ac:dyDescent="0.3">
      <c r="A445" s="5"/>
    </row>
    <row r="446" spans="1:1" x14ac:dyDescent="0.3">
      <c r="A446" s="5"/>
    </row>
    <row r="447" spans="1:1" x14ac:dyDescent="0.3">
      <c r="A447" s="5"/>
    </row>
    <row r="448" spans="1:1" x14ac:dyDescent="0.3">
      <c r="A448" s="5"/>
    </row>
    <row r="449" spans="1:1" x14ac:dyDescent="0.3">
      <c r="A449" s="5"/>
    </row>
    <row r="450" spans="1:1" x14ac:dyDescent="0.3">
      <c r="A450" s="5"/>
    </row>
    <row r="451" spans="1:1" x14ac:dyDescent="0.3">
      <c r="A451" s="5"/>
    </row>
    <row r="452" spans="1:1" x14ac:dyDescent="0.3">
      <c r="A452" s="5"/>
    </row>
    <row r="453" spans="1:1" x14ac:dyDescent="0.3">
      <c r="A453" s="5"/>
    </row>
    <row r="454" spans="1:1" x14ac:dyDescent="0.3">
      <c r="A454" s="5"/>
    </row>
    <row r="455" spans="1:1" x14ac:dyDescent="0.3">
      <c r="A455" s="5"/>
    </row>
    <row r="456" spans="1:1" x14ac:dyDescent="0.3">
      <c r="A456" s="5"/>
    </row>
    <row r="457" spans="1:1" x14ac:dyDescent="0.3">
      <c r="A457" s="5"/>
    </row>
    <row r="458" spans="1:1" x14ac:dyDescent="0.3">
      <c r="A458" s="5"/>
    </row>
    <row r="459" spans="1:1" x14ac:dyDescent="0.3">
      <c r="A459" s="5"/>
    </row>
    <row r="460" spans="1:1" x14ac:dyDescent="0.3">
      <c r="A460" s="5"/>
    </row>
    <row r="461" spans="1:1" x14ac:dyDescent="0.3">
      <c r="A461" s="5"/>
    </row>
    <row r="462" spans="1:1" x14ac:dyDescent="0.3">
      <c r="A462" s="5"/>
    </row>
    <row r="463" spans="1:1" x14ac:dyDescent="0.3">
      <c r="A463" s="5"/>
    </row>
    <row r="464" spans="1:1" x14ac:dyDescent="0.3">
      <c r="A464" s="5"/>
    </row>
    <row r="465" spans="1:1" x14ac:dyDescent="0.3">
      <c r="A465" s="5"/>
    </row>
    <row r="466" spans="1:1" x14ac:dyDescent="0.3">
      <c r="A466" s="5"/>
    </row>
    <row r="467" spans="1:1" x14ac:dyDescent="0.3">
      <c r="A467" s="5"/>
    </row>
    <row r="468" spans="1:1" x14ac:dyDescent="0.3">
      <c r="A468" s="5"/>
    </row>
    <row r="469" spans="1:1" x14ac:dyDescent="0.3">
      <c r="A469" s="5"/>
    </row>
    <row r="470" spans="1:1" x14ac:dyDescent="0.3">
      <c r="A470" s="5"/>
    </row>
    <row r="471" spans="1:1" x14ac:dyDescent="0.3">
      <c r="A471" s="5"/>
    </row>
    <row r="472" spans="1:1" x14ac:dyDescent="0.3">
      <c r="A472" s="5"/>
    </row>
    <row r="473" spans="1:1" x14ac:dyDescent="0.3">
      <c r="A473" s="5"/>
    </row>
    <row r="474" spans="1:1" x14ac:dyDescent="0.3">
      <c r="A474" s="5"/>
    </row>
    <row r="475" spans="1:1" x14ac:dyDescent="0.3">
      <c r="A475" s="5"/>
    </row>
    <row r="476" spans="1:1" x14ac:dyDescent="0.3">
      <c r="A476" s="5"/>
    </row>
    <row r="477" spans="1:1" x14ac:dyDescent="0.3">
      <c r="A477" s="5"/>
    </row>
    <row r="478" spans="1:1" x14ac:dyDescent="0.3">
      <c r="A478" s="5"/>
    </row>
    <row r="479" spans="1:1" x14ac:dyDescent="0.3">
      <c r="A479" s="5"/>
    </row>
    <row r="480" spans="1:1" x14ac:dyDescent="0.3">
      <c r="A480" s="5"/>
    </row>
    <row r="481" spans="1:1" x14ac:dyDescent="0.3">
      <c r="A481" s="5"/>
    </row>
    <row r="482" spans="1:1" x14ac:dyDescent="0.3">
      <c r="A482" s="5"/>
    </row>
    <row r="483" spans="1:1" x14ac:dyDescent="0.3">
      <c r="A483" s="5"/>
    </row>
    <row r="484" spans="1:1" x14ac:dyDescent="0.3">
      <c r="A484" s="5"/>
    </row>
    <row r="485" spans="1:1" x14ac:dyDescent="0.3">
      <c r="A485" s="5"/>
    </row>
    <row r="486" spans="1:1" x14ac:dyDescent="0.3">
      <c r="A486" s="5"/>
    </row>
    <row r="487" spans="1:1" x14ac:dyDescent="0.3">
      <c r="A487" s="5"/>
    </row>
    <row r="488" spans="1:1" x14ac:dyDescent="0.3">
      <c r="A488" s="5"/>
    </row>
    <row r="489" spans="1:1" x14ac:dyDescent="0.3">
      <c r="A489" s="5"/>
    </row>
    <row r="490" spans="1:1" x14ac:dyDescent="0.3">
      <c r="A490" s="5"/>
    </row>
    <row r="491" spans="1:1" x14ac:dyDescent="0.3">
      <c r="A491" s="5"/>
    </row>
    <row r="492" spans="1:1" x14ac:dyDescent="0.3">
      <c r="A492" s="5"/>
    </row>
    <row r="493" spans="1:1" x14ac:dyDescent="0.3">
      <c r="A493" s="5"/>
    </row>
    <row r="494" spans="1:1" x14ac:dyDescent="0.3">
      <c r="A494" s="5"/>
    </row>
    <row r="495" spans="1:1" x14ac:dyDescent="0.3">
      <c r="A495" s="5"/>
    </row>
    <row r="496" spans="1:1" x14ac:dyDescent="0.3">
      <c r="A496" s="5"/>
    </row>
    <row r="497" spans="1:1" x14ac:dyDescent="0.3">
      <c r="A497" s="5"/>
    </row>
    <row r="498" spans="1:1" x14ac:dyDescent="0.3">
      <c r="A498" s="5"/>
    </row>
    <row r="499" spans="1:1" x14ac:dyDescent="0.3">
      <c r="A499" s="5"/>
    </row>
    <row r="500" spans="1:1" x14ac:dyDescent="0.3">
      <c r="A500" s="5"/>
    </row>
    <row r="501" spans="1:1" x14ac:dyDescent="0.3">
      <c r="A501" s="5"/>
    </row>
    <row r="502" spans="1:1" x14ac:dyDescent="0.3">
      <c r="A502" s="5"/>
    </row>
    <row r="503" spans="1:1" x14ac:dyDescent="0.3">
      <c r="A503" s="5"/>
    </row>
    <row r="504" spans="1:1" x14ac:dyDescent="0.3">
      <c r="A504" s="5"/>
    </row>
    <row r="505" spans="1:1" x14ac:dyDescent="0.3">
      <c r="A505" s="5"/>
    </row>
    <row r="506" spans="1:1" x14ac:dyDescent="0.3">
      <c r="A506" s="5"/>
    </row>
    <row r="507" spans="1:1" x14ac:dyDescent="0.3">
      <c r="A507" s="5"/>
    </row>
    <row r="508" spans="1:1" x14ac:dyDescent="0.3">
      <c r="A508" s="5"/>
    </row>
    <row r="509" spans="1:1" x14ac:dyDescent="0.3">
      <c r="A509" s="5"/>
    </row>
    <row r="510" spans="1:1" x14ac:dyDescent="0.3">
      <c r="A510" s="5"/>
    </row>
    <row r="511" spans="1:1" x14ac:dyDescent="0.3">
      <c r="A511" s="5"/>
    </row>
    <row r="512" spans="1:1" x14ac:dyDescent="0.3">
      <c r="A512" s="5"/>
    </row>
    <row r="513" spans="1:1" x14ac:dyDescent="0.3">
      <c r="A513" s="5"/>
    </row>
    <row r="514" spans="1:1" x14ac:dyDescent="0.3">
      <c r="A514" s="5"/>
    </row>
    <row r="515" spans="1:1" x14ac:dyDescent="0.3">
      <c r="A515" s="5"/>
    </row>
    <row r="516" spans="1:1" x14ac:dyDescent="0.3">
      <c r="A516" s="5"/>
    </row>
    <row r="517" spans="1:1" x14ac:dyDescent="0.3">
      <c r="A517" s="5"/>
    </row>
    <row r="518" spans="1:1" x14ac:dyDescent="0.3">
      <c r="A518" s="5"/>
    </row>
    <row r="519" spans="1:1" x14ac:dyDescent="0.3">
      <c r="A519" s="5"/>
    </row>
    <row r="520" spans="1:1" x14ac:dyDescent="0.3">
      <c r="A520" s="5"/>
    </row>
    <row r="521" spans="1:1" x14ac:dyDescent="0.3">
      <c r="A521" s="5"/>
    </row>
    <row r="522" spans="1:1" x14ac:dyDescent="0.3">
      <c r="A522" s="5"/>
    </row>
    <row r="523" spans="1:1" x14ac:dyDescent="0.3">
      <c r="A523" s="5"/>
    </row>
    <row r="524" spans="1:1" x14ac:dyDescent="0.3">
      <c r="A524" s="5"/>
    </row>
    <row r="525" spans="1:1" x14ac:dyDescent="0.3">
      <c r="A525" s="5"/>
    </row>
    <row r="526" spans="1:1" x14ac:dyDescent="0.3">
      <c r="A526" s="5"/>
    </row>
    <row r="527" spans="1:1" x14ac:dyDescent="0.3">
      <c r="A527" s="5"/>
    </row>
    <row r="528" spans="1:1" x14ac:dyDescent="0.3">
      <c r="A528" s="5"/>
    </row>
    <row r="529" spans="1:1" x14ac:dyDescent="0.3">
      <c r="A529" s="5"/>
    </row>
    <row r="530" spans="1:1" x14ac:dyDescent="0.3">
      <c r="A530" s="5"/>
    </row>
    <row r="531" spans="1:1" x14ac:dyDescent="0.3">
      <c r="A531" s="5"/>
    </row>
    <row r="532" spans="1:1" x14ac:dyDescent="0.3">
      <c r="A532" s="5"/>
    </row>
    <row r="533" spans="1:1" x14ac:dyDescent="0.3">
      <c r="A533" s="5"/>
    </row>
    <row r="534" spans="1:1" x14ac:dyDescent="0.3">
      <c r="A534" s="5"/>
    </row>
    <row r="535" spans="1:1" x14ac:dyDescent="0.3">
      <c r="A535" s="5"/>
    </row>
    <row r="536" spans="1:1" x14ac:dyDescent="0.3">
      <c r="A536" s="5"/>
    </row>
    <row r="537" spans="1:1" x14ac:dyDescent="0.3">
      <c r="A537" s="5"/>
    </row>
    <row r="538" spans="1:1" x14ac:dyDescent="0.3">
      <c r="A538" s="5"/>
    </row>
    <row r="539" spans="1:1" x14ac:dyDescent="0.3">
      <c r="A539" s="5"/>
    </row>
    <row r="540" spans="1:1" x14ac:dyDescent="0.3">
      <c r="A540" s="5"/>
    </row>
    <row r="541" spans="1:1" x14ac:dyDescent="0.3">
      <c r="A541" s="5"/>
    </row>
    <row r="542" spans="1:1" x14ac:dyDescent="0.3">
      <c r="A542" s="5"/>
    </row>
    <row r="543" spans="1:1" x14ac:dyDescent="0.3">
      <c r="A543" s="5"/>
    </row>
    <row r="544" spans="1:1" x14ac:dyDescent="0.3">
      <c r="A544" s="5"/>
    </row>
    <row r="545" spans="1:1" x14ac:dyDescent="0.3">
      <c r="A545" s="5"/>
    </row>
    <row r="546" spans="1:1" x14ac:dyDescent="0.3">
      <c r="A546" s="5"/>
    </row>
    <row r="547" spans="1:1" x14ac:dyDescent="0.3">
      <c r="A547" s="5"/>
    </row>
    <row r="548" spans="1:1" x14ac:dyDescent="0.3">
      <c r="A548" s="5"/>
    </row>
    <row r="549" spans="1:1" x14ac:dyDescent="0.3">
      <c r="A549" s="5"/>
    </row>
    <row r="550" spans="1:1" x14ac:dyDescent="0.3">
      <c r="A550" s="5"/>
    </row>
    <row r="551" spans="1:1" x14ac:dyDescent="0.3">
      <c r="A551" s="5"/>
    </row>
    <row r="552" spans="1:1" x14ac:dyDescent="0.3">
      <c r="A552" s="5"/>
    </row>
    <row r="553" spans="1:1" x14ac:dyDescent="0.3">
      <c r="A553" s="5"/>
    </row>
    <row r="554" spans="1:1" x14ac:dyDescent="0.3">
      <c r="A554" s="5"/>
    </row>
    <row r="555" spans="1:1" x14ac:dyDescent="0.3">
      <c r="A555" s="5"/>
    </row>
    <row r="556" spans="1:1" x14ac:dyDescent="0.3">
      <c r="A556" s="5"/>
    </row>
    <row r="557" spans="1:1" x14ac:dyDescent="0.3">
      <c r="A557" s="5"/>
    </row>
    <row r="558" spans="1:1" x14ac:dyDescent="0.3">
      <c r="A558" s="5"/>
    </row>
    <row r="559" spans="1:1" x14ac:dyDescent="0.3">
      <c r="A559" s="5"/>
    </row>
    <row r="560" spans="1:1" x14ac:dyDescent="0.3">
      <c r="A560" s="5"/>
    </row>
    <row r="561" spans="1:1" x14ac:dyDescent="0.3">
      <c r="A561" s="5"/>
    </row>
    <row r="562" spans="1:1" x14ac:dyDescent="0.3">
      <c r="A562" s="5"/>
    </row>
    <row r="563" spans="1:1" x14ac:dyDescent="0.3">
      <c r="A563" s="5"/>
    </row>
    <row r="564" spans="1:1" x14ac:dyDescent="0.3">
      <c r="A564" s="5"/>
    </row>
    <row r="565" spans="1:1" x14ac:dyDescent="0.3">
      <c r="A565" s="5"/>
    </row>
    <row r="566" spans="1:1" x14ac:dyDescent="0.3">
      <c r="A566" s="5"/>
    </row>
    <row r="567" spans="1:1" x14ac:dyDescent="0.3">
      <c r="A567" s="5"/>
    </row>
    <row r="568" spans="1:1" x14ac:dyDescent="0.3">
      <c r="A568" s="5"/>
    </row>
    <row r="569" spans="1:1" x14ac:dyDescent="0.3">
      <c r="A569" s="5"/>
    </row>
    <row r="570" spans="1:1" x14ac:dyDescent="0.3">
      <c r="A570" s="5"/>
    </row>
    <row r="571" spans="1:1" x14ac:dyDescent="0.3">
      <c r="A571" s="5"/>
    </row>
    <row r="572" spans="1:1" x14ac:dyDescent="0.3">
      <c r="A572" s="5"/>
    </row>
    <row r="573" spans="1:1" x14ac:dyDescent="0.3">
      <c r="A573" s="5"/>
    </row>
    <row r="574" spans="1:1" x14ac:dyDescent="0.3">
      <c r="A574" s="5"/>
    </row>
    <row r="575" spans="1:1" x14ac:dyDescent="0.3">
      <c r="A575" s="5"/>
    </row>
    <row r="576" spans="1:1" x14ac:dyDescent="0.3">
      <c r="A576" s="5"/>
    </row>
    <row r="577" spans="1:1" x14ac:dyDescent="0.3">
      <c r="A577" s="5"/>
    </row>
    <row r="578" spans="1:1" x14ac:dyDescent="0.3">
      <c r="A578" s="5"/>
    </row>
    <row r="579" spans="1:1" x14ac:dyDescent="0.3">
      <c r="A579" s="5"/>
    </row>
    <row r="580" spans="1:1" x14ac:dyDescent="0.3">
      <c r="A580" s="5"/>
    </row>
    <row r="581" spans="1:1" x14ac:dyDescent="0.3">
      <c r="A581" s="5"/>
    </row>
    <row r="582" spans="1:1" x14ac:dyDescent="0.3">
      <c r="A582" s="5"/>
    </row>
    <row r="583" spans="1:1" x14ac:dyDescent="0.3">
      <c r="A583" s="5"/>
    </row>
    <row r="584" spans="1:1" x14ac:dyDescent="0.3">
      <c r="A584" s="5"/>
    </row>
    <row r="585" spans="1:1" x14ac:dyDescent="0.3">
      <c r="A585" s="5"/>
    </row>
    <row r="586" spans="1:1" x14ac:dyDescent="0.3">
      <c r="A586" s="5"/>
    </row>
    <row r="587" spans="1:1" x14ac:dyDescent="0.3">
      <c r="A587" s="5"/>
    </row>
    <row r="588" spans="1:1" x14ac:dyDescent="0.3">
      <c r="A588" s="5"/>
    </row>
    <row r="589" spans="1:1" x14ac:dyDescent="0.3">
      <c r="A589" s="5"/>
    </row>
    <row r="590" spans="1:1" x14ac:dyDescent="0.3">
      <c r="A590" s="5"/>
    </row>
    <row r="591" spans="1:1" x14ac:dyDescent="0.3">
      <c r="A591" s="5"/>
    </row>
    <row r="592" spans="1:1" x14ac:dyDescent="0.3">
      <c r="A592" s="5"/>
    </row>
    <row r="593" spans="1:1" x14ac:dyDescent="0.3">
      <c r="A593" s="5"/>
    </row>
    <row r="594" spans="1:1" x14ac:dyDescent="0.3">
      <c r="A594" s="5"/>
    </row>
    <row r="595" spans="1:1" x14ac:dyDescent="0.3">
      <c r="A595" s="5"/>
    </row>
    <row r="596" spans="1:1" x14ac:dyDescent="0.3">
      <c r="A596" s="5"/>
    </row>
    <row r="597" spans="1:1" x14ac:dyDescent="0.3">
      <c r="A597" s="5"/>
    </row>
    <row r="598" spans="1:1" x14ac:dyDescent="0.3">
      <c r="A598" s="5"/>
    </row>
    <row r="599" spans="1:1" x14ac:dyDescent="0.3">
      <c r="A599" s="5"/>
    </row>
    <row r="600" spans="1:1" x14ac:dyDescent="0.3">
      <c r="A600" s="5"/>
    </row>
    <row r="601" spans="1:1" x14ac:dyDescent="0.3">
      <c r="A601" s="5"/>
    </row>
    <row r="602" spans="1:1" x14ac:dyDescent="0.3">
      <c r="A602" s="5"/>
    </row>
    <row r="603" spans="1:1" x14ac:dyDescent="0.3">
      <c r="A603" s="5"/>
    </row>
    <row r="604" spans="1:1" x14ac:dyDescent="0.3">
      <c r="A604" s="5"/>
    </row>
    <row r="605" spans="1:1" x14ac:dyDescent="0.3">
      <c r="A605" s="5"/>
    </row>
    <row r="606" spans="1:1" x14ac:dyDescent="0.3">
      <c r="A606" s="5"/>
    </row>
    <row r="607" spans="1:1" x14ac:dyDescent="0.3">
      <c r="A607" s="5"/>
    </row>
    <row r="608" spans="1:1" x14ac:dyDescent="0.3">
      <c r="A608" s="5"/>
    </row>
    <row r="609" spans="1:1" x14ac:dyDescent="0.3">
      <c r="A609" s="5"/>
    </row>
    <row r="610" spans="1:1" x14ac:dyDescent="0.3">
      <c r="A610" s="5"/>
    </row>
    <row r="611" spans="1:1" x14ac:dyDescent="0.3">
      <c r="A611" s="5"/>
    </row>
    <row r="612" spans="1:1" x14ac:dyDescent="0.3">
      <c r="A612" s="5"/>
    </row>
    <row r="613" spans="1:1" x14ac:dyDescent="0.3">
      <c r="A613" s="5"/>
    </row>
    <row r="614" spans="1:1" x14ac:dyDescent="0.3">
      <c r="A614" s="5"/>
    </row>
    <row r="615" spans="1:1" x14ac:dyDescent="0.3">
      <c r="A615" s="5"/>
    </row>
    <row r="616" spans="1:1" x14ac:dyDescent="0.3">
      <c r="A616" s="5"/>
    </row>
    <row r="617" spans="1:1" x14ac:dyDescent="0.3">
      <c r="A617" s="5"/>
    </row>
    <row r="618" spans="1:1" x14ac:dyDescent="0.3">
      <c r="A618" s="5"/>
    </row>
    <row r="619" spans="1:1" x14ac:dyDescent="0.3">
      <c r="A619" s="5"/>
    </row>
    <row r="620" spans="1:1" x14ac:dyDescent="0.3">
      <c r="A620" s="5"/>
    </row>
    <row r="621" spans="1:1" x14ac:dyDescent="0.3">
      <c r="A621" s="5"/>
    </row>
    <row r="622" spans="1:1" x14ac:dyDescent="0.3">
      <c r="A622" s="5"/>
    </row>
    <row r="623" spans="1:1" x14ac:dyDescent="0.3">
      <c r="A623" s="5"/>
    </row>
    <row r="624" spans="1:1" x14ac:dyDescent="0.3">
      <c r="A624" s="5"/>
    </row>
    <row r="625" spans="1:1" x14ac:dyDescent="0.3">
      <c r="A625" s="5"/>
    </row>
    <row r="626" spans="1:1" x14ac:dyDescent="0.3">
      <c r="A626" s="5"/>
    </row>
    <row r="627" spans="1:1" x14ac:dyDescent="0.3">
      <c r="A627" s="5"/>
    </row>
    <row r="628" spans="1:1" x14ac:dyDescent="0.3">
      <c r="A628" s="5"/>
    </row>
    <row r="629" spans="1:1" x14ac:dyDescent="0.3">
      <c r="A629" s="5"/>
    </row>
    <row r="630" spans="1:1" x14ac:dyDescent="0.3">
      <c r="A630" s="5"/>
    </row>
    <row r="631" spans="1:1" x14ac:dyDescent="0.3">
      <c r="A631" s="5"/>
    </row>
    <row r="632" spans="1:1" x14ac:dyDescent="0.3">
      <c r="A632" s="5"/>
    </row>
    <row r="633" spans="1:1" x14ac:dyDescent="0.3">
      <c r="A633" s="5"/>
    </row>
    <row r="634" spans="1:1" x14ac:dyDescent="0.3">
      <c r="A634" s="5"/>
    </row>
    <row r="635" spans="1:1" x14ac:dyDescent="0.3">
      <c r="A635" s="5"/>
    </row>
    <row r="636" spans="1:1" x14ac:dyDescent="0.3">
      <c r="A636" s="5"/>
    </row>
    <row r="637" spans="1:1" x14ac:dyDescent="0.3">
      <c r="A637" s="5"/>
    </row>
    <row r="638" spans="1:1" x14ac:dyDescent="0.3">
      <c r="A638" s="5"/>
    </row>
    <row r="639" spans="1:1" x14ac:dyDescent="0.3">
      <c r="A639" s="5"/>
    </row>
    <row r="640" spans="1:1" x14ac:dyDescent="0.3">
      <c r="A640" s="5"/>
    </row>
    <row r="641" spans="1:1" x14ac:dyDescent="0.3">
      <c r="A641" s="5"/>
    </row>
    <row r="642" spans="1:1" x14ac:dyDescent="0.3">
      <c r="A642" s="5"/>
    </row>
    <row r="643" spans="1:1" x14ac:dyDescent="0.3">
      <c r="A643" s="5"/>
    </row>
    <row r="644" spans="1:1" x14ac:dyDescent="0.3">
      <c r="A644" s="5"/>
    </row>
    <row r="645" spans="1:1" x14ac:dyDescent="0.3">
      <c r="A645" s="5"/>
    </row>
    <row r="646" spans="1:1" x14ac:dyDescent="0.3">
      <c r="A646" s="5"/>
    </row>
    <row r="647" spans="1:1" x14ac:dyDescent="0.3">
      <c r="A647" s="5"/>
    </row>
    <row r="648" spans="1:1" x14ac:dyDescent="0.3">
      <c r="A648" s="5"/>
    </row>
    <row r="649" spans="1:1" x14ac:dyDescent="0.3">
      <c r="A649" s="5"/>
    </row>
    <row r="650" spans="1:1" x14ac:dyDescent="0.3">
      <c r="A650" s="5"/>
    </row>
    <row r="651" spans="1:1" x14ac:dyDescent="0.3">
      <c r="A651" s="5"/>
    </row>
    <row r="652" spans="1:1" x14ac:dyDescent="0.3">
      <c r="A652" s="5"/>
    </row>
    <row r="653" spans="1:1" x14ac:dyDescent="0.3">
      <c r="A653" s="5"/>
    </row>
    <row r="654" spans="1:1" x14ac:dyDescent="0.3">
      <c r="A654" s="5"/>
    </row>
    <row r="655" spans="1:1" x14ac:dyDescent="0.3">
      <c r="A655" s="5"/>
    </row>
    <row r="656" spans="1:1" x14ac:dyDescent="0.3">
      <c r="A656" s="5"/>
    </row>
    <row r="657" spans="1:1" x14ac:dyDescent="0.3">
      <c r="A657" s="5"/>
    </row>
    <row r="658" spans="1:1" x14ac:dyDescent="0.3">
      <c r="A658" s="5"/>
    </row>
    <row r="659" spans="1:1" x14ac:dyDescent="0.3">
      <c r="A659" s="5"/>
    </row>
    <row r="660" spans="1:1" x14ac:dyDescent="0.3">
      <c r="A660" s="5"/>
    </row>
    <row r="661" spans="1:1" x14ac:dyDescent="0.3">
      <c r="A661" s="5"/>
    </row>
    <row r="662" spans="1:1" x14ac:dyDescent="0.3">
      <c r="A662" s="5"/>
    </row>
    <row r="663" spans="1:1" x14ac:dyDescent="0.3">
      <c r="A663" s="5"/>
    </row>
    <row r="664" spans="1:1" x14ac:dyDescent="0.3">
      <c r="A664" s="5"/>
    </row>
    <row r="665" spans="1:1" x14ac:dyDescent="0.3">
      <c r="A665" s="5"/>
    </row>
    <row r="666" spans="1:1" x14ac:dyDescent="0.3">
      <c r="A666" s="5"/>
    </row>
    <row r="667" spans="1:1" x14ac:dyDescent="0.3">
      <c r="A667" s="5"/>
    </row>
    <row r="668" spans="1:1" x14ac:dyDescent="0.3">
      <c r="A668" s="5"/>
    </row>
    <row r="669" spans="1:1" x14ac:dyDescent="0.3">
      <c r="A669" s="5"/>
    </row>
    <row r="670" spans="1:1" x14ac:dyDescent="0.3">
      <c r="A670" s="5"/>
    </row>
    <row r="671" spans="1:1" x14ac:dyDescent="0.3">
      <c r="A671" s="5"/>
    </row>
    <row r="672" spans="1:1" x14ac:dyDescent="0.3">
      <c r="A672" s="5"/>
    </row>
    <row r="673" spans="1:1" x14ac:dyDescent="0.3">
      <c r="A673" s="5"/>
    </row>
    <row r="674" spans="1:1" x14ac:dyDescent="0.3">
      <c r="A674" s="5"/>
    </row>
    <row r="675" spans="1:1" x14ac:dyDescent="0.3">
      <c r="A675" s="5"/>
    </row>
    <row r="676" spans="1:1" x14ac:dyDescent="0.3">
      <c r="A676" s="5"/>
    </row>
    <row r="677" spans="1:1" x14ac:dyDescent="0.3">
      <c r="A677" s="5"/>
    </row>
    <row r="678" spans="1:1" x14ac:dyDescent="0.3">
      <c r="A678" s="5"/>
    </row>
    <row r="679" spans="1:1" x14ac:dyDescent="0.3">
      <c r="A679" s="5"/>
    </row>
    <row r="680" spans="1:1" x14ac:dyDescent="0.3">
      <c r="A680" s="5"/>
    </row>
    <row r="681" spans="1:1" x14ac:dyDescent="0.3">
      <c r="A681" s="5"/>
    </row>
    <row r="682" spans="1:1" x14ac:dyDescent="0.3">
      <c r="A682" s="5"/>
    </row>
    <row r="683" spans="1:1" x14ac:dyDescent="0.3">
      <c r="A683" s="5"/>
    </row>
    <row r="684" spans="1:1" x14ac:dyDescent="0.3">
      <c r="A684" s="5"/>
    </row>
    <row r="685" spans="1:1" x14ac:dyDescent="0.3">
      <c r="A685" s="5"/>
    </row>
    <row r="686" spans="1:1" x14ac:dyDescent="0.3">
      <c r="A686" s="5"/>
    </row>
    <row r="687" spans="1:1" x14ac:dyDescent="0.3">
      <c r="A687" s="5"/>
    </row>
    <row r="688" spans="1:1" x14ac:dyDescent="0.3">
      <c r="A688" s="5"/>
    </row>
    <row r="689" spans="1:1" x14ac:dyDescent="0.3">
      <c r="A689" s="5"/>
    </row>
    <row r="690" spans="1:1" x14ac:dyDescent="0.3">
      <c r="A690" s="5"/>
    </row>
    <row r="691" spans="1:1" x14ac:dyDescent="0.3">
      <c r="A691" s="5"/>
    </row>
    <row r="692" spans="1:1" x14ac:dyDescent="0.3">
      <c r="A692" s="5"/>
    </row>
    <row r="693" spans="1:1" x14ac:dyDescent="0.3">
      <c r="A693" s="5"/>
    </row>
    <row r="694" spans="1:1" x14ac:dyDescent="0.3">
      <c r="A694" s="5"/>
    </row>
    <row r="695" spans="1:1" x14ac:dyDescent="0.3">
      <c r="A695" s="5"/>
    </row>
    <row r="696" spans="1:1" x14ac:dyDescent="0.3">
      <c r="A696" s="5"/>
    </row>
    <row r="697" spans="1:1" x14ac:dyDescent="0.3">
      <c r="A697" s="5"/>
    </row>
    <row r="698" spans="1:1" x14ac:dyDescent="0.3">
      <c r="A698" s="5"/>
    </row>
    <row r="699" spans="1:1" x14ac:dyDescent="0.3">
      <c r="A699" s="5"/>
    </row>
    <row r="700" spans="1:1" x14ac:dyDescent="0.3">
      <c r="A700" s="5"/>
    </row>
    <row r="701" spans="1:1" x14ac:dyDescent="0.3">
      <c r="A701" s="5"/>
    </row>
    <row r="702" spans="1:1" x14ac:dyDescent="0.3">
      <c r="A702" s="5"/>
    </row>
    <row r="703" spans="1:1" x14ac:dyDescent="0.3">
      <c r="A703" s="5"/>
    </row>
    <row r="704" spans="1:1" x14ac:dyDescent="0.3">
      <c r="A704" s="5"/>
    </row>
    <row r="705" spans="1:1" x14ac:dyDescent="0.3">
      <c r="A705" s="5"/>
    </row>
    <row r="706" spans="1:1" x14ac:dyDescent="0.3">
      <c r="A706" s="5"/>
    </row>
    <row r="707" spans="1:1" x14ac:dyDescent="0.3">
      <c r="A707" s="5"/>
    </row>
    <row r="708" spans="1:1" x14ac:dyDescent="0.3">
      <c r="A708" s="5"/>
    </row>
    <row r="709" spans="1:1" x14ac:dyDescent="0.3">
      <c r="A709" s="5"/>
    </row>
    <row r="710" spans="1:1" x14ac:dyDescent="0.3">
      <c r="A710" s="5"/>
    </row>
    <row r="711" spans="1:1" x14ac:dyDescent="0.3">
      <c r="A711" s="5"/>
    </row>
    <row r="712" spans="1:1" x14ac:dyDescent="0.3">
      <c r="A712" s="5"/>
    </row>
    <row r="713" spans="1:1" x14ac:dyDescent="0.3">
      <c r="A713" s="5"/>
    </row>
    <row r="714" spans="1:1" x14ac:dyDescent="0.3">
      <c r="A714" s="5"/>
    </row>
    <row r="715" spans="1:1" x14ac:dyDescent="0.3">
      <c r="A715" s="5"/>
    </row>
    <row r="716" spans="1:1" x14ac:dyDescent="0.3">
      <c r="A716" s="5"/>
    </row>
    <row r="717" spans="1:1" x14ac:dyDescent="0.3">
      <c r="A717" s="5"/>
    </row>
    <row r="718" spans="1:1" x14ac:dyDescent="0.3">
      <c r="A718" s="5"/>
    </row>
    <row r="719" spans="1:1" x14ac:dyDescent="0.3">
      <c r="A719" s="5"/>
    </row>
    <row r="720" spans="1:1" x14ac:dyDescent="0.3">
      <c r="A720" s="5"/>
    </row>
    <row r="721" spans="1:1" x14ac:dyDescent="0.3">
      <c r="A721" s="5"/>
    </row>
    <row r="722" spans="1:1" x14ac:dyDescent="0.3">
      <c r="A722" s="5"/>
    </row>
    <row r="723" spans="1:1" x14ac:dyDescent="0.3">
      <c r="A723" s="5"/>
    </row>
    <row r="724" spans="1:1" x14ac:dyDescent="0.3">
      <c r="A724" s="5"/>
    </row>
    <row r="725" spans="1:1" x14ac:dyDescent="0.3">
      <c r="A725" s="5"/>
    </row>
    <row r="726" spans="1:1" x14ac:dyDescent="0.3">
      <c r="A726" s="5"/>
    </row>
    <row r="727" spans="1:1" x14ac:dyDescent="0.3">
      <c r="A727" s="5"/>
    </row>
    <row r="728" spans="1:1" x14ac:dyDescent="0.3">
      <c r="A728" s="5"/>
    </row>
    <row r="729" spans="1:1" x14ac:dyDescent="0.3">
      <c r="A729" s="5"/>
    </row>
    <row r="730" spans="1:1" x14ac:dyDescent="0.3">
      <c r="A730" s="5"/>
    </row>
    <row r="731" spans="1:1" x14ac:dyDescent="0.3">
      <c r="A731" s="5"/>
    </row>
    <row r="732" spans="1:1" x14ac:dyDescent="0.3">
      <c r="A732" s="5"/>
    </row>
    <row r="733" spans="1:1" x14ac:dyDescent="0.3">
      <c r="A733" s="5"/>
    </row>
    <row r="734" spans="1:1" x14ac:dyDescent="0.3">
      <c r="A734" s="5"/>
    </row>
    <row r="735" spans="1:1" x14ac:dyDescent="0.3">
      <c r="A735" s="5"/>
    </row>
    <row r="736" spans="1:1" x14ac:dyDescent="0.3">
      <c r="A736" s="5"/>
    </row>
    <row r="737" spans="1:1" x14ac:dyDescent="0.3">
      <c r="A737" s="5"/>
    </row>
    <row r="738" spans="1:1" x14ac:dyDescent="0.3">
      <c r="A738" s="5"/>
    </row>
    <row r="739" spans="1:1" x14ac:dyDescent="0.3">
      <c r="A739" s="5"/>
    </row>
    <row r="740" spans="1:1" x14ac:dyDescent="0.3">
      <c r="A740" s="5"/>
    </row>
    <row r="741" spans="1:1" x14ac:dyDescent="0.3">
      <c r="A741" s="5"/>
    </row>
    <row r="742" spans="1:1" x14ac:dyDescent="0.3">
      <c r="A742" s="5"/>
    </row>
    <row r="743" spans="1:1" x14ac:dyDescent="0.3">
      <c r="A743" s="5"/>
    </row>
    <row r="744" spans="1:1" x14ac:dyDescent="0.3">
      <c r="A744" s="5"/>
    </row>
    <row r="745" spans="1:1" x14ac:dyDescent="0.3">
      <c r="A745" s="5"/>
    </row>
    <row r="746" spans="1:1" x14ac:dyDescent="0.3">
      <c r="A746" s="5"/>
    </row>
    <row r="747" spans="1:1" x14ac:dyDescent="0.3">
      <c r="A747" s="5"/>
    </row>
    <row r="748" spans="1:1" x14ac:dyDescent="0.3">
      <c r="A748" s="5"/>
    </row>
    <row r="749" spans="1:1" x14ac:dyDescent="0.3">
      <c r="A749" s="5"/>
    </row>
    <row r="750" spans="1:1" x14ac:dyDescent="0.3">
      <c r="A750" s="5"/>
    </row>
    <row r="751" spans="1:1" x14ac:dyDescent="0.3">
      <c r="A751" s="5"/>
    </row>
    <row r="752" spans="1:1" x14ac:dyDescent="0.3">
      <c r="A752" s="5"/>
    </row>
    <row r="753" spans="1:1" x14ac:dyDescent="0.3">
      <c r="A753" s="5"/>
    </row>
    <row r="754" spans="1:1" x14ac:dyDescent="0.3">
      <c r="A754" s="5"/>
    </row>
    <row r="755" spans="1:1" x14ac:dyDescent="0.3">
      <c r="A755" s="5"/>
    </row>
    <row r="756" spans="1:1" x14ac:dyDescent="0.3">
      <c r="A756" s="5"/>
    </row>
    <row r="757" spans="1:1" x14ac:dyDescent="0.3">
      <c r="A757" s="5"/>
    </row>
    <row r="758" spans="1:1" x14ac:dyDescent="0.3">
      <c r="A758" s="5"/>
    </row>
    <row r="759" spans="1:1" x14ac:dyDescent="0.3">
      <c r="A759" s="5"/>
    </row>
    <row r="760" spans="1:1" x14ac:dyDescent="0.3">
      <c r="A760" s="5"/>
    </row>
    <row r="761" spans="1:1" x14ac:dyDescent="0.3">
      <c r="A761" s="5"/>
    </row>
    <row r="762" spans="1:1" x14ac:dyDescent="0.3">
      <c r="A762" s="5"/>
    </row>
    <row r="763" spans="1:1" x14ac:dyDescent="0.3">
      <c r="A763" s="5"/>
    </row>
    <row r="764" spans="1:1" x14ac:dyDescent="0.3">
      <c r="A764" s="5"/>
    </row>
    <row r="765" spans="1:1" x14ac:dyDescent="0.3">
      <c r="A765" s="5"/>
    </row>
    <row r="766" spans="1:1" x14ac:dyDescent="0.3">
      <c r="A766" s="5"/>
    </row>
    <row r="767" spans="1:1" x14ac:dyDescent="0.3">
      <c r="A767" s="5"/>
    </row>
    <row r="768" spans="1:1" x14ac:dyDescent="0.3">
      <c r="A768" s="5"/>
    </row>
    <row r="769" spans="1:1" x14ac:dyDescent="0.3">
      <c r="A769" s="5"/>
    </row>
    <row r="770" spans="1:1" x14ac:dyDescent="0.3">
      <c r="A770" s="5"/>
    </row>
    <row r="771" spans="1:1" x14ac:dyDescent="0.3">
      <c r="A771" s="5"/>
    </row>
    <row r="772" spans="1:1" x14ac:dyDescent="0.3">
      <c r="A772" s="5"/>
    </row>
    <row r="773" spans="1:1" x14ac:dyDescent="0.3">
      <c r="A773" s="5"/>
    </row>
    <row r="774" spans="1:1" x14ac:dyDescent="0.3">
      <c r="A774" s="5"/>
    </row>
    <row r="775" spans="1:1" x14ac:dyDescent="0.3">
      <c r="A775" s="5"/>
    </row>
    <row r="776" spans="1:1" x14ac:dyDescent="0.3">
      <c r="A776" s="5"/>
    </row>
    <row r="777" spans="1:1" x14ac:dyDescent="0.3">
      <c r="A777" s="5"/>
    </row>
    <row r="778" spans="1:1" x14ac:dyDescent="0.3">
      <c r="A778" s="5"/>
    </row>
    <row r="779" spans="1:1" x14ac:dyDescent="0.3">
      <c r="A779" s="5"/>
    </row>
    <row r="780" spans="1:1" x14ac:dyDescent="0.3">
      <c r="A780" s="5"/>
    </row>
    <row r="781" spans="1:1" x14ac:dyDescent="0.3">
      <c r="A781" s="5"/>
    </row>
    <row r="782" spans="1:1" x14ac:dyDescent="0.3">
      <c r="A782" s="5"/>
    </row>
    <row r="783" spans="1:1" x14ac:dyDescent="0.3">
      <c r="A783" s="5"/>
    </row>
    <row r="784" spans="1:1" x14ac:dyDescent="0.3">
      <c r="A784" s="5"/>
    </row>
    <row r="785" spans="1:1" x14ac:dyDescent="0.3">
      <c r="A785" s="5"/>
    </row>
    <row r="786" spans="1:1" x14ac:dyDescent="0.3">
      <c r="A786" s="5"/>
    </row>
    <row r="787" spans="1:1" x14ac:dyDescent="0.3">
      <c r="A787" s="5"/>
    </row>
    <row r="788" spans="1:1" x14ac:dyDescent="0.3">
      <c r="A788" s="5"/>
    </row>
    <row r="789" spans="1:1" x14ac:dyDescent="0.3">
      <c r="A789" s="5"/>
    </row>
    <row r="790" spans="1:1" x14ac:dyDescent="0.3">
      <c r="A790" s="5"/>
    </row>
    <row r="791" spans="1:1" x14ac:dyDescent="0.3">
      <c r="A791" s="5"/>
    </row>
    <row r="792" spans="1:1" x14ac:dyDescent="0.3">
      <c r="A792" s="5"/>
    </row>
    <row r="793" spans="1:1" x14ac:dyDescent="0.3">
      <c r="A793" s="5"/>
    </row>
    <row r="794" spans="1:1" x14ac:dyDescent="0.3">
      <c r="A794" s="5"/>
    </row>
    <row r="795" spans="1:1" x14ac:dyDescent="0.3">
      <c r="A795" s="5"/>
    </row>
    <row r="796" spans="1:1" x14ac:dyDescent="0.3">
      <c r="A796" s="5"/>
    </row>
    <row r="797" spans="1:1" x14ac:dyDescent="0.3">
      <c r="A797" s="5"/>
    </row>
    <row r="798" spans="1:1" x14ac:dyDescent="0.3">
      <c r="A798" s="5"/>
    </row>
    <row r="799" spans="1:1" x14ac:dyDescent="0.3">
      <c r="A799" s="5"/>
    </row>
    <row r="800" spans="1:1" x14ac:dyDescent="0.3">
      <c r="A800" s="5"/>
    </row>
    <row r="801" spans="1:1" x14ac:dyDescent="0.3">
      <c r="A801" s="5"/>
    </row>
    <row r="802" spans="1:1" x14ac:dyDescent="0.3">
      <c r="A802" s="5"/>
    </row>
    <row r="803" spans="1:1" x14ac:dyDescent="0.3">
      <c r="A803" s="5"/>
    </row>
    <row r="804" spans="1:1" x14ac:dyDescent="0.3">
      <c r="A804" s="5"/>
    </row>
    <row r="805" spans="1:1" x14ac:dyDescent="0.3">
      <c r="A805" s="5"/>
    </row>
    <row r="806" spans="1:1" x14ac:dyDescent="0.3">
      <c r="A806" s="5"/>
    </row>
    <row r="807" spans="1:1" x14ac:dyDescent="0.3">
      <c r="A807" s="5"/>
    </row>
    <row r="808" spans="1:1" x14ac:dyDescent="0.3">
      <c r="A808" s="5"/>
    </row>
    <row r="809" spans="1:1" x14ac:dyDescent="0.3">
      <c r="A809" s="5"/>
    </row>
    <row r="810" spans="1:1" x14ac:dyDescent="0.3">
      <c r="A810" s="5"/>
    </row>
    <row r="811" spans="1:1" x14ac:dyDescent="0.3">
      <c r="A811" s="5"/>
    </row>
    <row r="812" spans="1:1" x14ac:dyDescent="0.3">
      <c r="A812" s="5"/>
    </row>
    <row r="813" spans="1:1" x14ac:dyDescent="0.3">
      <c r="A813" s="5"/>
    </row>
    <row r="814" spans="1:1" x14ac:dyDescent="0.3">
      <c r="A814" s="5"/>
    </row>
    <row r="815" spans="1:1" x14ac:dyDescent="0.3">
      <c r="A815" s="5"/>
    </row>
    <row r="816" spans="1:1" x14ac:dyDescent="0.3">
      <c r="A816" s="5"/>
    </row>
    <row r="817" spans="1:1" x14ac:dyDescent="0.3">
      <c r="A817" s="5"/>
    </row>
    <row r="818" spans="1:1" x14ac:dyDescent="0.3">
      <c r="A818" s="5"/>
    </row>
    <row r="819" spans="1:1" x14ac:dyDescent="0.3">
      <c r="A819" s="5"/>
    </row>
    <row r="820" spans="1:1" x14ac:dyDescent="0.3">
      <c r="A820" s="5"/>
    </row>
    <row r="821" spans="1:1" x14ac:dyDescent="0.3">
      <c r="A821" s="5"/>
    </row>
    <row r="822" spans="1:1" x14ac:dyDescent="0.3">
      <c r="A822" s="5"/>
    </row>
    <row r="823" spans="1:1" x14ac:dyDescent="0.3">
      <c r="A823" s="5"/>
    </row>
    <row r="824" spans="1:1" x14ac:dyDescent="0.3">
      <c r="A824" s="5"/>
    </row>
    <row r="825" spans="1:1" x14ac:dyDescent="0.3">
      <c r="A825" s="5"/>
    </row>
    <row r="826" spans="1:1" x14ac:dyDescent="0.3">
      <c r="A826" s="5"/>
    </row>
    <row r="827" spans="1:1" x14ac:dyDescent="0.3">
      <c r="A827" s="5"/>
    </row>
    <row r="828" spans="1:1" x14ac:dyDescent="0.3">
      <c r="A828" s="5"/>
    </row>
    <row r="829" spans="1:1" x14ac:dyDescent="0.3">
      <c r="A829" s="5"/>
    </row>
    <row r="830" spans="1:1" x14ac:dyDescent="0.3">
      <c r="A830" s="5"/>
    </row>
    <row r="831" spans="1:1" x14ac:dyDescent="0.3">
      <c r="A831" s="5"/>
    </row>
    <row r="832" spans="1:1" x14ac:dyDescent="0.3">
      <c r="A832" s="5"/>
    </row>
    <row r="833" spans="1:1" x14ac:dyDescent="0.3">
      <c r="A833" s="5"/>
    </row>
    <row r="834" spans="1:1" x14ac:dyDescent="0.3">
      <c r="A834" s="5"/>
    </row>
    <row r="835" spans="1:1" x14ac:dyDescent="0.3">
      <c r="A835" s="5"/>
    </row>
    <row r="836" spans="1:1" x14ac:dyDescent="0.3">
      <c r="A836" s="5"/>
    </row>
    <row r="837" spans="1:1" x14ac:dyDescent="0.3">
      <c r="A837" s="5"/>
    </row>
    <row r="838" spans="1:1" x14ac:dyDescent="0.3">
      <c r="A838" s="5"/>
    </row>
    <row r="839" spans="1:1" x14ac:dyDescent="0.3">
      <c r="A839" s="5"/>
    </row>
    <row r="840" spans="1:1" x14ac:dyDescent="0.3">
      <c r="A840" s="5"/>
    </row>
    <row r="841" spans="1:1" x14ac:dyDescent="0.3">
      <c r="A841" s="5"/>
    </row>
    <row r="842" spans="1:1" x14ac:dyDescent="0.3">
      <c r="A842" s="5"/>
    </row>
    <row r="843" spans="1:1" x14ac:dyDescent="0.3">
      <c r="A843" s="5"/>
    </row>
    <row r="844" spans="1:1" x14ac:dyDescent="0.3">
      <c r="A844" s="5"/>
    </row>
    <row r="845" spans="1:1" x14ac:dyDescent="0.3">
      <c r="A845" s="5"/>
    </row>
    <row r="846" spans="1:1" x14ac:dyDescent="0.3">
      <c r="A846" s="5"/>
    </row>
    <row r="847" spans="1:1" x14ac:dyDescent="0.3">
      <c r="A847" s="5"/>
    </row>
    <row r="848" spans="1:1" x14ac:dyDescent="0.3">
      <c r="A848" s="5"/>
    </row>
    <row r="849" spans="1:1" x14ac:dyDescent="0.3">
      <c r="A849" s="5"/>
    </row>
    <row r="850" spans="1:1" x14ac:dyDescent="0.3">
      <c r="A850" s="5"/>
    </row>
    <row r="851" spans="1:1" x14ac:dyDescent="0.3">
      <c r="A851" s="5"/>
    </row>
    <row r="852" spans="1:1" x14ac:dyDescent="0.3">
      <c r="A852" s="5"/>
    </row>
    <row r="853" spans="1:1" x14ac:dyDescent="0.3">
      <c r="A853" s="5"/>
    </row>
    <row r="854" spans="1:1" x14ac:dyDescent="0.3">
      <c r="A854" s="5"/>
    </row>
    <row r="855" spans="1:1" x14ac:dyDescent="0.3">
      <c r="A855" s="5"/>
    </row>
    <row r="856" spans="1:1" x14ac:dyDescent="0.3">
      <c r="A856" s="5"/>
    </row>
    <row r="857" spans="1:1" x14ac:dyDescent="0.3">
      <c r="A857" s="5"/>
    </row>
    <row r="858" spans="1:1" x14ac:dyDescent="0.3">
      <c r="A858" s="5"/>
    </row>
    <row r="859" spans="1:1" x14ac:dyDescent="0.3">
      <c r="A859" s="5"/>
    </row>
    <row r="860" spans="1:1" x14ac:dyDescent="0.3">
      <c r="A860" s="5"/>
    </row>
    <row r="861" spans="1:1" x14ac:dyDescent="0.3">
      <c r="A861" s="5"/>
    </row>
    <row r="862" spans="1:1" x14ac:dyDescent="0.3">
      <c r="A862" s="5"/>
    </row>
    <row r="863" spans="1:1" x14ac:dyDescent="0.3">
      <c r="A863" s="5"/>
    </row>
    <row r="864" spans="1:1" x14ac:dyDescent="0.3">
      <c r="A864" s="5"/>
    </row>
    <row r="865" spans="1:1" x14ac:dyDescent="0.3">
      <c r="A865" s="5"/>
    </row>
    <row r="866" spans="1:1" x14ac:dyDescent="0.3">
      <c r="A866" s="5"/>
    </row>
    <row r="867" spans="1:1" x14ac:dyDescent="0.3">
      <c r="A867" s="5"/>
    </row>
    <row r="868" spans="1:1" x14ac:dyDescent="0.3">
      <c r="A868" s="5"/>
    </row>
    <row r="869" spans="1:1" x14ac:dyDescent="0.3">
      <c r="A869" s="5"/>
    </row>
    <row r="870" spans="1:1" x14ac:dyDescent="0.3">
      <c r="A870" s="5"/>
    </row>
    <row r="871" spans="1:1" x14ac:dyDescent="0.3">
      <c r="A871" s="5"/>
    </row>
    <row r="872" spans="1:1" x14ac:dyDescent="0.3">
      <c r="A872" s="5"/>
    </row>
    <row r="873" spans="1:1" x14ac:dyDescent="0.3">
      <c r="A873" s="5"/>
    </row>
    <row r="874" spans="1:1" x14ac:dyDescent="0.3">
      <c r="A874" s="5"/>
    </row>
    <row r="875" spans="1:1" x14ac:dyDescent="0.3">
      <c r="A875" s="5"/>
    </row>
    <row r="876" spans="1:1" x14ac:dyDescent="0.3">
      <c r="A876" s="5"/>
    </row>
    <row r="877" spans="1:1" x14ac:dyDescent="0.3">
      <c r="A877" s="5"/>
    </row>
    <row r="878" spans="1:1" x14ac:dyDescent="0.3">
      <c r="A878" s="5"/>
    </row>
    <row r="879" spans="1:1" x14ac:dyDescent="0.3">
      <c r="A879" s="5"/>
    </row>
    <row r="880" spans="1:1" x14ac:dyDescent="0.3">
      <c r="A880" s="5"/>
    </row>
    <row r="881" spans="1:1" x14ac:dyDescent="0.3">
      <c r="A881" s="5"/>
    </row>
    <row r="882" spans="1:1" x14ac:dyDescent="0.3">
      <c r="A882" s="5"/>
    </row>
    <row r="883" spans="1:1" x14ac:dyDescent="0.3">
      <c r="A883" s="5"/>
    </row>
    <row r="884" spans="1:1" x14ac:dyDescent="0.3">
      <c r="A884" s="5"/>
    </row>
    <row r="885" spans="1:1" x14ac:dyDescent="0.3">
      <c r="A885" s="5"/>
    </row>
    <row r="886" spans="1:1" x14ac:dyDescent="0.3">
      <c r="A886" s="5"/>
    </row>
    <row r="887" spans="1:1" x14ac:dyDescent="0.3">
      <c r="A887" s="5"/>
    </row>
    <row r="888" spans="1:1" x14ac:dyDescent="0.3">
      <c r="A888" s="5"/>
    </row>
    <row r="889" spans="1:1" x14ac:dyDescent="0.3">
      <c r="A889" s="5"/>
    </row>
    <row r="890" spans="1:1" x14ac:dyDescent="0.3">
      <c r="A890" s="5"/>
    </row>
    <row r="891" spans="1:1" x14ac:dyDescent="0.3">
      <c r="A891" s="5"/>
    </row>
    <row r="892" spans="1:1" x14ac:dyDescent="0.3">
      <c r="A892" s="5"/>
    </row>
    <row r="893" spans="1:1" x14ac:dyDescent="0.3">
      <c r="A893" s="5"/>
    </row>
    <row r="894" spans="1:1" x14ac:dyDescent="0.3">
      <c r="A894" s="5"/>
    </row>
    <row r="895" spans="1:1" x14ac:dyDescent="0.3">
      <c r="A895" s="5"/>
    </row>
    <row r="896" spans="1:1" x14ac:dyDescent="0.3">
      <c r="A896" s="5"/>
    </row>
    <row r="897" spans="1:1" x14ac:dyDescent="0.3">
      <c r="A897" s="5"/>
    </row>
    <row r="898" spans="1:1" x14ac:dyDescent="0.3">
      <c r="A898" s="5"/>
    </row>
    <row r="899" spans="1:1" x14ac:dyDescent="0.3">
      <c r="A899" s="5"/>
    </row>
    <row r="900" spans="1:1" x14ac:dyDescent="0.3">
      <c r="A900" s="5"/>
    </row>
    <row r="901" spans="1:1" x14ac:dyDescent="0.3">
      <c r="A901" s="5"/>
    </row>
    <row r="902" spans="1:1" x14ac:dyDescent="0.3">
      <c r="A902" s="5"/>
    </row>
    <row r="903" spans="1:1" x14ac:dyDescent="0.3">
      <c r="A903" s="5"/>
    </row>
    <row r="904" spans="1:1" x14ac:dyDescent="0.3">
      <c r="A904" s="5"/>
    </row>
    <row r="905" spans="1:1" x14ac:dyDescent="0.3">
      <c r="A905" s="5"/>
    </row>
    <row r="906" spans="1:1" x14ac:dyDescent="0.3">
      <c r="A906" s="5"/>
    </row>
    <row r="907" spans="1:1" x14ac:dyDescent="0.3">
      <c r="A907" s="5"/>
    </row>
    <row r="908" spans="1:1" x14ac:dyDescent="0.3">
      <c r="A908" s="5"/>
    </row>
    <row r="909" spans="1:1" x14ac:dyDescent="0.3">
      <c r="A909" s="5"/>
    </row>
    <row r="910" spans="1:1" x14ac:dyDescent="0.3">
      <c r="A910" s="5"/>
    </row>
    <row r="911" spans="1:1" x14ac:dyDescent="0.3">
      <c r="A911" s="5"/>
    </row>
    <row r="912" spans="1:1" x14ac:dyDescent="0.3">
      <c r="A912" s="5"/>
    </row>
    <row r="913" spans="1:1" x14ac:dyDescent="0.3">
      <c r="A913" s="5"/>
    </row>
    <row r="914" spans="1:1" x14ac:dyDescent="0.3">
      <c r="A914" s="5"/>
    </row>
    <row r="915" spans="1:1" x14ac:dyDescent="0.3">
      <c r="A915" s="5"/>
    </row>
    <row r="916" spans="1:1" x14ac:dyDescent="0.3">
      <c r="A916" s="5"/>
    </row>
    <row r="917" spans="1:1" x14ac:dyDescent="0.3">
      <c r="A917" s="5"/>
    </row>
    <row r="918" spans="1:1" x14ac:dyDescent="0.3">
      <c r="A918" s="5"/>
    </row>
    <row r="919" spans="1:1" x14ac:dyDescent="0.3">
      <c r="A919" s="5"/>
    </row>
    <row r="920" spans="1:1" x14ac:dyDescent="0.3">
      <c r="A920" s="5"/>
    </row>
    <row r="921" spans="1:1" x14ac:dyDescent="0.3">
      <c r="A921" s="5"/>
    </row>
    <row r="922" spans="1:1" x14ac:dyDescent="0.3">
      <c r="A922" s="5"/>
    </row>
    <row r="923" spans="1:1" x14ac:dyDescent="0.3">
      <c r="A923" s="5"/>
    </row>
    <row r="924" spans="1:1" x14ac:dyDescent="0.3">
      <c r="A924" s="5"/>
    </row>
    <row r="925" spans="1:1" x14ac:dyDescent="0.3">
      <c r="A925" s="5"/>
    </row>
    <row r="926" spans="1:1" x14ac:dyDescent="0.3">
      <c r="A926" s="5"/>
    </row>
    <row r="927" spans="1:1" x14ac:dyDescent="0.3">
      <c r="A927" s="5"/>
    </row>
    <row r="928" spans="1:1" x14ac:dyDescent="0.3">
      <c r="A928" s="5"/>
    </row>
    <row r="929" spans="1:1" x14ac:dyDescent="0.3">
      <c r="A929" s="5"/>
    </row>
    <row r="930" spans="1:1" x14ac:dyDescent="0.3">
      <c r="A930" s="5"/>
    </row>
    <row r="931" spans="1:1" x14ac:dyDescent="0.3">
      <c r="A931" s="5"/>
    </row>
    <row r="932" spans="1:1" x14ac:dyDescent="0.3">
      <c r="A932" s="5"/>
    </row>
    <row r="933" spans="1:1" x14ac:dyDescent="0.3">
      <c r="A933" s="5"/>
    </row>
    <row r="934" spans="1:1" x14ac:dyDescent="0.3">
      <c r="A934" s="5"/>
    </row>
    <row r="935" spans="1:1" x14ac:dyDescent="0.3">
      <c r="A935" s="5"/>
    </row>
    <row r="936" spans="1:1" x14ac:dyDescent="0.3">
      <c r="A936" s="5"/>
    </row>
    <row r="937" spans="1:1" x14ac:dyDescent="0.3">
      <c r="A937" s="5"/>
    </row>
    <row r="938" spans="1:1" x14ac:dyDescent="0.3">
      <c r="A938" s="5"/>
    </row>
    <row r="939" spans="1:1" x14ac:dyDescent="0.3">
      <c r="A939" s="5"/>
    </row>
    <row r="940" spans="1:1" x14ac:dyDescent="0.3">
      <c r="A940" s="5"/>
    </row>
    <row r="941" spans="1:1" x14ac:dyDescent="0.3">
      <c r="A941" s="5"/>
    </row>
    <row r="942" spans="1:1" x14ac:dyDescent="0.3">
      <c r="A942" s="5"/>
    </row>
    <row r="943" spans="1:1" x14ac:dyDescent="0.3">
      <c r="A943" s="5"/>
    </row>
    <row r="944" spans="1:1" x14ac:dyDescent="0.3">
      <c r="A944" s="5"/>
    </row>
    <row r="945" spans="1:1" x14ac:dyDescent="0.3">
      <c r="A945" s="5"/>
    </row>
    <row r="946" spans="1:1" x14ac:dyDescent="0.3">
      <c r="A946" s="5"/>
    </row>
    <row r="947" spans="1:1" x14ac:dyDescent="0.3">
      <c r="A947" s="5"/>
    </row>
    <row r="948" spans="1:1" x14ac:dyDescent="0.3">
      <c r="A948" s="5"/>
    </row>
    <row r="949" spans="1:1" x14ac:dyDescent="0.3">
      <c r="A949" s="5"/>
    </row>
    <row r="950" spans="1:1" x14ac:dyDescent="0.3">
      <c r="A950" s="5"/>
    </row>
    <row r="951" spans="1:1" x14ac:dyDescent="0.3">
      <c r="A951" s="5"/>
    </row>
    <row r="952" spans="1:1" x14ac:dyDescent="0.3">
      <c r="A952" s="5"/>
    </row>
    <row r="953" spans="1:1" x14ac:dyDescent="0.3">
      <c r="A953" s="5"/>
    </row>
    <row r="954" spans="1:1" x14ac:dyDescent="0.3">
      <c r="A954" s="5"/>
    </row>
    <row r="955" spans="1:1" x14ac:dyDescent="0.3">
      <c r="A955" s="5"/>
    </row>
    <row r="956" spans="1:1" x14ac:dyDescent="0.3">
      <c r="A956" s="5"/>
    </row>
    <row r="957" spans="1:1" x14ac:dyDescent="0.3">
      <c r="A957" s="5"/>
    </row>
    <row r="958" spans="1:1" x14ac:dyDescent="0.3">
      <c r="A958" s="5"/>
    </row>
    <row r="959" spans="1:1" x14ac:dyDescent="0.3">
      <c r="A959" s="5"/>
    </row>
    <row r="960" spans="1:1" x14ac:dyDescent="0.3">
      <c r="A960" s="5"/>
    </row>
    <row r="961" spans="1:1" x14ac:dyDescent="0.3">
      <c r="A961" s="5"/>
    </row>
    <row r="962" spans="1:1" x14ac:dyDescent="0.3">
      <c r="A962" s="5"/>
    </row>
    <row r="963" spans="1:1" x14ac:dyDescent="0.3">
      <c r="A963" s="5"/>
    </row>
    <row r="964" spans="1:1" x14ac:dyDescent="0.3">
      <c r="A964" s="5"/>
    </row>
    <row r="965" spans="1:1" x14ac:dyDescent="0.3">
      <c r="A965" s="5"/>
    </row>
    <row r="966" spans="1:1" x14ac:dyDescent="0.3">
      <c r="A966" s="5"/>
    </row>
    <row r="967" spans="1:1" x14ac:dyDescent="0.3">
      <c r="A967" s="5"/>
    </row>
    <row r="968" spans="1:1" x14ac:dyDescent="0.3">
      <c r="A968" s="5"/>
    </row>
    <row r="969" spans="1:1" x14ac:dyDescent="0.3">
      <c r="A969" s="5"/>
    </row>
    <row r="970" spans="1:1" x14ac:dyDescent="0.3">
      <c r="A970" s="5"/>
    </row>
    <row r="971" spans="1:1" x14ac:dyDescent="0.3">
      <c r="A971" s="5"/>
    </row>
    <row r="972" spans="1:1" x14ac:dyDescent="0.3">
      <c r="A972" s="5"/>
    </row>
    <row r="973" spans="1:1" x14ac:dyDescent="0.3">
      <c r="A973" s="5"/>
    </row>
    <row r="974" spans="1:1" x14ac:dyDescent="0.3">
      <c r="A974" s="5"/>
    </row>
    <row r="975" spans="1:1" x14ac:dyDescent="0.3">
      <c r="A975" s="5"/>
    </row>
    <row r="976" spans="1:1" x14ac:dyDescent="0.3">
      <c r="A976" s="5"/>
    </row>
    <row r="977" spans="1:1" x14ac:dyDescent="0.3">
      <c r="A977" s="5"/>
    </row>
    <row r="978" spans="1:1" x14ac:dyDescent="0.3">
      <c r="A978" s="5"/>
    </row>
    <row r="979" spans="1:1" x14ac:dyDescent="0.3">
      <c r="A979" s="5"/>
    </row>
    <row r="980" spans="1:1" x14ac:dyDescent="0.3">
      <c r="A980" s="5"/>
    </row>
    <row r="981" spans="1:1" x14ac:dyDescent="0.3">
      <c r="A981" s="5"/>
    </row>
    <row r="982" spans="1:1" x14ac:dyDescent="0.3">
      <c r="A982" s="5"/>
    </row>
    <row r="983" spans="1:1" x14ac:dyDescent="0.3">
      <c r="A983" s="5"/>
    </row>
    <row r="984" spans="1:1" x14ac:dyDescent="0.3">
      <c r="A984" s="5"/>
    </row>
    <row r="985" spans="1:1" x14ac:dyDescent="0.3">
      <c r="A985" s="5"/>
    </row>
    <row r="986" spans="1:1" x14ac:dyDescent="0.3">
      <c r="A986" s="5"/>
    </row>
    <row r="987" spans="1:1" x14ac:dyDescent="0.3">
      <c r="A987" s="5"/>
    </row>
    <row r="988" spans="1:1" x14ac:dyDescent="0.3">
      <c r="A988" s="5"/>
    </row>
    <row r="989" spans="1:1" x14ac:dyDescent="0.3">
      <c r="A989" s="5"/>
    </row>
    <row r="990" spans="1:1" x14ac:dyDescent="0.3">
      <c r="A990" s="5"/>
    </row>
    <row r="991" spans="1:1" x14ac:dyDescent="0.3">
      <c r="A991" s="5"/>
    </row>
    <row r="992" spans="1:1" x14ac:dyDescent="0.3">
      <c r="A992" s="5"/>
    </row>
    <row r="993" spans="1:1" x14ac:dyDescent="0.3">
      <c r="A993" s="5"/>
    </row>
    <row r="994" spans="1:1" x14ac:dyDescent="0.3">
      <c r="A994" s="5"/>
    </row>
    <row r="995" spans="1:1" x14ac:dyDescent="0.3">
      <c r="A995" s="5"/>
    </row>
    <row r="996" spans="1:1" x14ac:dyDescent="0.3">
      <c r="A996" s="5"/>
    </row>
    <row r="997" spans="1:1" x14ac:dyDescent="0.3">
      <c r="A997" s="5"/>
    </row>
    <row r="998" spans="1:1" x14ac:dyDescent="0.3">
      <c r="A998" s="5"/>
    </row>
    <row r="999" spans="1:1" x14ac:dyDescent="0.3">
      <c r="A999" s="5"/>
    </row>
    <row r="1000" spans="1:1" x14ac:dyDescent="0.3">
      <c r="A1000" s="5"/>
    </row>
    <row r="1001" spans="1:1" x14ac:dyDescent="0.3">
      <c r="A1001" s="5"/>
    </row>
  </sheetData>
  <mergeCells count="1">
    <mergeCell ref="B1"/>
  </mergeCells>
  <pageMargins left="0" right="0" top="0" bottom="0" header="0" footer="0"/>
  <drawing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Листы</vt:lpstr>
      </vt:variant>
      <vt:variant>
        <vt:i4>8</vt:i4>
      </vt:variant>
      <vt:variant>
        <vt:lpstr>Именованные диапазоны</vt:lpstr>
      </vt:variant>
      <vt:variant>
        <vt:i4>23</vt:i4>
      </vt:variant>
    </vt:vector>
  </HeadingPairs>
  <TitlesOfParts>
    <vt:vector size="31" baseType="lpstr">
      <vt:lpstr>Инструкция</vt:lpstr>
      <vt:lpstr>validation</vt:lpstr>
      <vt:lpstr>configs</vt:lpstr>
      <vt:lpstr>info</vt:lpstr>
      <vt:lpstr>Шаблон для поставщика</vt:lpstr>
      <vt:lpstr>Документация PDF</vt:lpstr>
      <vt:lpstr>Озон.Видео</vt:lpstr>
      <vt:lpstr>Озон.Видеообложка</vt:lpstr>
      <vt:lpstr>name20</vt:lpstr>
      <vt:lpstr>name22</vt:lpstr>
      <vt:lpstr>name25</vt:lpstr>
      <vt:lpstr>name29</vt:lpstr>
      <vt:lpstr>name33</vt:lpstr>
      <vt:lpstr>name35</vt:lpstr>
      <vt:lpstr>name37</vt:lpstr>
      <vt:lpstr>name41</vt:lpstr>
      <vt:lpstr>name43</vt:lpstr>
      <vt:lpstr>name44</vt:lpstr>
      <vt:lpstr>name45</vt:lpstr>
      <vt:lpstr>name46</vt:lpstr>
      <vt:lpstr>name48</vt:lpstr>
      <vt:lpstr>name49</vt:lpstr>
      <vt:lpstr>name5</vt:lpstr>
      <vt:lpstr>name50</vt:lpstr>
      <vt:lpstr>name51</vt:lpstr>
      <vt:lpstr>name54</vt:lpstr>
      <vt:lpstr>name55</vt:lpstr>
      <vt:lpstr>name56</vt:lpstr>
      <vt:lpstr>name57</vt:lpstr>
      <vt:lpstr>name59</vt:lpstr>
      <vt:lpstr>name7</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2022-12-22T09:56:53Z</dcterms:modified>
</cp:coreProperties>
</file>