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validation!$W$1:$W$13</definedName>
    <definedName name="name25">validation!$Z$1:$Z$1</definedName>
    <definedName name="name29">validation!$AD$1:$AD$30</definedName>
    <definedName name="name33">validation!$AH$1:$AH$3</definedName>
    <definedName name="name35">validation!$AJ$1:$AJ$365</definedName>
    <definedName name="name37">validation!$AL$1:$AL$3</definedName>
    <definedName name="name41">validation!$AP$1:$AP$16</definedName>
    <definedName name="name43">validation!$AR$1:$AR$35</definedName>
    <definedName name="name44">validation!$AS$1:$AS$44</definedName>
    <definedName name="name45">validation!$AT$1:$AT$45</definedName>
    <definedName name="name46">validation!$AU$1:$AU$50</definedName>
    <definedName name="name48">validation!$AW$1:$AW$14</definedName>
    <definedName name="name49">validation!$AX$1:$AX$93</definedName>
    <definedName name="name50">validation!$AY$1:$AY$30</definedName>
    <definedName name="name51">validation!$AZ$1:$AZ$76</definedName>
    <definedName name="name54">validation!$BC$1:$BC$24</definedName>
    <definedName name="name55">validation!$BD$1:$BD$7</definedName>
    <definedName name="name56">validation!$BE$1:$BE$17</definedName>
    <definedName name="name57">validation!$BF$1:$BF$257</definedName>
    <definedName name="name59">validation!$BH$1:$BH$179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Y2" authorId="0">
      <text>
        <r>
          <rPr>
            <rFont val="Calibri"/>
            <family val="2"/>
            <b> </b>
            <color indexed="81"/>
            <sz val="9"/>
          </rPr>
          <t>OZON:</t>
        </r>
        <r>
          <rPr>
            <rFont val="Calibri"/>
            <family val="2"/>
            <color indexed="81"/>
            <sz val="9"/>
          </rPr>
          <t>Укажите высоту изделия в миллиметрах. Запишите лишь число, без единиц измерения </t>
        </r>
      </text>
    </comment>
    <comment ref="Z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C2" authorId="0">
      <text>
        <r>
          <rPr>
            <rFont val="Calibri"/>
            <family val="2"/>
            <b> </b>
            <color indexed="81"/>
            <sz val="9"/>
          </rPr>
          <t>OZON:</t>
        </r>
        <r>
          <rPr>
            <rFont val="Calibri"/>
            <family val="2"/>
            <color indexed="81"/>
            <sz val="9"/>
          </rPr>
          <t>Каталожный номер изделия или детали.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F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G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Записывается только число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Записывается только число. Если в источке света несколько ламп, то указывается суммарная мощность всех ламп, а не одной. </t>
        </r>
      </text>
    </comment>
    <comment ref="AN2" authorId="0">
      <text>
        <r>
          <rPr>
            <rFont val="Calibri"/>
            <family val="2"/>
            <b> </b>
            <color indexed="81"/>
            <sz val="9"/>
          </rPr>
          <t>OZON:</t>
        </r>
        <r>
          <rPr>
            <rFont val="Calibri"/>
            <family val="2"/>
            <color indexed="81"/>
            <sz val="9"/>
          </rPr>
          <t>Записывается только число </t>
        </r>
      </text>
    </comment>
    <comment ref="AO2" authorId="0">
      <text>
        <r>
          <rPr>
            <rFont val="Calibri"/>
            <family val="2"/>
            <b> </b>
            <color indexed="81"/>
            <sz val="9"/>
          </rPr>
          <t>OZON:</t>
        </r>
        <r>
          <rPr>
            <rFont val="Calibri"/>
            <family val="2"/>
            <color indexed="81"/>
            <sz val="9"/>
          </rPr>
          <t>Записывается только число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Записывается только число </t>
        </r>
      </text>
    </comment>
    <comment ref="AR2" authorId="0">
      <text>
        <r>
          <rPr>
            <rFont val="Calibri"/>
            <family val="2"/>
            <b> </b>
            <color indexed="81"/>
            <sz val="9"/>
          </rPr>
          <t>OZON:</t>
        </r>
        <r>
          <rPr>
            <rFont val="Calibri"/>
            <family val="2"/>
            <color indexed="81"/>
            <sz val="9"/>
          </rPr>
          <t>Выберите для какой комнаты/помещения предназначена мебель - по назначению или стилю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Записывается только число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A2" authorId="0">
      <text>
        <r>
          <rPr>
            <rFont val="Calibri"/>
            <family val="2"/>
            <b> </b>
            <color indexed="81"/>
            <sz val="9"/>
          </rPr>
          <t>OZON:</t>
        </r>
        <r>
          <rPr>
            <rFont val="Calibri"/>
            <family val="2"/>
            <color indexed="81"/>
            <sz val="9"/>
          </rPr>
          <t>Записывается только число (можно в десятичном формате). Знак разделителя - точка (1.5) </t>
        </r>
      </text>
    </comment>
    <comment ref="BB2" authorId="0">
      <text>
        <r>
          <rPr>
            <rFont val="Calibri"/>
            <family val="2"/>
            <b> </b>
            <color indexed="81"/>
            <sz val="9"/>
          </rPr>
          <t>OZON:</t>
        </r>
        <r>
          <rPr>
            <rFont val="Calibri"/>
            <family val="2"/>
            <color indexed="81"/>
            <sz val="9"/>
          </rPr>
          <t>Укажите ширину в миллиметрах.
Только цифры!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G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B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B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5-8 секунд (без звука), размер файла не более 20МБ </t>
        </r>
      </text>
    </comment>
  </commentList>
</comments>
</file>

<file path=xl/sharedStrings.xml><?xml version="1.0" encoding="utf-8"?>
<sst xmlns="http://schemas.openxmlformats.org/spreadsheetml/2006/main" count="1465" uniqueCount="1465">
  <si>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</si>
  <si>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</si>
  <si>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</si>
  <si>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</si>
  <si>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</si>
  <si>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</si>
  <si>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</si>
  <si>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</si>
  <si>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</si>
  <si>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</si>
  <si>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</si>
  <si>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</si>
  <si>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</si>
  <si>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</si>
  <si>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</si>
  <si>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</si>
  <si>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</si>
  <si>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</si>
  <si>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</si>
  <si>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</si>
  <si>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</si>
  <si>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</si>
  <si>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</si>
  <si>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</si>
  <si>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</si>
  <si>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</si>
  <si>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</si>
  <si>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</si>
  <si>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</si>
  <si>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</si>
  <si>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</si>
  <si>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</si>
  <si>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</si>
  <si>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</si>
  <si>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</si>
  <si>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</si>
  <si>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</si>
  <si>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jc1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yNzU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I3NTIiOnRydWV9fSwiMTAyOTAiOnsiSUQiOjEwMjkwLCJQYXJlbnRJRCI6MCwiTmFtZSI6IiIsIkxvbmdOYW1lIjoi0JzQsNGC0LXRgNC40LDQuyDQvtGB0L3QvtCy0LDQvdC40Y8g0YHQstC10YLQuNC70YzQvdC40LrQsCIsIlR5cGUiOiJTdHJpbmciLCJJc0NvbGxlY3Rpb24iOnRydWUsIklzQ29tcGxleCI6ZmFsc2UsIkNvbXBsZXhJRCI6MCwiSXNSZXF1aXJlZCI6ZmFsc2UsIkxvb2t1cERhdGEiOnsiTG9va3VwTmFtZSI6IiIsIlZhbHVlcyI6eyI2MTc0OCI6eyJJRCI6NjE3NDgsIlZhbHVlIjoi0JDQutGA0LjQuyJ9LCI2MTc1MyI6eyJJRCI6NjE3NTMsIlZhbHVlIjoi0JDQu9GO0LzQuNC90LjQuSJ9LCI2MTg3MyI6eyJJRCI6NjE4NzMsIlZhbHVlIjoi0JrQtdGA0LDQvNC40LrQsCJ9LCI2MTkzNiI6eyJJRCI6NjE5MzYsIlZhbHVlIjoi0JzQtdGC0LDQu9C7In0sIjYyMDE1Ijp7IklEIjo2MjAxNSwiVmFsdWUiOiLQn9C70LDRgdGC0LjQuiJ9LCI5NzA5NDU3MjAiOnsiSUQiOjk3MDk0NTcyMCwiVmFsdWUiOiLQkdC40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MTA0MDAiOnsiSUQiOjEwNDAwLCJQYXJlbnRJRCI6MCwiTmFtZSI6IiIsIkxvbmdOYW1lIjoi0JPQsNGA0LDQvdGC0LjRjyIsIlR5cGUiOiJTdHJpbmciLCJJc0NvbGxlY3Rpb24iOmZhbHNlLCJJc0NvbXBsZXgiOmZhbHNlLCJDb21wbGV4SUQiOjAsIklzUmVxdWlyZWQiOmZhbHNlLCJMb29rdXBEYXRhIjp7Ikxvb2t1cE5hbWUiOiIiLCJWYWx1ZXMiOnsiOTcwNzE2Mzk3Ijp7IklEIjo5NzA3MTYzOTcsIlZhbHVlIjoiMSDQs9C+0LQifSwiOTcwNzE2Mzk4Ijp7IklEIjo5NzA3MTYzOTgsIlZhbHVlIjoiMiDQs9C+0LTQsCJ9LCI5NzA3MTYzOTkiOnsiSUQiOjk3MDcxNjM5OSwiVmFsdWUiOiIzINCz0L7QtNCwIn0sIjk3MDcxNjQwMCI6eyJJRCI6OTcwNzE2NDAwLCJWYWx1ZSI6IjUg0LvQtdGCIn0sIjk3MDcxNjQwMSI6eyJJRCI6OTcwNzE2NDAxLCJWYWx1ZSI6ItCe0LPRgNCw0L3QuNGH0LXQvdC90LDRjyDQv9C+0LbQuNC30L3QtdC90L3QsNGPIn0sIjk3MDcyNDc3OSI6eyJJRCI6OTcwNzI0Nzc5LCJWYWx1ZSI6IjQg0LPQvtC00LAifSwiOTcwNzI0NzgwIjp7IklEIjo5NzA3MjQ3ODAsIlZhbHVlIjoiNyDQu9C10YIifSwiOTcwNzMxOTkzIjp7IklEIjo5NzA3MzE5OTMsIlZhbHVlIjoiMTAg0LvQtdGCIn0sIjk3MDc0ODQ0NSI6eyJJRCI6OTcwNzQ4NDQ1LCJWYWx1ZSI6IjE1INC70LXRgiJ9LCI5NzA3NDk1ODgiOnsiSUQiOjk3MDc0OTU4OCwiVmFsdWUiOiIyNSDQu9C10YIifSwiOTcwODU2MDU1Ijp7IklEIjo5NzA4NTYwNTUsIlZhbHVlIjoiNiDQvNC10YHRj9GG0LXQsiJ9LCI5NzA4Njg3MjkiOnsiSUQiOjk3MDg2ODcyOSwiVmFsdWUiOiIyMCDQu9C10YIifSwiOTcwODc0ODcyIjp7IklEIjo5NzA4NzQ4NzIsIlZhbHVlIjoiMyDQvNC10YHRj9GG0LAifSwiOTcwODc4MTk3Ijp7IklEIjo5NzA4NzgxOTcsIlZhbHVlIjoiNiDQu9C10YIifSwiOTcwODkyOTc3Ijp7IklEIjo5NzA4OTI5NzcsIlZhbHVlIjoiMiDQvdC10LTQtdC70LgifSwiOTcwOTYwMjAyIjp7IklEIjo5NzA5NjAyMDIsIlZhbHVlIjoiNyDQtNC90LXQuSJ9LCI5NzA5NjAyMDMiOnsiSUQiOjk3MDk2MDIwMywiVmFsdWUiOiLQkdC10Lcg0LPQsNGA0LDQvdGC0LjQuCJ9LCI5NzA5ODIwMzgiOnsiSUQiOjk3MDk4MjAzOCwiVmFsdWUiOiI0MiDQvNC10YHRj9GG0LAifSwiOTcwOTg0NjU0Ijp7IklEIjo5NzA5ODQ2NTQsIlZhbHVlIjoiOCDQu9C10YIifSwiOTcxMDc4NjM5Ijp7IklEIjo5NzEwNzg2MzksIlZhbHVlIjoiMTgg0LzQtdGB0Y/RhtC10LIifSwiOTcxMTE0NzE3Ijp7IklEIjo5NzExMTQ3MTcsIlZhbHVlIjoiMiDQvNC10YHRj9GG0LAifSwiOTcxMTQ4MDY4Ijp7IklEIjo5NzExNDgwNjgsIlZhbHVlIjoiMzAg0LvQtdGCIn0sIjk3MTE1Nzk0MCI6eyJJRCI6OTcxMTU3OTQwLCJWYWx1ZSI6IjUwINC70LXRgiJ9LCI5NzEyMjQ4MDUiOnsiSUQiOjk3MTIyNDgwNSwiVmFsdWUiOiI5INC80LXRgdGP0YbQtdCyIn0sIjk3MTI4Mzc1NiI6eyJJRCI6OTcxMjgzNzU2LCJWYWx1ZSI6IjMwINC80LXRgdGP0YbQtdCyIn0sIjk3MTI5NTYxNSI6eyJJRCI6OTcxMjk1NjE1LCJWYWx1ZSI6IjEg0LzQtdGB0Y/RhiJ9LCI5NzEyOTg1MTAiOnsiSUQiOjk3MTI5ODUxMCwiVmFsdWUiOiIxNCDQvNC10YHRj9GG0LXQsiJ9LCI5NzEzNjI1NjQiOnsiSUQiOjk3MTM2MjU2NCwiVmFsdWUiOiIxMiDQu9C10YIifSwiOTcxNDA0MDU1Ijp7IklEIjo5NzE0MDQwNTUsIlZhbHVlIjoiNCDQvNC10YHRj9GG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MTA2NTQiOnsiSUQiOjEwNjU0LCJQYXJlbnRJRCI6MCwiTmFtZSI6IiIsIkxvbmdOYW1lIjoi0J3QsNC/0YDRj9C20LXQvdC40LUg0L/QuNGC0LDQvdC40Y8sINCSIiwiVHlwZSI6IlN0cmluZyIsIklzQ29sbGVjdGlvbiI6ZmFsc2UsIklzQ29tcGxleCI6ZmFsc2UsIkNvbXBsZXhJRCI6MCwiSXNSZXF1aXJlZCI6ZmFsc2UsIkxvb2t1cERhdGEiOnsiTG9va3VwTmFtZSI6IiIsIlZhbHVlcyI6eyI5NzA3Mzc2MzUiOnsiSUQiOjk3MDczNzYzNSwiVmFsdWUiOiIxMDAifSwiOTcwNzM3NjM2Ijp7IklEIjo5NzA3Mzc2MzYsIlZhbHVlIjoiMTEwIn0sIjk3MDczNzYzNyI6eyJJRCI6OTcwNzM3NjM3LCJWYWx1ZSI6IjEyIn0sIjk3MDczNzYzOCI6eyJJRCI6OTcwNzM3NjM4LCJWYWx1ZSI6IjE2In0sIjk3MDczNzYzOSI6eyJJRCI6OTcwNzM3NjM5LCJWYWx1ZSI6IjIsNCJ9LCI5NzA3Mzc2NDAiOnsiSUQiOjk3MDczNzY0MCwiVmFsdWUiOiIyNCJ9LCI5NzA3Mzc2NDEiOnsiSUQiOjk3MDczNzY0MSwiVmFsdWUiOiIyNC00OCJ9LCI5NzA3Mzc2NDIiOnsiSUQiOjk3MDczNzY0MiwiVmFsdWUiOiIzLDYifSwiOTcwNzM3NjQzIjp7IklEIjo5NzA3Mzc2NDMsIlZhbHVlIjoiNCw4In0sIjk3MDczNzY0NCI6eyJJRCI6OTcwNzM3NjQ0LCJWYWx1ZSI6IjQ4In0sIjk3MDczNzY0NSI6eyJJRCI6OTcwNzM3NjQ1LCJWYWx1ZSI6IjU5In0sIjk3MDczNzY0NiI6eyJJRCI6OTcwNzM3NjQ2LCJWYWx1ZSI6IjYifSwiOTcwNzM3OTY2Ijp7IklEIjo5NzA3Mzc5NjYsIlZhbHVlIjoiMjIwIn0sIjk3MDg2NTI4NCI6eyJJRCI6OTcwODY1Mjg0LCJWYWx1ZSI6IjIzMCJ9LCI5NzEwMzY0OTQiOnsiSUQiOjk3MTAzNjQ5NCwiVmFsdWUiOiIzLDcifSwiOTcxMDM2NDk1Ijp7IklEIjo5NzEwMzY0OTUsIlZhbHVlIjoiNSw1In0sIjk3MTAzNjQ5NiI6eyJJRCI6OTcxMDM2NDk2LCJWYWx1ZSI6IjUifSwiOTcxMDYxNzg0Ijp7IklEIjo5NzEwNjE3ODQsIlZhbHVlIjoiMTItODUifSwiOTcxMDkzMzQ2Ijp7IklEIjo5NzEwOTMzNDYsIlZhbHVlIjoiMSw1In0sIjk3MTA5MzM0NyI6eyJJRCI6OTcxMDkzMzQ3LCJWYWx1ZSI6IjMsMyJ9LCI5NzEwOTMzNDgiOnsiSUQiOjk3MTA5MzM0OCwiVmFsdWUiOiIxLDUtMywzIn0sIjk3MTEwMjI0NyI6eyJJRCI6OTcxMTAyMjQ3LCJWYWx1ZSI6IjQsNSAtIDYsNCJ9LCI5NzExMTEzNTEiOnsiSUQiOjk3MTExMTM1MSwiVmFsdWUiOiIxMTAtMjIwIn0sIjk3MTExMjI1OSI6eyJJRCI6OTcxMTEyMjU5LCJWYWx1ZSI6IjE2MC0yNjAifSwiOTcxMTE3NzA4Ijp7IklEIjo5NzExMTc3MDgsIlZhbHVlIjoiMTItMjQifSwiOTcxMTE3NzEwIjp7IklEIjo5NzExMTc3MTAsIlZhbHVlIjoiMTItNDgifSwiOTcxMTMzMzM5Ijp7IklEIjo5NzExMzMzMzksIlZhbHVlIjoiMTgwLTI0MCJ9LCI5NzExNTg5NDciOnsiSUQiOjk3MTE1ODk0NywiVmFsdWUiOiIyNC0zNiJ9LCI5NzEzNjUxMDIiOnsiSUQiOjk3MTM2NTEwMiwiVmFsdWUiOiIxNzAtMjY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yNzU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I3NT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Mjc1MiI6dHJ1ZX19LCIxMjEzOCI6eyJJRCI6MTIxMzgsIlBhcmVudElEIjowLCJOYW1lIjoiIiwiTG9uZ05hbWUiOiLQmtC+0LzQv9C70LXQutGC0LDRhtC40Y8g0LvQsNC80L/QvtGH0LrQsNC80LgiLCJUeXBlIjoiU3RyaW5nIiwiSXNDb2xsZWN0aW9uIjpmYWxzZSwiSXNDb21wbGV4IjpmYWxzZSwiQ29tcGxleElEIjowLCJJc1JlcXVpcmVkIjpmYWxzZSwiTG9va3VwRGF0YSI6eyJMb29rdXBOYW1lIjoiIiwiVmFsdWVzIjp7Ijk3MDcwMTg3OSI6eyJJRCI6OTcwNzAxODc5LCJWYWx1ZSI6ItCU0LAifSwiOTcwNzAxODgwIjp7IklEIjo5NzA3MDE4ODA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yNzUy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yNzU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yNzU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I3NT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A1LTgg0YHQtdC60YPQvdC0ICjQsdC10Lcg0LfQstGD0LrQsCksINGA0LDQt9C80LXRgCDRhNCw0LnQu9CwINC90LUg0LHQvtC70LXQtSAyMNCc0JEiLCJVcmwiOiIifSwiRGlzcGxheVR5cGUiOiIiLCJIaW50S2V5IjoiIiwiSXNBc3BlY3QiOmZhbHNlLCJJc092ZXJzaXplZCI6ZmFsc2UsIkNhdGVnb3J5SURzIjp7IjE3MDMyNzU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jc1M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I3NTIiOnRydWV9fSwiNDM4MSI6eyJJRCI6NDM4MSwiUGFyZW50SUQiOjAsIk5hbWUiOiIiLCJMb25nTmFtZSI6ItCf0LDRgNGC0L3QvtC80LXRgCIsIlR5cGUiOiJTdHJpbmciLCJJc0NvbGxlY3Rpb24iOmZhbHNlLCJJc0NvbXBsZXgiOmZhbHNlLCJDb21wbGV4SUQiOjAsIklzUmVxdWlyZWQiOmZhbHNlLCJMb29rdXBEYXRhIjp7Ikxvb2t1cE5hbWUiOiIiLCJWYWx1ZXMiOnt9LCJWYWx1ZXNPcmRlciI6IiJ9LCJNb2RlbE1hdGNoaW5nIjpmYWxzZSwiTGFiZWwiOnsiVmFsdWUiOiLQmtCw0YLQsNC70L7QttC90YvQuSDQvdC+0LzQtdGAINC40LfQtNC10LvQuNGPINC40LvQuCDQtNC10YLQsNC70LguIiwiVXJsIjoiIn0sIkRpc3BsYXlUeXBlIjoiIiwiSGludEtleSI6IiIsIklzQXNwZWN0IjpmYWxzZSwiSXNPdmVyc2l6ZWQiOmZhbHNlLCJDYXRlZ29yeUlEcyI6eyIxNzAzMjc1Mi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zMjc1Mi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I3NTI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t>
  </si>
  <si>
    <t>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0MzkyIjp7IklEIjo0MzkyLCJQYXJlbnRJRCI6MCwiTmFtZSI6IiIsIkxvbmdOYW1lIjoi0JLQsNGA0LjQsNC90YIiLCJUeXBlIjoiU3RyaW5nIiwiSXNDb2xsZWN0aW9uIjpmYWxzZSwiSXNDb21wbGV4IjpmYWxzZSwiQ29tcGxleElEIjowLCJJc1JlcXVpcmVkIjpmYWxzZSwiTG9va3VwRGF0YSI6eyJMb29rdXBOYW1lIjoiIiwiVmFsdWVzIjp7fSwiVmFsdWVzT3JkZXIiOiIifSwiTW9kZWxNYXRjaGluZyI6ZmFsc2UsIkxhYmVsIjp7IlZhbHVlIjoi0JLQsNGA0LjQsNC90YIg0L7QsdGK0LXQtNC40L3Rj9C10YIg0YLQvtCy0LDRgNGLINC/0L4g0YXQsNGA0LDQutGC0LXRgNC40YHRgtC40LrQsNC8LCDQutC+0LPQtNCwINC90LXRgiDQstC+0LfQvNC+0LbQvdC+0YHRgtC4INGB0LrQu9C10LnQutC4INGH0LXRgNC10Lcg0LTRgNGD0LPQuNC1INCw0YLRgNC40LHRg9GC0YsuINCd0LUg0LfQsNC/0L7Qu9C90Y/QudGC0LUg0YXQsNGA0LDQutGC0LXRgNC40YHRgtC40LrQsNC80LgsINC00LvRjyDQutC+0YLQvtGA0YvRhSDQsiDQutCw0YDRgtC+0YfQutC1INGD0LbQtSDQtdGB0YLRjCDQv9C+0LTRhdC+0LTRj9GJ0LjQtSDQsNGC0YDQuNCx0YPRgtGLINC00LvRjyDRgdC60LvQtdC50LrQuC4g0KHQutC70LXQuNCy0LDRgtGMINGC0L7QstCw0YDRiyDQvNC+0LbQvdC+INGC0L7Qu9GM0LrQviDRgSDQvtC00LjQvdCw0LrQvtCy0YvQvCDRgtC40L/QvtC8INCyINGA0LDQvNC60LDRhSDQvtC00L3QvtC5INC80L7QtNC10LvQuCDRgtC+0LLQsNGA0LAuIiwiVXJsIjoiIn0sIkRpc3BsYXlUeXBlIjoiIiwiSGludEtleSI6IiIsIklzQXNwZWN0Ijp0cnVlLCJJc092ZXJzaXplZCI6ZmFsc2UsIkNhdGVnb3J5SURzIjp7IjE3MDMyNzUyIjp0cnVlfX0sIjQ0MDAiOnsiSUQiOjQ0MDAsIlBhcmVudElEIjowLCJOYW1lIjoiIiwiTG9uZ05hbWUiOiLQktC40LQg0L/QuNGC0LDQvdC40Y8iLCJUeXBlIjoiU3RyaW5nIiwiSXNDb2xsZWN0aW9uIjp0cnVlLCJJc0NvbXBsZXgiOmZhbHNlLCJDb21wbGV4SUQiOjAsIklzUmVxdWlyZWQiOmZhbHNlLCJMb29rdXBEYXRhIjp7Ikxvb2t1cE5hbWUiOiIiLCJWYWx1ZXMiOnsiNDA4NzUiOnsiSUQiOjQwODc1LCJWYWx1ZSI6IjEyINCSIn0sIjQwODc2Ijp7IklEIjo0MDg3NiwiVmFsdWUiOiIxNCDQkiJ9LCI0MDg3OCI6eyJJRCI6NDA4NzgsIlZhbHVlIjoiMiA5ViAoNkxSNjEpIn0sIjQwODc5Ijp7IklEIjo0MDg3OSwiVmFsdWUiOiIyIENSMiJ9LCI0MDg4MCI6eyJJRCI6NDA4ODAsIlZhbHVlIjoiMiBDUjIwMzIifSwiNDA4ODMiOnsiSUQiOjQwODgzLCJWYWx1ZSI6IjIgTFI0MSAoQUczKSJ9LCI0MDg4NCI6eyJJRCI6NDA4ODQsIlZhbHVlIjoiMiBBRzEzIChMUjQ0KSJ9LCI0MDg4NSI6eyJJRCI6NDA4ODUsIlZhbHVlIjoiMiBSNDEifSwiNDA4ODciOnsiSUQiOjQwODg3LCJWYWx1ZSI6IjIg0JDQkCJ9LCI0MDg4OCI6eyJJRCI6NDA4ODgsIlZhbHVlIjoiMiDQkNCQ0JAifSwiNDA4ODkiOnsiSUQiOjQwODg5LCJWYWx1ZSI6IjIg0KEifSwiNDA4OTAiOnsiSUQiOjQwODkwLCJWYWx1ZSI6IjI0INCSIn0sIjQwODkxIjp7IklEIjo0MDg5MSwiVmFsdWUiOiIzIEFBIn0sIjQwODkyIjp7IklEIjo0MDg5MiwiVmFsdWUiOiIzIEFBQSJ9LCI0MDg5MyI6eyJJRCI6NDA4OTMsIlZhbHVlIjoiMyBBRzEwIChMMTEzMSkifSwiNDA4OTQiOnsiSUQiOjQwODk0LCJWYWx1ZSI6IjMgQUcxMyAoTFI0NCkifSwiNDA4OTYiOnsiSUQiOjQwODk2LCJWYWx1ZSI6IjMgQ1IyMDMyIn0sIjQwODk3Ijp7IklEIjo0MDg5NywiVmFsdWUiOiIzIEdQQTc2In0sIjQwODk4Ijp7IklEIjo0MDg5OCwiVmFsdWUiOiIzIExSMyJ9LCI0MDg5OSI6eyJJRCI6NDA4OTksIlZhbHVlIjoiMyBMUjQxIn0sIjQwOTAwIjp7IklEIjo0MDkwMCwiVmFsdWUiOiIzIExSNTQgKEFHMTApIn0sIjQwOTAxIjp7IklEIjo0MDkwMSwiVmFsdWUiOiIzIFNSNTQgKFNSMTEzMCkifSwiNDA5MDIiOnsiSUQiOjQwOTAyLCJWYWx1ZSI6IjMg0KEgKExSMTQpIn0sIjQwOTAzIjp7IklEIjo0MDkwMywiVmFsdWUiOiI0IEFBIn0sIjQwOTA0Ijp7IklEIjo0MDkwNCwiVmFsdWUiOiI0IEFBQSJ9LCI0MDkwNSI6eyJJRCI6NDA5MDUsIlZhbHVlIjoiNCBBRzEzIn0sIjQwOTA2Ijp7IklEIjo0MDkwNiwiVmFsdWUiOiI0IEQvTFIyMCJ9LCI0MDkwOCI6eyJJRCI6NDA5MDgsIlZhbHVlIjoiNCDQoSAoTFIxNCkifSwiNDA5MDkiOnsiSUQiOjQwOTA5LCJWYWx1ZSI6IjUg0JDQkCJ9LCI0MDkxMCI6eyJJRCI6NDA5MTAsIlZhbHVlIjoiNSDQkNCQ0JAifSwiNDA5MTEiOnsiSUQiOjQwOTExLCJWYWx1ZSI6IjYgQUEifSwiNDA5MTIiOnsiSUQiOjQwOTEyLCJWYWx1ZSI6IjYgQUcxMyJ9LCI0MDkxNSI6eyJJRCI6NDA5MTUsIlZhbHVlIjoiNiDQkNCQ0JAifSwiNDA5MTgiOnsiSUQiOjQwOTE4LCJWYWx1ZSI6Ijkg0JIifSwiNDA5MTkiOnsiSUQiOjQwOTE5LCJWYWx1ZSI6IjlWICg2TFI2MSkifSwiNDA5MjAiOnsiSUQiOjQwOTIwLCJWYWx1ZSI6IkNSMTIzQSJ9LCI0MDkyMyI6eyJJRCI6NDA5MjMsIlZhbHVlIjoiQ1IyMDMyIn0sIjQwOTI0Ijp7IklEIjo0MDkyNCwiVmFsdWUiOiJMNzM2IChMUjQxLCBTUjQxKSJ9LCI0MDkyNiI6eyJJRCI6NDA5MjYsIlZhbHVlIjoiTGlJb24ifSwiNDA5MjciOnsiSUQiOjQwOTI3LCJWYWx1ZSI6IkxpUG9sIn0sIjQwOTI5Ijp7IklEIjo0MDkyOSwiVmFsdWUiOiJMUjQxIChBRzMpIn0sIjQwOTMwIjp7IklEIjo0MDkzMCwiVmFsdWUiOiJMUjQ0IChBRzEzLCBSVzgyLCBWMTNHQSkifSwiNDA5MzEiOnsiSUQiOjQwOTMxLCJWYWx1ZSI6Ik5pQ2QifSwiNDA5MzIiOnsiSUQiOjQwOTMyLCJWYWx1ZSI6Ik5pTUgifSwiNDA5MzMiOnsiSUQiOjQwOTMzLCJWYWx1ZSI6ItCQ0JAifSwiNDA5MzQiOnsiSUQiOjQwOTM0LCJWYWx1ZSI6ItCQ0JDQkCJ9LCI0MDkzNSI6eyJJRCI6NDA5MzUsIlZhbHVlIjoi0JHQsNGC0LDRgNC10LggQyJ9LCI0MDkzNiI6eyJJRCI6NDA5MzYsIlZhbHVlIjoiRCJ9LCI0MDkzNyI6eyJJRCI6NDA5MzcsIlZhbHVlIjoi0JHQsNGC0LDRgNC10Lgg0JDQkCJ9LCI0MDkzOCI6eyJJRCI6NDA5MzgsIlZhbHVlIjoi0JHQsNGC0LDRgNC10Lgg0JDQkNCQIn0sIjQwOTM5Ijp7IklEIjo0MDkzOSwiVmFsdWUiOiLQkdCw0YLQsNGA0LXQuC/QsNC60LrRg9C80YPQu9GP0YLQvtGA0Ysg0YLQuNC/IEFBIn0sIjQwOTQwIjp7IklEIjo0MDk0MCwiVmFsdWUiOiLQkdCw0YLQsNGA0LXQuC/QsNC60LrRg9C80YPQu9GP0YLQvtGA0Ysg0YLQuNC/IEFBQSJ9LCI0MDk0MiI6eyJJRCI6NDA5NDIsIlZhbHVlIjoi0JLRgdGC0YDQvtC10L3QvdGL0Lkg0LDQutC60YPQvNGD0LvRj9GC0L7RgCJ9LCI0MDk0NCI6eyJJRCI6NDA5NDQsIlZhbHVlIjoi0J7RgNC40LPQuNC90LDQu9GM0L3Ri9C5INCw0LrQutGD0LzRg9C70Y/RgtC+0YAifSwiNDA5NDUiOnsiSUQiOjQwOTQ1LCJWYWx1ZSI6ItCe0YIg0LDQstGC0L7QvNC+0LHQuNC70YzQvdC+0Lkg0YHQtdGC0LgifSwiNDA5NDYiOnsiSUQiOjQwOTQ2LCJWYWx1ZSI6ItCe0YIg0LDQstGC0L7QvNC+0LHQuNC70YzQvdC+0Lkg0YHQtdGC0Lgg0Lgg0LLRgdGC0YDQvtC10L3QvdC+0LPQviDQsNC60LrRg9C80YPQu9GP0YLQvtGA0LAifSwiNDA5NDciOnsiSUQiOjQwOTQ3LCJWYWx1ZSI6ItCe0YIg0LLRgdGC0YDQvtC10L3QvdC+0LPQviDQsNC60LrRg9C80YPQu9GP0YLQvtGA0LAsINCw0LLRgtC+0LzQvtCx0LjQu9GM0L3QvtC5INGB0LXRgtC4INC4INC/0L7RgNGC0LAgVVNCIn0sIjQwOTQ4Ijp7IklEIjo0MDk0OCwiVmFsdWUiOiLQntGCINC/0L7RgNGC0LAgVVNCIn0sIjQwOTQ5Ijp7IklEIjo0MDk0OSwiVmFsdWUiOiLQntGCINC/0L7RgNGC0LAgVVNCINC4INCw0LLRgtC+0LzQvtCx0LjQu9GM0L3QvtC5INGB0LXRgtC4In0sIjQwOTUwIjp7IklEIjo0MDk1MCwiVmFsdWUiOiLQntGCINC/0L7RgNGC0LAgVVNCINC4INCw0LrQutGD0LzRg9C70Y/RgtC+0YDQsCJ9LCI0MDk1MSI6eyJJRCI6NDA5NTEsIlZhbHVlIjoi0J7RgiDQv9C+0YDRgtCwIFVTQiDQuCDQsdCw0YLQsNGA0LXQuSJ9LCI0MDk1MiI6eyJJRCI6NDA5NTIsIlZhbHVlIjoi0J7RgiDRgdC10YLQuCAyMjDQkiJ9LCI0MDk1MyI6eyJJRCI6NDA5NTMsIlZhbHVlIjoi0J7RgiDRgdC10YLQuCAyMjDQkiDQuCDQsNCy0YLQvtC80L7QsdC40LvRjNC90L7QuSDRgdC10YLQuCJ9LCI0MDk1NCI6eyJJRCI6NDA5NTQsIlZhbHVlIjoi0J7RgiDRgdC10YLQuCAyMjDQkiDQuCDQsNC60LrRg9C80YPQu9GP0YLQvtGA0LAifSwiNDA5NTUiOnsiSUQiOjQwOTU1LCJWYWx1ZSI6ItCe0YIg0YHQtdGC0LggMjIw0JIg0Lgg0LHQsNGC0LDRgNC10LkifSwiNDA5NTciOnsiSUQiOjQwOTU3LCJWYWx1ZSI6ItCe0YIg0YHQtdGC0LggMjIw0JIg0YfQtdGA0LXQtyDQsNC00LDQv9GC0LXRgCDQuCBQb3dlciBPdmVyIEV0aGVybmV0IChQT0UpIn0sIjQwOTU4Ijp7IklEIjo0MDk1OCwiVmFsdWUiOiLQodC+0LvQvdC10YfQvdCw0Y8g0LHQsNGC0LDRgNC10Y8ifSwiNDA5NTkiOnsiSUQiOjQwOTU5LCJWYWx1ZSI6ItCh0L7Qu9C90LXRh9C90YvQuSDRjdC70LXQvNC10L3RgiArINCx0LDRgtCw0YDQtdGPIn0sIjQwOTYwIjp7IklEIjo0MDk2MCwiVmFsdWUiOiJMUjQxIn0sIjQwOTYxIjp7IklEIjo0MDk2MSwiVmFsdWUiOiIyIENSMjAyNSJ9LCI0MDk2MiI6eyJJRCI6NDA5NjIsIlZhbHVlIjoiMiBDUjExMzAifSwiNDA5NjMiOnsiSUQiOjQwOTYzLCJWYWx1ZSI6IjIgQ1IyMDE2In0sIjQwOTY1Ijp7IklEIjo0MDk2NSwiVmFsdWUiOiJHUDE4OShMUjU0KSJ9LCI0MDk2NiI6eyJJRCI6NDA5NjYsIlZhbHVlIjoiR1BBNzYoTFI0NCkifSwiOTcwNTkzNDkyIjp7IklEIjo5NzA1OTM0OTIsIlZhbHVlIjoi0J7RgNC40LPQuNC90LDQu9GM0L3Ri9C5INCw0LrQutGD0LzRg9C70Y/RgtC+0YAgKNC90LXRgiDQsiDQutC+0LzQv9C70LXQutGC0LUpIn0sIjk3MDc0OTUzMyI6eyJJRCI6OTcwNzQ5NTMzLCJWYWx1ZSI6ItCh0YrQtdC80L3Ri9C5INCw0LrQutGD0LzRg9C70Y/RgtC+0YAifSwiOTcwNzUxNzc2Ijp7IklEIjo5NzA3NTE3NzYsIlZhbHVlIjoiMzYg0JIifSwiOTcwNzUxNzc3Ijp7IklEIjo5NzA3NTE3NzcsIlZhbHVlIjoiNDgg0JIifSwiOTcwNzg3MjI5Ijp7IklEIjo5NzA3ODcyMjksIlZhbHVlIjoiMyDQkiJ9LCI5NzA4NjM1NTQiOnsiSUQiOjk3MDg2MzU1NCwiVmFsdWUiOiLQntGCINCx0LvQvtC60LAg0L/QuNGC0LDQvdC40Y8ifSwiOTcwODg5MTgxIjp7IklEIjo5NzA4ODkxODEsIlZhbHVlIjoi0J7RgtGB0YPRgtGB0YLQstGD0LXRgiJ9LCI5NzA5NTExMDMiOnsiSUQiOjk3MDk1MTEwMywiVmFsdWUiOiIyMjDQki8xMtCSIn0sIjk3MDk1MTEwNCI6eyJJRCI6OTcwOTUxMTA0LCJWYWx1ZSI6IjIyMNCSLzI00JIifSwiOTcwOTY1MjUwIjp7IklEIjo5NzA5NjUyNTAsIlZhbHVlIjoiMTLQki8yNNCSIn0sIjk3MTAwNDY2MSI6eyJJRCI6OTcxMDA0NjYxLCJWYWx1ZSI6IjI4INCSIn0sIjk3MT</t>
  </si>
  <si>
    <t>AwNDY2MiI6eyJJRCI6OTcxMDA0NjYyLCJWYWx1ZSI6IjQyINCSIn0sIjk3MTAwNDY2MyI6eyJJRCI6OTcxMDA0NjYzLCJWYWx1ZSI6IjYg0JIifSwiOTcxMDA0NjY0Ijp7IklEIjo5NzEwMDQ2NjQsIlZhbHVlIjoiODUg0JIifSwiOTcxMDA0NjY1Ijp7IklEIjo5NzEwMDQ2NjUsIlZhbHVlIjoiMzAg0JIifSwiOTcxMDA0NjY2Ijp7IklEIjo5NzEwMDQ2NjYsIlZhbHVlIjoiMzIg0JIifSwiOTcxMTExNDc4Ijp7IklEIjo5NzExMTE0NzgsIlZhbHVlIjoiOS0zMiDQkiJ9LCI5NzExMTk4NTIiOnsiSUQiOjk3MTExOTg1MiwiVmFsdWUiOiLQntGCINCx0LDRgtCw0YDQtdC50Lr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I2OSI6eyJJRCI6NTI2OSwiUGFyZW50SUQiOjAsIk5hbWUiOiIiLCJMb25nTmFtZSI6ItCh0YLQtdC/0LXQvdGMINC30LDRidC40YLRiyIsIlR5cGUiOiJTdHJpbmciLCJJc0NvbGxlY3Rpb24iOnRydW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Q4MCI6eyJJRCI6NTQ4MCwiUGFyZW50SUQiOjAsIk5hbWUiOiIiLCJMb25nTmFtZSI6ItCa0YDQtdC/0LvQtdC90LjQtSIsIlR5cGUiOiJTdHJpbmciLCJJc0NvbGxlY3Rpb24iOnRydWUsIklzQ29tcGxleCI6ZmFsc2UsIkNvbXBsZXhJRCI6MCwiSXNSZXF1aXJlZCI6ZmFsc2UsIkxvb2t1cERhdGEiOnsiTG9va3VwTmFtZSI6IiIsIlZhbHVlcyI6eyIxODU2Ijp7IklEIjoxODU2LCJWYWx1ZSI6ItCR0YvRgdGC0YDQvtGB0YrQtdC80L3QvtC1In0sIjE4NTciOnsiSUQiOjE4NTcsIlZhbHVlIjoi0JIg0YHRgtC+0LnQutGDIn0sIjE4NTgiOnsiSUQiOjE4NTgsIlZhbHVlIjoi0J3QsCDQstCw0LrRg9GD0LzQvdC+0Lkg0L/RgNC40YHQvtGB0LrQtSJ9LCIxODU5Ijp7IklEIjoxODU5LCJWYWx1ZSI6ItCd0LAg0L/Qu9Cw0L3QutGDIn0sIjE4NjUiOnsiSUQiOjE4NjUsIlZhbHVlIjoi0J3QsNC60LvQsNC00L3QvtC1In0sIjE4NjYiOnsiSUQiOjE4NjYsIlZhbHVlIjoi0J3QsNC/0L7Qu9GM0L3QvtC1In0sIjE4NjciOnsiSUQiOjE4NjcsIlZhbHVlIjoi0J3QsNGB0YLQtdC90L3QvtC1In0sIjE4NjgiOnsiSUQiOjE4NjgsIlZhbHVlIjoi0J3QsNGB0YLQvtC70YzQvdC+0LUifSwiMTg2OSI6eyJJRCI6MTg2OSwiVmFsdWUiOiLQntC60L7QvdC90L7QtSJ9LCIxODcwIjp7IklEIjoxODcwLCJWYWx1ZSI6ItCf0LvQsNGC0YTQvtGA0LzQsCJ9LCIxODcxIjp7IklEIjoxODcxLCJWYWx1ZSI6ItCf0L7QtNCy0LXRgdC90L7QtSJ9LCIxODcyIjp7IklEIjoxODcyLCJWYWx1ZSI6ItCf0L7RgtC+0LvQvtGH0L3QvtC1In0sIjE4NzMiOnsiSUQiOjE4NzMsIlZhbHVlIjoi0J/RgNC40YnQtdC/0LrQsCJ9LCIxODc0Ijp7IklEIjoxODc0LCJWYWx1ZSI6ItCh0YLRgNGD0LHRhtC40L3QsCJ9LCIxODc1Ijp7IklEIjoxODc1LCJWYWx1ZSI6ItCo0YLQsNGC0LjQsiJ9LCI5NzA3NDIzNjgiOnsiSUQiOjk3MDc0MjM2OCwiVmFsdWUiOiLQqNGC0YvRgNGMIn0sIjk3MDk1NjEwMSI6eyJJRCI6OTcwOTU2MTAxLCJWYWx1ZSI6ItCd0LAg0LrQsNGC0YPRiNC60LUifSwiOTcwOTk1NzA2Ijp7IklEIjo5NzA5OTU3MDYsIlZhbHVlIjoi0KHQsNC80L7QutC70LXRjtGJ0LjQudGB0Y8ifSwiOTcxMDQ2NjI0Ijp7IklEIjo5NzEwNDY2MjQsIlZhbHVlIjoi0JzQsNCz0L3QuNGC0L3QvtC1In0sIjk3MTA4MTg1MiI6eyJJRCI6OTcxMDgxODUyLCJWYWx1ZSI6ItCc0L7QvdGC0LDQttC90YvQuSDRiNC70LXQudGEIn0sIjk3MTMxNDA4NyI6eyJJRCI6OTcxMzE0MDg3LCJWYWx1ZSI6ItCS0YDQtdC30L3QvtC1In0sIjk3MTM5MjYyNCI6eyJJRCI6OTcxMzkyNjI0LCJWYWx1ZSI6ItCc0L7QvdGC0LDQttC90LDRjyDRgdC60L7QsdCwIn0sIjk3MTM5MjYyNSI6eyJJRCI6OTcxMzkyNjI1LCJWYWx1ZSI6ItCa0YDQvtC90YjRgtC10Ln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Tc4OCI6eyJJRCI6NTc4OCwiUGFyZW50SUQiOjAsIk5hbWUiOiIiLCJMb25nTmFtZSI6ItCX0LDRidC40YnQtdC90L3QvtGB0YLRjCIsIlR5cGUiOiJTdHJpbmciLCJJc0NvbGxlY3Rpb24iOnRydWUsIklzQ29tcGxleCI6ZmFsc2UsIkNvbXBsZXhJRCI6MCwiSXNSZXF1aXJlZCI6ZmFsc2UsIkxvb2t1cERhdGEiOnsiTG9va3VwTmFtZSI6IiIsIlZhbHVlcyI6eyI5NzA2NjgzMzUiOnsiSUQiOjk3MDY2ODMzNSwiVmFsdWUiOiLQktC+0LTQvtC90LXQv9GA0L7QvdC40YbQsNC10LzQvtGB0YLRjCJ9LCI5NzA2NjgzMzYiOnsiSUQiOjk3MDY2ODMzNiwiVmFsdWUiOiLQl9Cw0YnQuNGC0LAg0L7RgiDQrdCc0JgifSwiOTcwNjY4MzM3Ijp7IklEIjo5NzA2NjgzMzcsIlZhbHVlIjoi0JfQsNGJ0LjRgtCwINC+0YIg0L/Ri9C70Lgg0Lgg0LLQu9Cw0LPQuCJ9LCI5NzA2NjgzMzgiOnsiSUQiOjk3MDY2ODMzOCwiVmFsdWUiOiLQn9GL0LvQtdC30LDRidC40YnQtdC90L3QvtGB0YLRjCJ9LCI5NzA2NjgzMzkiOnsiSUQiOjk3MDY2ODMzOSwiVmFsdWUiOiLQn9GL0LvQtdC90LXQv9GA0L7QvdC40YbQsNC10LzQvtGB0YLRjCJ9LCI5NzA2NjgzNDAiOnsiSUQiOjk3MDY2ODM0MCwiVmFsdWUiOiLQoNCw0LHQvtGC0LAg0L/RgNC4INC80LjQvdGD0YHQvtCy0YvRhSDRgtC10LzQv9C10YDQsNGC0YPRgNCw0YUgKC0xMMKw0KEpIn0sIjk3MDY2ODM0MSI6eyJJRCI6OTcwNjY4MzQxLCJWYWx1ZSI6ItCj0LTQsNGA0L7Qv9GA0L7Rh9C90L7RgdGC0YwifSwiOTcwNjY4MzQyIjp7IklEIjo5NzA2NjgzNDIsIlZhbHVlIjoi0KPRgdGC0L7QudGH0LjQstC+0YHRgtGMINC6INGG0LDRgNCw0L/QsNC90LjRjiJ9LCI5NzA2NjgzNDMiOnsiSUQiOjk3MDY2ODM0MywiVmFsdWUiOiLQo9C60YDQtdC/0LvQtdC90L3Ri9C5INC60L7RgNC/0YPRgSJ9LCI5NzA2NjgzNDQiOnsiSUQiOjk3MDY2ODM0NCwiVmFsdWUiOiLQl9Cw0YnQuNGC0L3QvtC1INC/0L7QutGA0YvRgtC40LUg0Y3QutGA0LDQvdCwINC+0YIg0YbQsNGA0LDQv9C40L0ifSwiOTcwNjY4MzQ1Ijp7IklEIjo5NzA2NjgzNDUsIlZhbHVlIjoi0J7Qu9C10L7RhNC+0LHQvdC+0LUg0L/QvtC60YDRi9GC0LjQtSJ9LCI5NzA2NjgzNDYiOnsiSUQiOjk3MDY2ODM0NiwiVmFsdWUiOiLQktC+0LTQvtC90LXQv9GA0L7QvdC40YbQsNC10LzQvtGB0YLRjCDQsiDQsNC60LLQsNCx0L7QutGB0LUifSwiOTcwNjk2NDU1Ijp7IklEIjo5NzA2OTY0NTUsIlZhbHVlIjoi0JfQsNGJ0LjRgtCwINC+0YIg0L/QvtCy0YvRiNC10L3QvdC+0LPQviDQvdCw0L/RgNGP0LbQtdC90LjRjyJ9LCI5NzA2OTY0NTYiOnsiSUQiOjk3MDY5NjQ1NiwiVmFsdWUiOiLQl9Cw0YnQuNGC0LAg0L7RgiDQutC+0YDQvtGC0LrQvtCz0L4g0LfQsNC80YvQutCw0L3QuNGPIn0sIjk3MDcwMDc0MSI6eyJJRCI6OTcwNzAwNzQxLCJWYWx1ZSI6ItCR0LXQtyDQt9Cw0YnQuNGC0YsifSwiOTcwODc0NTMxIjp7IklEIjo5NzA4NzQ1MzEsIlZhbHVlIjoi0KDQsNCx0L7RgtCwINC/0YDQuCDQvNC40L3Rg9GB0L7QstGL0YUg0YLQtdC80L/QtdGA0LDRgtGD0YDQsNGF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1ODQyIjp7IklEIjo1ODQyLCJQYXJlbnRJRCI6MCwiTmFtZSI6IiIsIkxvbmdOYW1lIjoi0JTQu9C40L3QsCDRiNC90YPRgNCwINC/0LjRgtCw0L3QuNGPLCDQvC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CjQvNC+0LbQvdC+INCyINC00LXRgdGP0YLQuNGH0L3QvtC8INGE0L7RgNC80LDRgtC1KS4g0JfQvdCw0Log0YDQsNC30LTQtdC70LjRgtC10LvRjyAtINGC0L7Rh9C60LAgKDEuNSkiLCJVcmwiOiIifSwiRGlzcGxheVR5cGUiOiIiLCJIaW50S2V5IjoiIiwiSXNBc3BlY3QiOmZhbHNlLCJJc092ZXJzaXplZCI6ZmFsc2UsIkNhdGVnb3J5SURzIjp7IjE3MDMyNzUyIjp0cnVlfX0sIjYzMTUiOnsiSUQiOjYzMTUsIlBhcmVudElEIjowLCJOYW1lIjoiIiwiTG9uZ05hbWUiOiLQotC40L8g0YbQvtC60L7Qu9GPIiwiVHlwZSI6IlN0cmluZyIsIklzQ29sbGVjdGlvbiI6dHJ1ZSwiSXNDb21wbGV4IjpmYWxzZSwiQ29tcGxleElEIjowLCJJc1JlcXVpcmVkIjpmYWxzZSwiTG9va3VwRGF0YSI6eyJMb29rdXBOYW1lIjoiIiwiVmFsdWVzIjp7IjEyNzAiOnsiSUQiOjEyNzAsIlZhbHVlIjoiMS4yVyJ9LCIxMjcxIjp7IklEIjoxMjcxLCJWYWx1ZSI6IjJHMTEifSwiMTI3MiI6eyJJRCI6MTI3MiwiVmFsdWUiOiIyRzcifSwiMTI3MyI6eyJJRCI6MTI3MywiVmFsdWUiOiI4ODkifSwiMTI3NCI6eyJJRCI6MTI3NCwiVmFsdWUiOiI5MDA1In0sIjEyNzUiOnsiSUQiOjEyNzUsIlZhbHVlIjoiOTAwNiJ9LCIxMjc2Ijp7IklEIjoxMjc2LCJWYWx1ZSI6IjkxNDUifSwiMTI3NyI6eyJJRCI6MTI3NywiVmFsdWUiOiJCMjJkIn0sIjEyNzgiOnsiSUQiOjEyNzgsIlZhbHVlIjoiQjguM2QifSwiMTI3OSI6eyJJRCI6MTI3OSwiVmFsdWUiOiJCOC41ZCJ9LCIxMjgwIjp7IklEIjoxMjgwLCJWYWx1ZSI6IkJBMTVkIn0sIjEyODEiOnsiSUQiOjEyODEsIlZhbHVlIjoiQkExNXMifSwiMTI4MiI6eyJJRCI6MTI4MiwiVmFsdWUiOiJCQTlzIn0sIjEyODMiOnsiSUQiOjEyODMsIlZhbHVlIjoiQkFVMTVzIn0sIjEyODQiOnsiSUQiOjEyODQsIlZhbHVlIjoiQkFYOCw1ZC8yIn0sIjEyODUiOnsiSUQiOjEyODUsIlZhbHVlIjoiQkFYOXMifSwiMTI4NiI6eyJJRCI6MTI4NiwiVmFsdWUiOiJCQVkxNWQifSwiMTI4NyI6eyJJRCI6MTI4NywiVmFsdWUiOiJCQVk5cyJ9LCIxMjg4Ijp7IklEIjoxMjg4LCJWYWx1ZSI6IkJBWjE1ZCJ9LCIxMjg5Ijp7IklEIjoxMjg5LCJWYWx1ZSI6IkJYMmQifSwiMTI5MCI6eyJJRCI6MTI5MCwiVmFsdWUiOiJCWDguNGQifSwiMTI5MSI6eyJJRCI6MTI5MSwiVmFsdWUiOiJCWDguNWQifSwiMTI5MiI6eyJJRCI6MTI5MiwiVmFsdWUiOiJDMTBXIn0sIjEyOTMiOnsiSUQiOjEyOTMsIlZhbHVlIjoiQzVXIn0sIjEyOTQiOnsiSUQiOjEyOTQsIlZhbHVlIjoiRDFSIn0sIjEyOTUiOnsiSUQiOjEyOTUsIlZhbHVlIjoiRDFTIn0sIjEyOTYiOnsiSUQiOjEyOTYsIlZhbHVlIjoiRDJDIn0sIjEyOTciOnsiSUQiOjEyOTcsIlZhbHVlIjoiRDJSIn0sIjEyOTgiOnsiSUQiOjEyOTgsIlZhbHVlIjoiRDJTIn0sIjEyOTkiOnsiSUQiOjEyOTksIlZhbHVlIjoiRDNSIn0sIjEzMDAiOnsiSUQiOjEzMDAsIlZhbHVlIjoiRDNTIn0sIjEzMDEiOnsiSUQiOjEzMDEsIlZhbHVlIjoiRDRSIn0sIjEzMDIiOnsiSUQiOjEzMDIsIlZhbHVlIjoiRDRTIn0sIjEzMDMiOnsiSUQiOjEzMDMsIlZhbHVlIjoiRDVTIn0sIjEzMDQiOnsiSUQiOjEzMDQsIlZhbHVlIjoiRTE0In0sIjEzMDUiOnsiSUQiOjEzMDUsIlZhbHVlIjoiRTI3In0sIjEzMDYiOnsiSUQiOjEzMDYsIlZhbHVlIjoiRTQwIn0sIjEzMDciOnsiSUQiOjEzMDcsIlZhbHVlIjoiRTUifSwiMTMwOCI6eyJJRCI6MTMwOCwiVmFsdWUiOiJGZXN0IFQxMCw1In0sIjEzMDkiOnsiSUQiOjEzMDksIlZhbHVlIjoiRmVzdCBUMTQifSwiMTMxMCI6eyJJRCI6MTMxMCwiVmFsdWUiOiJHMTAifSwiMTMxMSI6eyJJRCI6MTMxMSwiVmFsdWUiOiJHMTBxIn0sIjEzMTIiOnsiSUQiOjEzMTIsIlZhbHVlIjoiRzEzIn0sIjEzMTMiOnsiSUQiOjEzMTMsIlZhbHVlIjoiRzIzIn0sIjEzMTQiOnsiSUQiOjEzMTQsIlZhbHVlIjoiRzQifSwiMTMxNSI6eyJJRCI6MTMxNSwiVmFsdWUiOiJHNSJ9LCIxMzE2Ijp7IklEIjoxMzE2LCJWYWx1ZSI6Ikc1LjMifSwiMTMxNyI6eyJJRCI6MTMxNywiVmFsdWUiOiJHOSJ9LCIxMzE4Ijp7IklEIjoxMzE4LCJWYWx1ZSI6IkdVMTAifSwiMTMxOSI6eyJJRCI6MTMxOSwiVmFsdWUiOiJHVTEwcSJ9LCIxMzIwIjp7IklEIjoxMzIwLCJWYWx1ZSI6IkdVNCJ9LCIxMzIxIjp7IklEIjoxMzIxLCJWYWx1ZSI6IkdVNS4zIn0sIjEzMjIiOnsiSUQiOjEzMjIsIlZhbHVlIjoiR1g1LjMifSwiMTMyMyI6eyJJRCI6MTMyMywiVmFsdWUiOiJHWDUzIn0sIjEzMjQiOnsiSUQiOjEzMjQsIlZhbHVlIjoiR1kxMHEifSwiMTMyNSI6eyJJRCI6MTMyNSwiVmFsdWUiOiJHWTYuMzUifSwiMTMyNiI6eyJJRCI6MTMyNiwiVmFsdWUiOiJH0KUxMHEifSwiMTMyNyI6eyJJRCI6MTMyNywiVmFsdWUiOiJIMSJ9LCIxMzI4Ijp7IklEIjoxMzI4LCJWYWx1ZSI6IkgxMCJ9LCIxMzI5Ijp7IklEIjoxMzI5LCJWYWx1ZSI6IkgxMSJ9LCIxMzMwIjp7IklEIjoxMzMwLCJWYWx1ZSI6IkgxMiJ9LCIxMzMxIjp7IklEIjoxMzMxLCJWYWx1ZSI6IkgxMyJ9LCIxMzMyIjp7IklEIjoxMzMyLCJWYWx1ZSI6IkgxNSJ9LCIxMzMzIjp7IklEIjoxMzMzLCJWYWx1ZSI6IkgxNiJ9LCIxMzM0Ijp7IklEIjoxMzM0LCJWYWx1ZSI6IkgyIn0sIjEzMzUiOnsiSUQiOjEzMzUsIlZhbHVlIjoiSDI3In0sIjEzMzYiOnsiSUQiOjEzMzYsIlZhbHVlIjoiSDI3Vy8xLCBQRzEzIn0sIjEzMzciOnsiSUQiOjEzMzcsIlZhbHVlIjoiSDI3Vy8yLCBQR0oxMyJ9LCIxMzM4Ijp7IklEIjoxMzM4LCJWYWx1ZSI6IkgzIn0sIjEzMzkiOnsiSUQiOjEzMzksIlZhbHVlIjoiSDQifSwiMTM0MCI6eyJJRCI6MTM0MCwiVmFsdWUiOiJINiJ9LCIxMzQxIjp7IklEIjoxMzQxLCJWYWx1ZSI6Ikg3In0sIjEzNDIiOnsiSUQiOjEzNDIsIlZhbHVlIjoiSDgifSwiMTM0MyI6eyJJRCI6MTM0MywiVmFsdWUiOiJIOSJ9LCIxMzQ0Ijp7IklEIjoxMzQ0LCJWYWx1ZSI6IkhCMSJ9LCIxMzQ1Ijp7IklEIjoxMzQ1LCJWYWx1ZSI6IkhCMTAifSwiMTM0NiI6eyJJRCI6MTM0NiwiVmFsdWUiOiJIQjIifSwiMTM0NyI6eyJJRCI6MTM0NywiVmFsdWUiOiJIQjMifSwiMTM0OCI6eyJJRCI6MTM0OCwiVmFsdWUiOiJIQjNBIn0sIjEzNDkiOnsiSUQiOjEzNDksIlZhbHVlIjoiSEIzVyJ9LCIxMzUwIjp7IklEIjoxMzUwLCJWYWx1ZSI6IkhCNCJ9LCIxMzUxIjp7IklEIjoxMzUxLCJWYWx1ZSI6IkhCNSAoOTAwNykifSwiMTM1MiI6eyJJRCI6MTM1MiwiVmFsdWUiOiJISVIyIn0sIjEzNTMiOnsiSUQiOjEzNTMsIlZhbHVlIjoiTEVEIn0sIjEzNTQiOnsiSUQiOjEzNTQsIlZhbHVlIjoiTVIxNiJ9LCIxMzU1Ijp7IklEIjoxMzU1LCJWYWx1ZSI6IlAxNC41cyJ9LCIxMzU2Ijp7IklEIjoxMzU2LCJWYWx1ZSI6IlAyMGQifSwiMTM1NyI6eyJJRCI6MTM1NywiVmFsdWUiOiJQMjEvNFcifSwiMTM1OCI6eyJJRCI6MTM1OCwiVmFsdWUiOiJQMjEvNVcifSwiMTM1OSI6eyJJRCI6MTM1OSwiVmFsdWUiOiJQMjFXIn0sIjEzNjAiOnsiSUQiOjEzNjAsIlZhbHVlIjoiUDIyZCJ9LCIxMzYxIjp7IklEIjoxMzYxLCJWYWx1ZSI6IlAyOXQifSwiMTM2MiI6eyJJRCI6MTM2MiwiVmFsdWUiOiJQMzJkLTIifSwiMTM2MyI6eyJJRCI6MTM2MywiVmFsdWUiOiJQMzJkLTMifSwiMTM2NCI6eyJJRCI6MTM2NCwiVmFsdWUiOiJQMzJkLTUifSwiMTM2NSI6eyJJRCI6MTM2NSwiVmFsdWUiOiJQNDN0In0sIjEzNjYiOnsiSUQiOjEzNjYsIlZhbHVlIjoiUDQzdC0zOCJ9LCIxMzY3Ijp7IklEIjoxMzY3LCJWYWx1ZSI6IlA0NXQifSwiMTM2OCI6eyJJRCI6MTM2OCwiVmFsdWUiOiJQNDV0LTQxIn0sIjEzNjkiOnsiSUQiOjEzNjksIlZhbHVlIjoiUEcxMyJ9LCIxMzcwIjp7IklEIjoxMzcwLCJWYWx1ZSI6IlBHMTgsNWQifSwiMTM3MSI6eyJJRCI6MTM3MSwiVmFsdWUiOiJQRzE4LDVkLTEifSwiMTM3MiI6eyJJRCI6MTM3MiwiVmFsdWUiOiJQR0oxMyJ9LCIxMzczIjp7IklEIjoxMzczLCJWYWx1ZSI6IlBHSjE5LTEifSwiMTM3NCI6eyJJRCI6MTM3NCwiVmFsdWUiOiJQR0oxOS0yIn0sIjEzNzUiOnsiSUQiOjEzNzUsIlZhbHVlIjoiUEdKMTktNSJ9LCIxMzc2Ijp7IklEIjoxMzc2LCJWYWx1ZSI6IlBHSjIzdC0xIn0sIjEzNzciOnsiSUQiOjEzNzcsIlZhbHVlIjoiUEdKOS0xIn0sIjEzNzgiOnsiSUQiOjEzNzgsIlZhbHVlIjoiUEdVMjAifSwiMTM3OSI6eyJJRCI6MTM3OSwiVmFsdWUiOiJQSzIyZC81In0sIjEzODAiOnsiSUQiOjEzODAsIlZhbHVlIjoiUEsyMnMifSwiMTM4MSI6eyJJRCI6MTM4MSwiVmFsdWUiOiJQSzMyZC0yIn0sIjEzODIiOnsiSUQiOjEzODIsIlZhbHVlIjoiUEszMmQtNSJ9LCIxMzgzIjp7IklEIjoxMzgzLCJWYWx1ZSI6IlBsYXNtYSJ9LCIxMzg0Ijp7IklEIjoxMzg0LCJWYWx1ZSI6IlBTMTlXIn0sIjEzODUiOnsiSUQiOjEzODUsIlZhbHVlIjoiUFNZMTlXIn0sIjEzODYiOnsiSUQiOjEzODYsIlZhbHVlIjoiUFNZMjRXIn0sIjEzODciOnsiSUQiOjEzODcsIlZhbHVlIjoiUFU0M3QifSwiMTM4OCI6eyJJRCI6MTM4OCwiVmFsdWUiOiJQVTQzdC0zOCJ9LCIxMzg5Ijp7IklEIjoxMzg5LCJWYWx1ZSI6IlBYMjZkIn0sIjEzOTAiOnsiSUQiOjEzOTAsIlZhbHVlIjoiUFgyOXQifSwiMTM5MSI6eyJJRCI6MTM5MSwiVmFsdWUiOiJQWTIwZCJ9LCIxMzkyIjp7IklEIjoxMzkyLCJWYWx1ZSI6IlBZMjFXIn0sIjEzOTMiOnsiSUQiOjEzOTMsIlZhbHVlIjoiUjEwVyJ9LCIxMzk0Ijp7IklEIjoxMzk0LCJWYWx1ZSI6IlIyIn0sIjEzOTUiOnsiSUQiOjEzOTUsIlZhbHVlIjoiUjUwIn0sIjEzOTYiOnsiSUQiOjEzOTYsIlZhbHVlIjoiUjVXIn0sIjEzOTciOnsiSUQiOjEzOTcsIlZhbHVlIjoiUjdzIn0sIjEzOTgiOnsiSUQiOjEzOTgsIlZhbHVlIjoiUlkxMFcifSwiMTM5OSI6eyJJRCI6MTM5OSwiVmFsdWUiOiJTMTkifSwiMTQwMCI6eyJJRCI6MTQwMCwiVmFsdWUiOiJTVjguNSJ9LCIxNDAxIjp7IklEIjoxNDAxLCJWYWx1ZSI6IlNWOC41LTgifSwiMTQwMiI6eyJJRCI6MTQwMiwiVmFsdWUiOiJUMTAvVzVXIn0sIjE0MDMiOnsiSUQiOjE0MDMsIlZhbHVlIjoiVDEyIn0sIjE0MDQiOnsiSUQiOjE0MDQsIlZhbHVlIjoiVDIwIn0sIjE0MDUiOnsiSUQiOjE0MDUsIlZhbHVlIjoiVDI1In0sIjE0MDYiOnsiSUQiOjE0MDYsIlZhbHVlIjoiVDMifSwiMTQwNyI6eyJJRCI6MTQwNywiVmFsdWUiOiJUNCJ9LCIxNDA4Ijp7IklEIjoxNDA4LCJWYWx1ZSI6IlQ0VyJ9LCIxNDA5Ijp7IklEIjoxNDA5LCJWYWx1ZSI6IlQ1In0sIjE0MTAiOnsiSUQiOjE0MTAsIlZhbHVlIjoiVDYifSwiMTQxMSI6eyJJRCI6MTQxMSwiVmFsdWUiOiJUOCJ9LCIxNDEyIjp7IklEIjoxNDEyLCJWYWx1ZSI6IlcxNlcifSwiMTQxMyI6eyJJRCI6MTQxMywiVmFsdWUiOiJXMiwxeDksNWQifSwiMTQxNCI6eyJJRCI6MTQxNCwiVmFsdWUiOiJXMi4xeDkuNWQifSwiMTQxNSI6eyJJRCI6MTQxNSwiVmFsdWUiOiJXMi41eDE2cSJ9LCIxNDE2Ijp7IklEIjoxNDE2LCJWYWx1ZSI6IlcyMS81VyJ9LCIxNDE3Ijp7IklEIjoxNDE3LCJWYWx1ZSI6IlcyMVcifSwiMTQxOCI6eyJJRCI6MTQxOCwiVmFsdWUiOiJXMng0LDZkIn0sIjE0MTkiOnsiSUQiOjE0MTksIlZhbHVlIjoiVzJ4NC42ZCJ9LCIxNDIwIjp7IklEIjoxNDIwLCJWYWx1ZSI6IlczVyJ9LCIxNDIxIjp7IklEIjoxNDIxLCJWYWx1ZSI6IlczeDE2ZCJ9LCIxNDIyIjp7IklEIjoxNDIyLCJWYWx1ZSI6IlczeDE2cSJ9LCIxNDIzIjp7IklEIjoxNDIzLCJWYWx1ZSI6IldYM3gxNmQifSwiMTQyNCI6eyJJRCI6MTQyNCwiVmFsdWUiOiJXWTIxVyJ9LCIxNDI1Ijp7IklEIjoxNDI1LCJWYWx1ZSI6IldZNVcifSwiMTQyNiI6eyJJRCI6MTQyNiwiVmFsdWUiOiJYNTExIn0sIjI4NjE1OTU4MSI6eyJJRCI6Mjg2MTU5NTgxLCJWYWx1ZSI6ItCR0LXQtyDRhtC+0LrQvtC70Y8ifSwiOTcwNjI1MDQ0Ijp7IklEIjo5NzA2MjUwNDQsIlZhbHVlIjoiRzI0ZC0xIn0sIjk3MDYyNTA0NSI6eyJJRCI6OTcwNjI1MDQ1LCJWYWx1ZSI6IkcyNGQtMiJ9LCI5NzA2MjUwNDYiOnsiSUQiOjk3MDYyNTA0NiwiVmFsdWUiOiJHMjRkLTMifSwiOTcwNjI1MDQ3Ijp7IklEIjo5NzA2MjUwNDcsIlZhbHVlIjoiRzI0cS0xIn0sIjk3MDYyNTA0OCI6eyJJRCI6OTcwNjI1MDQ4LCJWYWx1ZSI6IkcyNHEtMiJ9LCI5NzA2MjUwNDkiOnsiSUQiOjk3MDYyNTA0OSwiVmFsdWUiOiJHMjRxLTMifSwiOTcwNjI1MDUwIjp7IklEIjo5NzA2MjUwNTAsIlZhbHVlIjoiR1gyNGQtMSJ9LCI5NzA2MjUwNTEiOnsiSUQiOjk3MDYyNTA1MSwiVmFsdWUiOiJHWDI0ZC0yIn0sIjk3MDYyNTA1MiI6eyJJRCI6OTcwNjI1MDUyLCJWYWx1ZSI6IkdYMjRkLTMifSwiOTcwNjI1MDUzIjp7IklEIjo5NzA2MjUwNTMsIlZhbHVlIjoiR1gyNHEtMSJ9LCI5NzA2MjUwNTQiOnsiSUQiOjk3MDYyNTA1NCwiVmFsdWUiOiJHWDI0cS0yIn0sIjk3MDYyNTA1NSI6eyJJRCI6OTcwNjI1MDU1LCJWYWx1ZSI6IkdYMjRxLTMifSwiOTcwNjI1MDU2Ijp7IklEIjo5NzA2MjUwNTYsIlZhbHVlIjoiR1gyNHEtNCJ9LCI5NzA2MjUwNTciOnsiSUQiOjk3MDYyNTA1NywiVmFsdWUiOiJHWDI0cS01In0sIjk3MDYyNTA1OCI6eyJJRCI6OTcwNjI1MDU4LCJWYWx1ZSI6IkdYMjRxLTYifSwiOTcwNjI1MDU5Ijp7IklEIjo5NzA2MjUwNTksIlZhbHVlIjoiRzUzIn0sIjk3MDYyNTA2MCI6eyJJRCI6OTcwNjI1MDYwLCJWYWx1ZSI6IkUxMCJ9LCI5NzA2MjUwNjEiOnsiSUQiOjk3MDYyNTA2MSwiVmFsdWUiOiJHWjEwIn0sIjk3MDYyNTA2MiI6eyJJRCI6OTcwNjI1MDYyLCJWYWx1ZSI6IkdZOS41In0sIjk3MDYyNTA2MyI6eyJJRCI6OTcwNjI1MDYzLCJWYWx1ZSI6IkdYOS41In0sIjk3MDYyNTA2NCI6eyJJRCI6OTcwNjI1MDY0LCJWYWx1ZSI6IkdVNi41In0sIjk3MDYyNTA2NSI6eyJJRCI6OTcwNjI1MDY1LCJWYWx1ZSI6Ikc4LjUifSwiOTcwNjI1MDY2Ijp7IklEIjo5NzA2MjUwNjYsIlZhbHVlIjoiRzEyIn0sIjk3MDYyNTA2NyI6eyJJRCI6OTcwNjI1MDY3LCJWYWx1ZSI6IlJYN3MifSwiOTcwNjI1MDY4Ijp7IklEIjo5NzA2MjUwNjgsIlZhbHVlIjoiUlg3cy0xNSJ9LCI5NzA2MjUwNjkiOnsiSUQiOjk3MDYyNTA2OSwiVmFsdWUiOiJSWDdzLTI0In0sIjk3MDYyNTA3MCI6eyJJRCI6OTcwNjI1MDcwLCJWYWx1ZSI6IkdYOC41In0sIjk3MDYyNTA3MSI6eyJJRCI6OTcwNjI1MDcxLCJWYWx1ZSI6IkdYMTAifSwiOTcwNjI1MDcyIjp7IklEIjo5NzA2MjUwNzIsIlZhbHVlIjoiR1kxNiJ9LCI5NzA2MjUwNzMiOnsiSUQiOjk3MDYyNTA3MywiVmFsdWUiOiJGQzIifSwiOTcwNjI1MDc0Ijp7IklEIjo5NzA2MjUwNzQsIlZhbHVlIjoiRmE0In0sIjk3MDYyNTA3NSI6eyJJRCI6OTcwNjI1MDc1LCJWYWx1ZSI6IksxMnMifSwiOTcwNjI1MDc2Ijp7IklEIjo5NzA2MjUwNzYsIlZhbHVlIjoiU0ZDMTAtNCJ9LCI5NzA2MjUwNzciOnsiSUQiOjk3MDYyNTA3NywiVmFsdWUiOiJLMTJ4MzBzIn0sIjk3MDYyNTA3OCI6eyJJRCI6OTcwNjI1MDc4LCJWYWx1ZSI6IjJHeDEzIn0sIjk3MDYyNTA3OSI6eyJJRCI6OTcwNjI1MDc5LCJWYWx1ZSI6IkdSMTBxIn0sIjk3MDYyNTA4MCI6eyJJRCI6OTcwNjI1MDgwLCJWYWx1ZSI6IkdSOCJ9LCI5NzA2MjUwODgiOnsiSUQiOjk3MDYyNTA4OCwiVmFsdWUiOiJHNi4zNSJ9LCI5NzA2MjUwODkiOnsiSUQiOjk3MDYyNTA4OSwiVmFsdWUiOiJCMTVkIn0sIjk3MDYyNTA5MCI6eyJJRCI6OTcwNjI1MDkwLCJWYWx1ZSI6IkdYNi4zNSJ9LCI5NzA2MjUwOTEiOnsiSUQiOjk3MDYyNTA5MSwiVmFsdWUiOiJHWDE2ZCJ9LCI5NzA2MjUwOTIiOnsiSUQiOjk3MDYyNTA5MiwiVmFsdWUiOiJHWjYuMzUifSwiOTcwNjI1MDkzIjp7IklEIjo5NzA2MjUwOTMsIlZhbHVlIjoiMnhHMTMifSwiOTcwNjI1MDk0Ijp7IklEIjo5NzA2MjUwOTQsIlZhbHVlIjoiR1g3MCJ9LCI5NzA2MjUwOTUiOnsiSUQiOjk3MDYyNTA5NSwiVmFsdWUiOiJTMTRzIn0sIjk3MDYyNTA5NiI6eyJJRCI6OTcwNjI1MDk2LCJWYWx1ZSI6IlMxNGQifSwiOTcwNjMxODc4Ijp7IklEIjo5NzA2MzE4NzgsIlZhbHVlIjoiMkcxMCJ9LCI5NzA2NjY0NTIiOnsiSUQiOjk3MDY2NjQ1MiwiVmFsdWUiOiI5MDA3In0sIjk3MDY2NjQ1MyI6eyJJRCI6OTcwNjY2NDUzLCJWYWx1ZSI6IjkwMDQifSwiOTcwNjY2NDU0Ijp7IklEIjo5NzA2NjY0NTQsIlZhbHVlIjoiUHN4MjYifSwiOTcwNjcxNTMwIjp7IklEIjo5NzA2NzE1MzAsIlZhbHVlIjoiUEcyMC03In0sIjk3MDcwNzMwNSI6eyJJRCI6OTcwNzA3MzA1LCJWYWx1ZSI6IkgxOSJ9LCI5NzA3MDczMDYiOnsiSUQiOjk3MDcwNzMwNiwiVmFsdWUiOiJIMTgifSwiOTcwNzI4OTQ0Ijp7IklEIjo5NzA3Mjg5NDQsIlZhbHVlIjoiSDExQiJ9LCI5NzA4MDM1MzYiOnsiSUQiOjk3MDgwMzUzNiwiVmFsdWUiOiJQU1gyNFcifSwiOTcwODU3MjY1Ijp7IklEIjo5NzA4NTcyNjUsIlZhbHVlIjoiUFgyMmQifSwiOTcwODU3MjY2Ijp7IklEIjo5NzA4NTcyNjYsIlZhbHVlIjoiUEdKMTkifSwiOTcwODc2MzMxIjp7IklEIjo5NzA4NzYzMzEsIlZhbHVlIjoiRzIyIn0sIjk3MDg3NjMzMiI6eyJJRCI6OTcwODc2MzMyLCJWYWx1ZSI6IkdaOS41In0sIjk3MDg3NjMzMyI6eyJJRCI6OTcwODc2MzMzLCJWYWx1ZSI6IkdaWjkuNSJ9LCI5NzA4NzYzMzQiOnsiSUQiOjk3MDg3NjMzNCwiVmFsdWUiOiJHUloxMGQifSwiOTcwODc2MzM1Ijp7IklEIjo5NzA4NzYzMzUsIlZhbHVlIjoiRmFYMS41In0sIjk3MDg3NjMzNiI6eyJJRCI6OTcwODc2MzM2LCJWYWx1ZSI6IkZhWFAyLjUifSwiOTcwOTQyMTUyIjp7IklEIjo5NzA5NDIxNTIsIlZhbHVlIjoiUFcyNFcifSwiOTcwOTYxODE1Ijp7IklEIjo5NzA5NjE4MTUsIlZhbHVlIjoiSDhCIn0sIjk3MDk2MTgxNiI6eyJJRCI6OTcwOTYxODE2LCJWYWx1ZSI6IlQxMS9DNVcifSwiOTcwOTY2NjExIjp7IklEIjo5NzA5NjY2MTEsIlZhbHVlIjoiRDhTIn0sIjk3MDk2NjYxMiI6eyJJRCI6OTcwOTY2NjEyLCJWYWx1ZSI6IkgxL1c1VyJ9LCI5NzA5NjY2MTMiOnsiSUQiOjk3MDk2NjYxMywiVmFsdWUiOiJIMjdXIn0sIjk3MDk2NjYyMiI6eyJJRCI6OTcwOTY2NjIyLCJWYWx1ZSI6Ikg3L1c1VyJ9LCI5NzA5NjY2MjMiOnsiSUQiOjk3MDk2NjYyMywiVmFsdWUiOiJUMTAsNXg0MSJ9LCI5NzA5NjY2MjQiOnsiSUQiOjk3MDk2NjYyNCwiVmFsdWUiOiJXNVcifSwiOTcwOTY3ODIwIjp7IklEIjo5NzA5Njc4MjAsIlZhbHVlIjoiVDEwLDV4MzEifSwiOTcwOTcxMjc5Ijp7IklEIjo5NzA5NzEyNzksIlZhbHVlIjoiMzE1NiJ9LCI5NzA5NzEyODAiOnsiSUQiOjk3MDk3MTI4MCwiVmFsdWUiOiIzMTU3In0sIjk3MDk3MTI4MSI6eyJJRCI6OTcwOTcxMjgxLCJWYWx1ZSI6IkgyMVcifSwiOTcwOTcxMjgyIjp7IklEIjo5NzA5NzEyODIsIlZhbHVlIjoiUDEzVyJ9LCI5NzA5NzE2NDAiOnsiSUQiOjk3MDk3MTY0MCwiVmFsdWUiOiJTMiJ9LCI5NzA5Nzc2OTQiOnsiSUQiOjk3MDk3NzY5NCwiVmFsdWUiOiJCQTIwZCJ9LCI5NzA5Nzc2OTUiOnsiSUQiOjk3MDk3NzY5NSwiVmFsdWUiOiJQMjdXIn0sIjk3MDk3NzY5NiI6eyJJRCI6OTcwOTc3Njk2LCJWYWx1ZSI6IlAyNy83VyJ9LCI5NzA5Nzc4MDUiOnsiSUQiOjk3MDk3NzgwNSwiVmFsdWUiOiJQR0oxOS0zIn0sIjk3MDk3NzgwNiI6eyJJRCI6OTcwOTc3ODA2LCJWYWx1ZSI6IlBHSjE5LTEvMi8zIn0sIjk3MDk4MTcxNiI6eyJJRCI6OTcwOTgxNzE2LCJWYWx1ZSI6IkIxMEQifSwiOTcwOTgxNzE3Ijp7IklEIjo5NzA5ODE3MTcsIlZhbHVlIjoiQjgsM1MvMSwzNSJ9LCI5NzA5ODE3MTgiOnsiSUQiOjk3MDk4MTcxOCwiVmFsdWUiOiJCOCwzUy8xLDUifSwiOTcwOTgxNzE5Ijp7IklEIjo5NzA5ODE3MTksIlZhbHVlIjoiQjgsNEQifSwiOTcwOTgxNzIwIjp7IklEIjo5NzA5ODE3MjAsIlZhbHVlIjoiQjgsNUQtMDIifSwiOTcwOTgxNzIxIjp7IklEIjo5NzA5ODE3MjEsIlZhbHVlIjoiQjgsNUQvMSw1In0sIjk3MDk4MTcyMiI6eyJJRCI6OTcwOTgxNzIyLCJWYWx1ZSI6IkI4LDVELzIifSwiOTcwOTgxNzIzIjp7IklEIjo5NzA5ODE3MjMsIlZhbHVlIjoiQjgsN0QifSwiOTcwOTgxNzI0Ijp7IklEIjo5NzA5ODE3MjQsIlZhbHVlIjoiQkEyMFMifSwiOTcwOTgxNzI1Ijp7IklEIjo5NzA5ODE3MjUsIlZhbHVlIjoiQkE3UyJ9LCI5NzA5ODE3MjYiOnsiSUQiOjk3MDk4MTcyNiwiVmFsdWUiOiJCQVcxNUQifSwiOTcwOTgxNzI3Ijp7IklEIjo5NzA5ODE3MjcsIlZhbHVlIjoiQkFXMTVTIn0sIjk3MDk4MTcyOCI6eyJJRCI6OTcwOTgxNzI4LCJWYWx1ZSI6IkJBVzlTIn0sIjk3MDk4MTcyOSI6eyJJRCI6OTcwOTgxNzI5LCJWYWx1ZSI6IkJBWDEwRCJ9LCI5NzA5ODE3MzAiOnsiSUQiOjk3MDk4MTczMCwiVmFsdWUiOiJCQVgxMEQvQjgsNUQifSwiOTcwOTgxNzMxIjp7IklEIjo5NzA5ODE3MzEsIlZhbHVlIjoiQkFYMTBEL0VCU04xIn0sIjk3MDk4MTczMiI6eyJJRCI6OTcwOTgxNzMyLCJWYWx1ZSI6IkJBWDEwRC9FQlNOMTAifSwiOTcwOTgxNzMzIjp7IklEIjo5NzA5ODE3MzMsIlZhbHVlIjoiQkFYOCwzZCJ9LCI5NzA5ODE3MzQiOnsiSUQiOjk3MDk4MTczNCwiVmFsdWUiOiJCQVg4LDNTIn0sIjk3MDk4MTczNSI6eyJJRCI6OTcwOTgxNzM1LCJWYWx1ZSI6IkJBWDgsM1MvMSw1In0sIjk3MDk4MTczNiI6eyJJRCI6OTcwOTgxNzM2LCJWYWx1ZSI6IkJBWDgsNEQifSwiOTcwOTgxNzM3Ijp7IklEIjo5NzA5ODE3MzcsIlZhbHVlIjoiQkFYOCw1RCJ9LCI5NzA5ODE3MzgiOnsiSUQiOjk3MDk4MTczOCwiVmFsdWUiOiJCQVkxNUQvQkFaMTVEIn0sIjk3MDk4MTczOSI6eyJJRCI6OTcwOTgxNzM5LCJWYWx1ZSI6IkJBWTE1UyJ9LCI5NzA5ODE3NDAiOnsiSUQiOjk3MDk4MTc0MCwiVmFsdWUiOiJCRzgsNS01LDVEIn0sIjk3MDk4MTc0MSI6eyJJRCI6OTcwOTgxNzQxLCJWYWx1ZSI6IkJYOCw1QiJ9LCI5NzA5ODE3NDIiOnsiSUQiOjk3MDk4MTc0MiwiVmFsdWUiOiJFMTIifSwiOTcwOTgxNzQzIjp7IklEIjo5NzA5ODE3NDMsIlZhbHVlIjoiRUJTLU4xMCJ9LCI5NzA5ODE3NDQiOnsiSUQiOjk3MDk4MTc0NCwiVmFsdWUiOiJFQlMtUEsxIn0sIjk3MDk4MTc0NSI6eyJJRCI6OTcwOTgxNzQ1LCJWYWx1ZSI6IkVCUy1SMTAifSwiOTcwOTgxNzQ2Ijp7IklEIjo5NzA5ODE3NDYsIlZhbHVlIjoiRUJTLVIxMSJ9LCI5NzA5ODE3NDciOnsiSUQiOjk3MDk4MTc0NywiVmFsdWUiOiJFQlMtUjQifSwiOTcwOTgxNzQ4Ijp7IklEIjo5NzA5ODE3NDgsIlZhbHVlIjoiRUJTLVI2In0sIjk3MDk4MTc0OSI6eyJJRCI6OTcwOTgxNzQ5LCJWYWx1ZSI6IkhSUSJ9LCI5NzA5ODE3NTAiOnsiSUQiOjk3MDk4MTc1MCwiVmFsdWUiOiJQMTQsNVMvUDE0In0sIjk3MDk4MTc1MSI6eyJJRCI6OTcwOTgxNzUxLCJWYWx1ZSI6IlAxNCw1Uy9SIn0sIjk3MDk4MTc1MiI6eyJJRCI6OTcwOTgxNzUyLCJWYWx1ZSI6IlAxNUQtMjUtMSJ9LCI5NzA5ODE3NTMiOnsiSUQiOjk3MDk4MTc1MywiVmFsdWUiOiJQMTVELTI1LTMifSwiOTcwOTgxNzU0Ijp7IklEIjo5NzA5ODE3NTQsIlZhbHVlIjoiUDE1RC0zMCJ9LCI5NzA5ODE3NTUiOnsiSUQiOjk3MDk4MTc1NSwiVmFsdWUiOiJQMTVTLTMwIn0sIjk3MDk4MTc1NiI6eyJJRCI6OTcwOTgxNzU2LCJWYWx1ZSI6IlAyMkQvNiJ9LCI5NzA5ODE3NTciOnsiSUQiOjk3MDk4MTc1NywiVmFsdWUiOiJQMjYsNFQifSwiOTcwOTgxNzU4Ijp7IklEIjo5NzA5ODE3NTgsIlZhbHVlIjoiUDI2UyJ9LCI5NzA5ODE3NTkiOnsiSUQiOjk3MDk4MTc1OSwiVmFsdWUiOiJQMjZYRCJ9LCI5NzA5ODE3NjAiOnsiSUQiOjk3MDk4MTc2MCwiVmFsdWUiOiJQMzAvMjJMIn0sIjk3MDk4MTc2MSI6eyJJRCI6OTcwOTgxNzYxLCJWYWx1ZSI6IlAzMFQtNDAifSwiOTcwOTgxNzYyIjp7IklEIjo5NzA5ODE3NjIsIlZhbHVlIjoiUDMyRC0xIn0sIjk3MDk4MTc2MyI6eyJJRCI6OTcwOTgxNzYzLCJWYWx1ZSI6IlAzMkQtNiJ9LCI5NzA5ODE3NjQiOnsiSUQiOjk3MDk4MTc2NCwiVmFsdWUiOiJQNDJEIn0sIjk3MDk4MTc2NSI6eyJJRCI6OTcwOTgxNzY1LCJWYWx1ZSI6IlA0MlMifSwiOTcwOTgxNzY2Ijp7IklEIjo5NzA5ODE3NjYsIlZhbHVlIjoiUEcxOCw1ZC0zIn0sIjk3MDk4MTc2NyI6eyJJRCI6OTcwOTgxNzY3LCJWYWx1ZSI6IlBHMTktMiJ9LCI5NzA5ODE3NjgiOnsiSUQiOjk3MDk4MTc2OCwiVmFsdWUiOiJQRzIwLzEifSwiOTcwOTgxNzY5Ijp7IklEIjo5NzA5ODE3NjksIlZhbHVlIjoiUEcyMC8yIn0sIjk3MDk4MTc3MCI6eyJJRCI6OTcwOTgxNzcwLCJWYWx1ZSI6IlBHMjAvMyJ9LCI5NzA5ODE3NzEiOnsiSUQiOjk3MDk4MTc3MSwiVmFsdWUiOiJQRzIwLzQifSwiOTcwOTgxNzcyIjp7IklEIjo5NzA5ODE3NzIsIlZhbHVlIjoiUEdKMTktMS8yLzMvNSJ9LCI5NzA5ODE3NzMiOnsiSUQiOjk3MDk4MTc3MywiVmFsdWUiOiJQR0pZMTktMSJ9LCI5NzA5ODE3NzQiOnsiSUQiOjk3MDk4MTc3NCwiVmFsdWUiOiJQR0pZMTktMiJ9LCI5NzA5ODE3NzUiOnsiSUQiOjk3MDk4MTc3NSwiVmFsdWUiOiJQR0pZMTktNSJ9LCI5NzA5ODE3NzYiOnsiSUQiOjk3MDk4MTc3NiwiVmFsdWUiOiJQR1UyMC80In0sIjk3MDk4MTc3NyI6eyJJRCI6OTcwOTgxNzc3LCJWYWx1ZSI6IlBKMjNULTEifSwiOTcwOTgxNzc4Ijp7IklEIjo5NzA5ODE3NzgsIlZhbHVlIjoiUEsyMksifSwiOTcwOTgxNzc5Ijp7IklEIjo5NzA5ODE3NzksIlZhbHVlIjoiUEszMUQtMiJ9LCI5NzA5ODE3ODAiOnsiSUQiOjk3MDk4MTc4MCwiVmFsdWUiOiJQSzMyRC0xIn0sIjk3MDk4MTc4MSI6eyJJRCI6OTcwOTgxNzgxLCJWYWx1ZSI6IlBLMzJELTMifSwiOTcwOTgxNzgyIjp7IklEIjo5NzA5ODE3ODIsIlZhbHVlIjoiUEszMkQtNiJ9LCI5NzA5ODE3ODMiOnsiSUQiOjk3MDk4MTc4MywiVmFsdWUiOiJQSzMyRC03In0sIjk3MDk4MTc4NCI6eyJJRCI6OTcwOTgxNzg0LCJWYWx1ZSI6IlBLWTIyUyJ9LCI5NzA5ODE3ODUiOnsiSUQiOjk3MDk4MTc4NSwiVmFsdWUiOiJQVTIwRC8yIn0sIjk3MDk4MTc4NiI6eyJJRCI6OTcwOTgxNzg2LCJWYWx1ZSI6IlBVNDNULTMifSwiOTcwOTgxNzg3Ijp7IklEIjo5NzA5ODE3ODcsIlZhbHVlIjoiUFgxNCw1UyJ9LCI5NzA5ODE3ODgiOnsiSUQiOjk3MDk4MTc4OCwiVmFsdWUiOiJQWDIwRCJ9LCI5NzA5ODE3ODkiOnsiSUQiOjk3MDk4MTc4OSwiVmFsdWUiOiJQWDQzVCJ9LCI5NzA5ODE3OTAiOnsiSUQiOjk3MDk4MTc5MCwiVmFsdWUiOiJQWDQzVC0zOCJ9LCI5NzA5ODE3OTEiOnsiSUQiOjk3MDk4MTc5MSwiVmFsdWUiOiJQWTI2RC0xIn0sIjk3MDk4MTc5MiI6eyJJRCI6OTcwOTgxNzkyLCJWYWx1ZSI6IlBaMjBEIn0sIjk3MDk4MTc5MyI6eyJJRCI6OTcwOTgxNzkzLCJWYWx1ZSI6IlBaNDNUIn0sIjk3MDk4MTc5NCI6eyJJRCI6OTcwOTgxNzk0LCJWYWx1ZSI6IlDQmjIyUyJ9LCI5NzA5ODE3OTUiOnsiSUQiOjk3MDk4MTc5NSwiVmFsdWUiOiJSRUYyOSJ9LCI5NzA5ODE3OTYiOnsiSUQiOjk3MDk4MTc5NiwiVmFsdWUiOiJTOCw1In0sIjk3MDk4MTc5NyI6eyJJRCI6OTcwOTgxNzk3LCJWYWx1ZSI6IlNHOC01LDVEIn0sIjk3MDk4MTc5OCI6eyJJRCI6OTcwOTgxNzk4LCJWYWx1ZSI6IlNWNSw1In0sIjk3MDk4MTc5OSI6eyJJRCI6OTcwOTgxNzk5LCJWYWx1ZSI6IlNWNiJ9LCI5NzA5ODE4MDAiOnsiSUQiOjk3MDk4MTgwMCwiVmFsdWUiOiJTVjcifSwiOTcwOTgxODAxIjp7IklEIjo5NzA5ODE4MDEsIlZhbHVlIjoiU1Y3LDUifSwiOTcwOTgxODAyIjp7IklEIjo5NzA5ODE4MDIsIlZhbHVlIjoiU1Y3LzgifSwiOTcwOTgxODAzIjp7IklEIjo5NzA5ODE4MDMsIlZhbHVlIjoiU1Y4LDUtMzUifSwiOTcwOTgxODA0Ijp7IklEIjo5NzA5ODE4MDQsIlZhbHVlIjoiU1Y4LDUtOSJ9LCI5NzA5ODE4MDUiOnsiSUQiOjk3MDk4MTgwNSwiVmFsdWUiOiJULTEvNE5XIn0sIjk3MDk4MTgwNiI6eyJJRCI6OTcwOTgxODA2LCJWYWx1ZSI6IlcyLDB4NCw2RCJ9LCI5NzA5ODE4MDciOnsiSUQiOjk3MDk4MTgwNywiVmFsdWUiOiJXMiwxeDE2USJ9LCI5NzA5ODE4MDgiOnsiSUQiOjk3MDk4MTgwOCwiVmFsdWUiOiJXMiwxeDQsNUQifSwiOTcwOTgxODA5Ijp7IklEIjo5NzA5ODE4MDksIlZhbHVlIjoiVzIsMXg0LDZEIn0sIjk3MDk4MTgxMCI6eyJJRCI6OTcwOTgxODEwLCJWYWx1ZSI6IlcyLDF4OSw1USJ9LCI5NzA5ODE4MTEiOnsiSUQiOjk3MDk4MTgxMSwiVmFsdWUiOiJXMiw1eDE2RCJ9LCI5NzA5ODE4MTIiOnsiSUQiOjk3MDk4MTgxMiwiVmFsdWUiOiJXMiw10YU5LDVEIn0sIjk3MDk4MTgxMyI6eyJJRCI6OTcwOTgxODEzLCJWYWx1ZSI6IlcyeDQsNkQvQjgsNUQifSwiOTcwOTgxODE0Ijp7IklEIjo5NzA5ODE4MTQsIlZhbHVlIjoiVzN4MTZHIn0sIjk3MDk4MTgxNSI6eyJJRCI6OTcwOTgxODE1LCJWYWx1ZSI6IldQMywzWDE0LjUtMyJ9LCI5NzEwMDQ2NDciOnsiSUQiOjk3MTAwNDY0NywiVmFsdWUiOiJQMzJTLTMifSwiOTcxMDA0NjQ4Ijp7IklEIjo5NzEwMDQ2NDgsIlZhbHVlIjoiUDMyUy0yIn0sIjk3MTAwNDY0OSI6eyJJRCI6OTcxMDA0NjQ5LCJWYWx1ZSI6IkVQMTAifSwiOTcxMDA0NjUwIjp7IklEIjo5NzEwMDQ2NTAsIlZhbHVlIjoiUDIzVCJ9LCI5NzEwMDQ2NTEiOnsiSUQiOjk3MTAwNDY1MSwiVmFsdWUiOiJQNTBUIn0sIjk3MTAwNDY1MiI6eyJJRCI6OTcxMDA0NjUyLCJWYWx1ZSI6IlAzNlQifSwiOTcxMDA0NjUzIjp7IklEIjo5NzEwMDQ2NTMsIlZhbHVlIjoiSzIyUyJ9LCI5NzEwMDQ2NTQiOnsiSUQiOjk3MTAwNDY1NCwiVmFsdWUiOiJQNDNULUoifSwiOTcxMDA0NjU1Ijp7IklEIjo5NzEwMDQ2NTUsIlZhbHVlIjoiUDM4VC0zNSJ9LCI5NzEwMDQ2NTYiOnsiSUQiOjk3MTAwNDY1NiwiVmFsdWUiOiJQRzE4LjVkLTIifSwiOTcxMDA0NjU3Ijp7IklEIjo5NzEwMDQ2NTcsIlZhbHVlIjoiUEdKMjNUIn0sIjk3MTAwNDY1OCI6eyJJRCI6OTcxMDA0NjU4LCJWYWx1ZSI6IlAxNS41UyJ9LCI5NzEwMDQ2NTkiOnsiSUQiOjk3MTAwNDY1OSwiVmFsdWUiOiJQMzhULTMzIn0sIjk3MTAwNDY2MCI6eyJJRCI6OTcxMDA0NjYwLCJWYWx1ZSI6IlcyLjF4OUQifSwiOTcxMDI2NTM3Ijp7IklEIjo5NzEwMjY1MzcsIlZhbHVlIjoiRzQ1In0sIjk3MTAyNjUzOCI6eyJJRCI6OTcxMDI2NTM4LCJWYWx1ZSI6IlIifSwiOTcxMDI2NTM5Ijp7IklEIjo5NzEwMjY1MzksIlZhbHVlIjoiUjM5In0sIjk3MTAyNjU0MCI6eyJJRCI6OTcxMDI2NTQwLCJWYWx1ZSI6IkNBIn0sIjk3MTAyNjU0MSI6eyJJRCI6OTcxMDI2NTQxLCJWYWx1ZSI6IkMzNyJ9LCI5NzEwODE3ODQiOnsiSUQiOjk3MTA4MTc4NCwiVmFsdWUiOiJIMjdXLzEifSwiOTcxMDgxNzg1Ijp7IklEIjo5NzEwODE3ODUsIlZhbHVlIjoiSDI3Vy8yIn0sIjk3MTEwMTc4OCI6eyJJRCI6OTcxMTAxNzg4LCJWYWx1ZSI6IkgyNyA4ODAifSwiOTcxMTAxNzg5Ijp7IklEIjo5NzExMDE3ODksIlZhbHVlIjoiSDI3LTg4M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NjMxNyI6eyJJRCI6NjMxNywiUGFyZW50SUQiOjAsIk5hbWUiOiIiLCJMb25nTmFtZSI6ItCS0LjQtCDQu9Cw0LzQvyIsIlR5cGUiOiJTdHJpbmciLCJJc0NvbGxlY3Rpb24iOnRydWUsIklzQ29tcGxleCI6ZmFsc2UsIkNvbXBsZXhJRCI6MCwiSXNSZXF1aXJlZCI6ZmFsc2UsIkxvb2t1cERhdGEiOnsiTG9va3VwTmFtZSI6IiIsIlZhbHVlcyI6eyIxODkwIjp7IklEIjoxODkwLCJWYWx1ZSI6ItCR0LjQutGB0LXQvdC+0L0ifSwiMTg5MSI6eyJJRCI6MTg5MSwiVmFsdWUiOiLQk9Cw0LvQvtCz0LXQvdC90LDRjyJ9LCIxODkyIjp7IklEIjoxODkyLCJWYWx1ZSI6ItCY0LzQv9GD0LvRjNGB0L3QsNGPIn0sIjE4OTMiOnsiSUQiOjE4OTMsIlZhbHVlIjoi0JrRgdC10L3QvtC9IChISUQpIn0sIjE4OTQiOnsiSUQiOjE4OTQsIlZhbHVlIjoi0JvRjtC80LjQvdC10YHRhtC10L3RgtC90LDRjyAo0Y3QvdC10YDQs9C+0YHQsdC10YDQtdCz0LDRjtGJ0LDRjykifSwiMTg5NSI6eyJJRCI6MTg5NSwiVmFsdWUiOiLQndCw0LrQsNC70LjQstCw0L3QuNGPIn0sIjE4OTYiOnsiSUQiOjE4OTYsIlZhbHVlIjoi0KHQstC10YLQvtC00LjQvtC00L3QsNGPIn0sIjE4OTciOnsiSUQiOjE4OTcsIlZhbHVlIjoi0KTQu9GD0L7RgNC10</t>
  </si>
  <si>
    <t>YHRhtC10L3RgtC90LDRjyJ9LCI1OTc0MzU0OTUiOnsiSUQiOjU5NzQzNTQ5NSwiVmFsdWUiOiLQo9C70YzRgtGA0LDRhNC40L7Qu9C10YLQvtCy0LDRjyJ9LCI5NzA2MjY1NjQiOnsiSUQiOjk3MDYyNjU2NCwiVmFsdWUiOiLQnNC10YLQsNC70LvQvtCz0LDQu9C+0LPQtdC90L3QsNGPIn0sIjk3MDYyNjU2NSI6eyJJRCI6OTcwNjI2NTY1LCJWYWx1ZSI6ItCk0LjQu9Cw0LzQtdC90YLQvdCw0Y8ifSwiOTcwNjI2NTY2Ijp7IklEIjo5NzA2MjY1NjYsIlZhbHVlIjoi0JPQsNC30L7RgNCw0LfRgNGP0LTQvdCw0Y8ifSwiOTcwNzgyMjYxIjp7IklEIjo5NzA3ODIyNjEsIlZhbHVlIjoi0J3QtdGCINCyINC60L7QvNC/0LvQtdC60YL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jc1MiI6dHJ1ZX19LCI2MzE4Ijp7IklEIjo2MzE4LCJQYXJlbnRJRCI6MCwiTmFtZSI6IiIsIkxvbmdOYW1lIjoi0JrQvtC70LjRh9C10YHRgtCy0L4g0LvQsNC80L8sINGI0Y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NjMxOSI6eyJJRCI6NjMxOSwiUGFyZW50SUQiOjAsIk5hbWUiOiIiLCJMb25nTmFtZSI6ItCc0LDQutGBLiDQvNC+0YnQvdC+0YHRgtGMINC70LDQvNC/LCDQktGC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uINCV0YHQu9C4INCyINC40YHRgtC+0YfQutC1INGB0LLQtdGC0LAg0L3QtdGB0LrQvtC70YzQutC+INC70LDQvNC/LCDRgtC+INGD0LrQsNC30YvQstCw0LXRgtGB0Y8g0YHRg9C80LzQsNGA0L3QsNGPINC80L7RidC90L7RgdGC0Ywg0LLRgdC10YUg0LvQsNC80L8sINCwINC90LUg0L7QtNC90L7QuS4iLCJVcmwiOiIifSwiRGlzcGxheVR5cGUiOiIiLCJIaW50S2V5IjoiIiwiSXNBc3BlY3QiOmZhbHNlLCJJc092ZXJzaXplZCI6ZmFsc2UsIkNhdGVnb3J5SURzIjp7IjE3MDMyNzUyIjp0cnVlfX0sIjYzMjAiOnsiSUQiOjYzMjAsIlBhcmVudElEIjowLCJOYW1lIjoiIiwiTG9uZ05hbWUiOiLQnNCw0YLQtdGA0LjQsNC7INC/0LvQsNGE0L7QvdCwIiwiVHlwZSI6IlN0cmluZyIsIklzQ29sbGVjdGlvbiI6dHJ1ZSwiSXNDb21wbGV4IjpmYWxzZSwiQ29tcGxleElEIjowLCJJc1JlcXVpcmVkIjpmYWxzZSwiTG9va3VwRGF0YSI6eyJMb29rdXBOYW1lIjoiIiwiVmFsdWVzIjp7IjYxNzA0Ijp7IklEIjo2MTcwNCwiVmFsdWUiOiJBQlMg0L/Qu9Cw0YHRgtC40LoifSwiNjE3NDgiOnsiSUQiOjYxNzQ4LCJWYWx1ZSI6ItCQ0LrRgNC40LsifSwiNjE3NTMiOnsiSUQiOjYxNzUzLCJWYWx1ZSI6ItCQ0LvRjtC80LjQvdC40LkifSwiNjE3NzYiOnsiSUQiOjYxNzc2LCJWYWx1ZSI6ItCR0YPQvNCw0LPQsCJ9LCI2MTgwNyI6eyJJRCI6NjE4MDcsIlZhbHVlIjoi0JPQuNC/0YEifSwiNjE4MTUiOnsiSUQiOjYxODE1LCJWYWx1ZSI6ItCU0LXRgNC10LLQviJ9LCI2MTg0NyI6eyJJRCI6NjE4NDcsIlZhbHVlIjoi0JjRgdC60YPRgdGB0YLQstC10L3QvdGL0Lkg0LrQsNC80LXQvdGMIn0sIjYxODUwIjp7IklEIjo2MTg1MCwiVmFsdWUiOiLQmNGB0LrRg9GB0YHRgtCy0LXQvdC90YvQuSDQvNC10YUifSwiNjE4NTciOnsiSUQiOjYxODU3LCJWYWx1ZSI6ItCa0LDQvNC10L3QvdCw0Y8g0YHQvtC70YwifSwiNjE4NzMiOnsiSUQiOjYxODczLCJWYWx1ZSI6ItCa0LXRgNCw0LzQuNC60LAifSwiNjE4OTEiOnsiSUQiOjYxODkxLCJWYWx1ZSI6ItCa0YDRg9C20LXQstC+In0sIjYxOTM2Ijp7IklEIjo2MTkzNiwiVmFsdWUiOiLQnNC10YLQsNC70LsifSwiNjE5NjMiOnsiSUQiOjYxOTYzLCJWYWx1ZSI6ItCd0LDRgtGD0YDQsNC70YzQvdGL0Lkg0LrQsNC80LXQvdGMIn0sIjYxOTY1Ijp7IklEIjo2MTk2NSwiVmFsdWUiOiLQndC10LnQu9C+0L0ifSwiNjE5NjkiOnsiSUQiOjYxOTY5LCJWYWx1ZSI6ItCd0LXRgNC20LDQstC10Y7RidCw0Y8g0YHRgtCw0LvRjCJ9LCI2MTk4NyI6eyJJRCI6NjE5ODcsIlZhbHVlIjoi0J7RgNCz0LDQvdC40YfQtdGB0LrQvtC1INGB0YLQtdC60LvQviJ9LCI2MTk5NiI6eyJJRCI6NjE5OTYsIlZhbHVlIjoi0J/QktClICjQv9C+0LvQuNCy0LjQvdC40LvRhdC70L7RgNC40LQpIn0sIjYxOTk5Ijp7IklEIjo2MTk5OSwiVmFsdWUiOiLQn9CS0KUsINC/0LvQsNGB0YLQuNC6LCDQv9C10L3QvtC/0LvQsNGB0YIsINGC0LrQsNC90YwifSwiNjIwMTEiOnsiSUQiOjYyMDExLCJWYWx1ZSI6ItCf0LXRgNC+In0sIjYyMDE1Ijp7IklEIjo2MjAxNSwiVmFsdWUiOiLQn9C70LDRgdGC0LjQuiJ9LCI2MjAyNiI6eyJJRCI6NjIwMjYsIlZhbHVlIjoi0J/QvtC70LjQutCw0YDQsdC+0L3QsNGCIn0sIjYyMDI5Ijp7IklEIjo2MjAyOSwiVmFsdWUiOiLQn9C+0LvQuNC80LXRgNC90YvQuSDQvNCw0YLQtdGA0LjQsNC7In0sIjYyMDMwIjp7IklEIjo2MjAzMCwiVmFsdWUiOiLQn9C+0LvQuNC/0YDQvtC/0LjQu9C10L0ifSwiNjIwMzEiOnsiSUQiOjYyMDMxLCJWYWx1ZSI6ItCf0L7Qu9C40YDQtdC30LjQvSJ9LCI2MjAzNCI6eyJJRCI6NjIwMzQsIlZhbHVlIjoi0J/QvtC70LjRgdGC0L7Rg9C9In0sIjYyMDQwIjp7IklEIjo2MjA0MCwiVmFsdWUiOiLQn9C+0LvQuNGN0YHRgtC10YAifSwiNjIwNTkiOnsiSUQiOjYyMDU5LCJWYWx1ZSI6ItCg0LXQt9C40L3QsCJ9LCI2MjA3NyI6eyJJRCI6NjIwNzcsIlZhbHVlIjoi0KHQuNC70LjQutC+0L0ifSwiNjIwODgiOnsiSUQiOjYyMDg4LCJWYWx1ZSI6ItCh0LrQvtGA0LvRg9C/0LAifSwiNjIwOTMiOnsiSUQiOjYyMDkzLCJWYWx1ZSI6ItCh0L7Qu9GMIn0sIjYyMDk5Ijp7IklEIjo2MjA5OSwiVmFsdWUiOiLQodGC0LDQu9GMIn0sIjYyMTAyIjp7IklEIjo2MjEwMiwiVmFsdWUiOiLQodGC0LXQutC70L4ifSwiNjIxMDUiOnsiSUQiOjYyMTA1LCJWYWx1ZSI6ItCh0YLQtdC60LvQvtC/0LvQsNGB0YLQuNC6In0sIjYyMTE1Ijp7IklEIjo2MjExNSwiVmFsdWUiOiLQotC10LrRgdGC0LjQu9GMIn0sIjYyMTE4Ijp7IklEIjo2MjExOCwiVmFsdWUiOiLQotC10YDQvNC+0L/Qu9Cw0YHRgtC40LogKFRQVSkifSwiNjIxMTkiOnsiSUQiOjYyMTE5LCJWYWx1ZSI6ItCi0LXRgNC80L7Qv9C70LDRgdGC0LjRh9C90LDRjyDRgNC10LfQuNC90LAgKNCi0J/QoCkifSwiNjIxMzAiOnsiSUQiOjYyMTMwLCJWYWx1ZSI6ItCi0LrQsNC90YwifSwiNjIxNDIiOnsiSUQiOjYyMTQyLCJWYWx1ZSI6ItCj0LPQu9C10YDQvtC00LjRgdGC0LDRjyDRgdGC0LDQu9GMIn0sIjYyMTQ5Ijp7IklEIjo2MjE0OSwiVmFsdWUiOiLQpNCw0YDRhNC+0YAifSwiNjIxODYiOnsiSUQiOjYyMTg2LCJWYWx1ZSI6ItCl0YDRg9GB0YLQsNC70YwifSwiNjIxODciOnsiSUQiOjYyMTg3LCJWYWx1ZSI6ItCl0YDRg9GB0YLQsNC70YzQvdC+0LUg0YHRgtC10LrQu9C+In0sIjYyMjU0Ijp7IklEIjo2MjI1NCwiVmFsdWUiOiLQkNCy0LjQsNGG0LjQvtC90L3Ri9C5INCw0LvRjtC80LjQvdC40LkifSwiNjIzODciOnsiSUQiOjYyMzg3LCJWYWx1ZSI6ItCT0LjQv9C+0LDQu9C70LXRgNCz0LXQvdC90YvQuSDQv9C70LDRgdGC0LjQuiJ9LCI2MjQyNyI6eyJJRCI6NjI0MjcsIlZhbHVlIjoi0K7QstC10LvQuNGA0L3QvtC1INGB0YLQtdC60LvQviJ9LCI2MjQ1NyI6eyJJRCI6NjI0NTcsIlZhbHVlIjoi0KDQtdC30LjQvdCwLdC/0LvQsNGB0YLQuNC6In0sIjYyNTQwIjp7IklEIjo2MjU0MCwiVmFsdWUiOiLQmtGA0LjRgdGC0LDQu9C70YsifSwiOTcwNjg4Mjg0Ijp7IklEIjo5NzA2ODgyODQsIlZhbHVlIjoi0JHQtdGC0L7QvSJ9LCI5NzA4NTkzODkiOnsiSUQiOjk3MDg1OTM4OSwiVmFsdWUiOiLQmtGD0LvRjNGC0LjQstC40YDQvtCy0LDQvdC90YvQuSDQttC10LzRh9GD0LMg0L/RgNC10YHQvdC+0LLQvtC00L3Ri9C5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2MzIxIjp7IklEIjo2MzIxLCJQYXJlbnRJRCI6MCwiTmFtZSI6IiIsIkxvbmdOYW1lIjoi0KbQstC10YIg0L/Qu9Cw0YTQvtC90LAiLCJUeXBlIjoiU3RyaW5nIiwiSXNDb2xsZWN0aW9uIjpmYWxzZSwiSXNDb21wbGV4IjpmYWxzZSwiQ29tcGxleElEIjowLCJJc1JlcXVpcmVkIjpmYWxzZSwiTG9va3VwRGF0YSI6eyJMb29rdXBOYW1lIjoiIiwiVmFsdWVzIjp7IjMwNzcxIjp7IklEIjozMDc3MSwiVmFsdWUiOiLQkdC10LbQtdCy0YvQuSJ9LCIzMDc3MiI6eyJJRCI6MzA3NzIsIlZhbHVlIjoi0JHQtdC70YvQuSJ9LCIzMDc3MyI6eyJJRCI6MzA3NzMsIlZhbHVlIjoi0JHQuNGA0Y7Qt9C+0LLRi9C5In0sIjMwNzc0Ijp7IklEIjozMDc3NCwiVmFsdWUiOiLQkdC+0YDQtNC+0LLRi9C5In0sIjMwNzc1Ijp7IklEIjozMDc3NSwiVmFsdWUiOiLQkdGA0L7QvdC30LAifSwiMzA3NzYiOnsiSUQiOjMwNzc2LCJWYWx1ZSI6ItCT0L7Qu9GD0LHQvtC5In0sIjMwNzc3Ijp7IklEIjozMDc3NywiVmFsdWUiOiLQltC10LvRgtGL0LkifSwiMzA3NzgiOnsiSUQiOjMwNzc4LCJWYWx1ZSI6ItCX0LXQu9C10L3Ri9C5In0sIjMwNzc5Ijp7IklEIjozMDc3OSwiVmFsdWUiOiLQl9C+0LvQvtGC0L7QuSJ9LCIzMDc4MCI6eyJJRCI6MzA3ODAsIlZhbHVlIjoi0JrQvtGA0LDQu9C70L7QstGL0LkifSwiMzA3ODEiOnsiSUQiOjMwNzgxLCJWYWx1ZSI6ItCa0L7RgNC40YfQvdC10LLQvi3QutGA0LDRgdC90YvQuSJ9LCIzMDc4MiI6eyJJRCI6MzA3ODIsIlZhbHVlIjoi0JrQvtGA0LjRh9C90LXQstGL0LkifSwiMzA3ODMiOnsiSUQiOjMwNzgzLCJWYWx1ZSI6ItCa0YDQsNGB0L3Ri9C5In0sIjMwNzg0Ijp7IklEIjozMDc4NCwiVmFsdWUiOiLQntC70LjQstC60L7QstGL0LkifSwiMzA3ODUiOnsiSUQiOjMwNzg1LCJWYWx1ZSI6ItCe0YDQsNC90LbQtdCy0YvQuSJ9LCIzMDc4NiI6eyJJRCI6MzA3ODYsIlZhbHVlIjoi0J/RgNC+0LfRgNCw0YfQvdGL0LkifSwiMzA3ODciOnsiSUQiOjMwNzg3LCJWYWx1ZSI6ItCg0L7Qt9C+0LLRi9C5In0sIjMwNzg4Ijp7IklEIjozMDc4OCwiVmFsdWUiOiLQodCy0LXRgtC70L4t0LHQtdC20LXQstGL0LkifSwiMzA3ODkiOnsiSUQiOjMwNzg5LCJWYWx1ZSI6ItCh0LLQtdGC0LvQvi3Qt9C10LvQtdC90YvQuSJ9LCIzMDc5MCI6eyJJRCI6MzA3OTAsIlZhbHVlIjoi0KHQstC10YLQu9C+LdC60L7RgNC40YfQvdC10LLRi9C5In0sIjMwNzkxIjp7IklEIjozMDc5MSwiVmFsdWUiOiLQodCy0LXRgtC70L4t0YDQvtC30L7QstGL0LkifSwiMzA3OTIiOnsiSUQiOjMwNzkyLCJWYWx1ZSI6ItCh0LLQtdGC0LvQvi3RgdC10YDRi9C5In0sIjMwNzkzIjp7IklEIjozMDc5MywiVmFsdWUiOiLQodC10YDRi9C5In0sIjMwNzk0Ijp7IklEIjozMDc5NCwiVmFsdWUiOiLQodC10YDRi9C5INC80LXRgtCw0LvQu9C40LoifSwiMzA3OTUiOnsiSUQiOjMwNzk1LCJWYWx1ZSI6ItCh0LjQvdC40LkifSwiMzA3OTYiOnsiSUQiOjMwNzk2LCJWYWx1ZSI6ItCh0LjRgNC10L3QtdCy0YvQuSJ9LCIzMDc5NyI6eyJJRCI6MzA3OTcsIlZhbHVlIjoi0KHQu9C+0L3QvtCy0LDRjyDQutC+0YHRgtGMIn0sIjMwNzk4Ijp7IklEIjozMDc5OCwiVmFsdWUiOiLQotC10LzQvdC+LdCx0LXQttC10LLRi9C5In0sIjMwNzk5Ijp7IklEIjozMDc5OSwiVmFsdWUiOiLQotC10LzQvdC+LdC30LXQu9C10L3Ri9C5In0sIjMwODAwIjp7IklEIjozMDgwMCwiVmFsdWUiOiLQotC10LzQvdC+LdC60L7RgNC40YfQvdC10LLRi9C5In0sIjMwODAxIjp7IklEIjozMDgwMSwiVmFsdWUiOiLQotC10LzQvdC+LdGB0LXRgNGL0LkifSwiMzA4MDIiOnsiSUQiOjMwODAyLCJWYWx1ZSI6ItCi0LXQvNC90L4t0YHQuNC90LjQuSJ9LCIzMDgwMyI6eyJJRCI6MzA4MDMsIlZhbHVlIjoi0KTQuNC+0LvQtdGC0L7QstGL0LkifSwiMzA4MDQiOnsiSUQiOjMwODA0LCJWYWx1ZSI6ItCk0YPQutGB0LjRjyJ9LCIzMDgwNSI6eyJJRCI6MzA4MDUsIlZhbHVlIjoi0KfQtdGA0L3Ri9C5In0sIjMwODA2Ijp7IklEIjozMDgwNiwiVmFsdWUiOiLQqNC+0LrQvtC70LDQtNC90YvQuSJ9LCIzMDgwNyI6eyJJRCI6MzA4MDcsIlZhbHVlIjoi0KHQtdGA0LXQsdGA0LjRgdGC0YvQuSJ9LCIzMDgwOCI6eyJJRCI6MzA4MDgsIlZhbHVlIjoi0JzQtdC00YwifSwiMzA4MDkiOnsiSUQiOjMwODA5LCJWYWx1ZSI6ItCg0LDQt9C90L7RhtCy0LXRgtC90YvQuSJ9LCI5NzA3Mjg2ODEiOnsiSUQiOjk3MDcyODY4MSwiVmFsdWUiOiLQn9GD0YDQv9GD0YDQvdGL0LkifSwiOTcwODAyNjUyIjp7IklEIjo5NzA4MDI2NTIsIlZhbHVlIjoi0J/Rg9C00YDQvtCy0YvQuSJ9LCI5NzA5ODU5ODAiOnsiSUQiOjk3MDk4NTk4MCwiVmFsdWUiOiLQotC10L/Qu9GL0Lkg0LHQtdC70YvQuSJ9LCI5NzA5ODU5ODEiOnsiSUQiOjk3MDk4NTk4MSwiVmFsdWUiOiLQpdC+0LvQvtC00L3Ri9C5INCx0LXQu9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NjMyMiI6eyJJRCI6NjMyMiwiUGFyZW50SUQiOjAsIk5hbWUiOiIiLCJMb25nTmFtZSI6ItCf0LvQvtGJ0LDQtNGMINC+0YHQstC10YnQtdC90LjRjywg0LrQsi7QvC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mYWxzZSwiSXNPdmVyc2l6ZWQiOmZhbHNlLCJDYXRlZ29yeUlEcyI6eyIxNzAzMjc1MiI6dHJ1ZX19LCI2MzI0Ijp7IklEIjo2MzI0LCJQYXJlbnRJRCI6MCwiTmFtZSI6IiIsIkxvbmdOYW1lIjoi0KLQuNC/INCy0YvQutC70Y7Rh9Cw0YLQtdC70Y8iLCJUeXBlIjoiU3RyaW5nIiwiSXNDb2xsZWN0aW9uIjp0cnVlLCJJc0NvbXBsZXgiOmZhbHNlLCJDb21wbGV4SUQiOjAsIklzUmVxdWlyZWQiOmZhbHNlLCJMb29rdXBEYXRhIjp7Ikxvb2t1cE5hbWUiOiIiLCJWYWx1ZXMiOnsiMTgyMiI6eyJJRCI6MTgyMiwiVmFsdWUiOiLQlNCw0YLRh9C40Log0LTQstC40LbQtdC90LjRjyJ9LCIxODIzIjp7IklEIjoxODIzLCJWYWx1ZSI6ItCU0LDRgtGH0LjQuiDQt9Cy0YPQutC+0LIifSwiMTgyNCI6eyJJRCI6MTgyNCwiVmFsdWUiOiLQlNCw0YLRh9C40Log0L7RgdCy0LXRidC10L3QuNGPIn0sIjE4MjUiOnsiSUQiOjE4MjUsIlZhbHVlIjoi0JzQtdGF0LDQvdC40YfQtdGB0LrQuNC5In0sIjE4MjYiOnsiSUQiOjE4MjYsIlZhbHVlIjoi0KHQtdC90YHQvtGA0L3Ri9C5In0sIjE4MjciOnsiSUQiOjE4MjcsIlZhbHVlIjoi0KTQvtGC0L7RjdC70LXQutGC0YDQuNGH0LXRgdC60LjQuSJ9LCIxODI4Ijp7IklEIjoxODI4LCJWYWx1ZSI6ItCt0LvQtdC60YLRgNC+0L3QvdGL0LkifSwiOTcwNzUwNDc0Ijp7IklEIjo5NzA3NTA0NzQsIlZhbHVlIjoi0J/Rg9C70YzRgiDQlNCjIn0sIjk3MDc1MTQ3MiI6eyJJRCI6OTcwNzUxNDcyLCJWYWx1ZSI6ItCi0LDQudC80LXRgCJ9LCI5NzEwNzQyNDMiOnsiSUQiOjk3MTA3NDI0MywiVmFsdWUiOiLQo9C/0YDQsNCy0LvQtdC90LjQtSDRgdC+INGB0LzQsNGA0YLRhNC+0L3QsCJ9LCI5NzExNDk2NjUiOnsiSUQiOjk3MTE0OTY2NSwiVmFsdWUiOiLQlNCw0YLRh9C40Log0LLQu9Cw0LbQvdC+0YHRgtC4In0sIjk3MTI5NTAyMSI6eyJJRCI6OTcxMjk1MDIxLCJWYWx1ZSI6ItCf0YDQvtCz0YDQsNC80LzQuNGA0YPQtdC80YvQuSJ9LCI5NzEzMDM2MjMiOnsiSUQiOjk3MTMwMzYyMywiVmFsdWUiOiLQndC10YIg0LIg0LrQvtC80L/Qu9C10LrRgt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2MzI4Ijp7IklEIjo2MzI4LCJQYXJlbnRJRCI6MCwiTmFtZSI6IiIsIkxvbmdOYW1lIjoi0JrQvtC70LjRh9C10YHRgtCy0L4g0YDQtdC20LjQvNC+0L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NjYwNSI6eyJJRCI6NjYwNSwiUGFyZW50SUQiOjAsIk5hbWUiOiIiLCJMb25nTmFtZSI6ItCo0LjRgNC40L3QsCwg0Lz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C80LjQu9C70LjQvNC10YLRgNCw0YUuXG7QotC+0LvRjNC60L4g0YbQuNGE0YDRiyEiLCJVcmwiOiIifSwiRGlzcGxheVR5cGUiOiIiLCJIaW50S2V5IjoiIiwiSXNBc3BlY3QiOmZhbHNlLCJJc092ZXJzaXplZCI6ZmFsc2UsIkNhdGVnb3J5SURzIjp7IjE3MDMyNzUyIjp0cnVlfX0sIjY2NzMiOnsiSUQiOjY2NzMsIlBhcmVudElEIjowLCJOYW1lIjoiIiwiTG9uZ05hbWUiOiLQmtC+0LzQvdCw0YLQsCIsIlR5cGUiOiJTdHJpbmciLCJJc0NvbGxlY3Rpb24iOnRydWUsIklzQ29tcGxleCI6ZmFsc2UsIkNvbXBsZXhJRCI6MCwiSXNSZXF1aXJlZCI6ZmFsc2UsIkxvb2t1cERhdGEiOnsiTG9va3VwTmFtZSI6IiIsIlZhbHVlcyI6eyI2NjYyMSI6eyJJRCI6NjY2MjEsIlZhbHVlIjoi0JHQsNC70LrQvtC9In0sIjY2NjIyIjp7IklEIjo2NjYyMiwiVmFsdWUiOiLQkdCw0YAifSwiNjY2MjMiOnsiSUQiOjY2NjIzLCJWYWx1ZSI6ItCS0LDQvdC90LDRjyJ9LCI2NjYyNCI6eyJJRCI6NjY2MjQsIlZhbHVlIjoi0JLQtdGA0LDQvdC00LAifSwiNjY2MjUiOnsiSUQiOjY2NjI1LCJWYWx1ZSI6ItCT0LDRgNCw0LYifSwiNjY2MjYiOnsiSUQiOjY2NjI2LCJWYWx1ZSI6ItCT0L7RgdGC0LjQvdCw0Y8ifSwiNjY2MjciOnsiSUQiOjY2NjI3LCJWYWx1ZSI6ItCU0LXRgtGB0LrQsNGPIn0sIjY2NjI4Ijp7IklEIjo2NjYyOCwiVmFsdWUiOiLQmtCw0LHQuNC90LXRgiJ9LCI2NjYyOSI6eyJJRCI6NjY2MjksIlZhbHVlIjoi0JrQu9Cw0LTQvtCy0LrQsCJ9LCI2NjYzMCI6eyJJRCI6NjY2MzAsIlZhbHVlIjoi0JrRg9GF0L3RjyJ9LCI2NjYzMSI6eyJJRCI6NjY2MzEsIlZhbHVlIjoi0JrRg9GF0L3Rjy3RgdGC0L7Qu9C+0LLQsNGPIn0sIjY2NjMyIjp7IklEIjo2NjYzMiwiVmFsdWUiOiLQnNCw0L3RgdCw0YDQtNCwIn0sIjY2NjMzIjp7IklEIjo2NjYzMywiVmFsdWUiOiLQnNCw0YHRgtC10YDRgdC60LDRjyJ9LCI2NjYzNCI6eyJJRCI6NjY2MzQsIlZhbHVlIjoi0JzQsNGB0YLQtdGALdGB0L/QsNC70YzQvdGPIn0sIjY2NjM1Ijp7IklEIjo2NjYzNSwiVmFsdWUiOiLQn9GA0LDRh9C10YfQvdCw0Y8ifSwiNjY2MzYiOnsiSUQiOjY2NjM2LCJWYWx1ZSI6ItCf0YDQuNGF0L7QttCw0Y8ifSwiNjY2MzciOnsiSUQiOjY2NjM3LCJWYWx1ZSI6ItCh0LDQvdGD0LfQtdC7In0sIjY2NjM4Ijp7IklEIjo2NjYzOCwiVmFsdWUiOiLQodC/0LDQu9GM0L3RjyJ9LCI2NjYzOSI6eyJJRCI6NjY2MzksIlZhbHVlIjoi0KHRgtC+0LvQvtCy0LDRjyJ9LCI2NjY0MCI6eyJJRCI6NjY2NDAsIlZhbHVlIjoi0KHRgtGD0LTQuNGPIn0sIjY2NjQxIjp7IklEIjo2NjY0MSwiVmFsdWUiOiLQodGC0YPQtNC40Y8t0LrRg9GF0L3RjyJ9LCI2NjY0MiI6eyJJRCI6NjY2NDIsIlZhbHVlIjoi0KLQtdGA0YDQsNGB0LAifSwiOTcxMDc1MTc3Ijp7IklEIjo5NzEwNzUxNzcsIlZhbHVlIjoi0KXQvtC70LsifSwiOTcxMDc1MTc4Ijp7IklEIjo5NzEwNzUxNzgsIlZhbHVlIjoi0J7RhNC40YEifSwiOTcxMTE4MDM0Ijp7IklEIjo5NzExMTgwMzQsIlZhbHVlIjoi0JHQsNC90Y8g0Lgg0YHQsNGD0L3QsCJ9LCI5NzExMTgwMzUiOnsiSUQiOjk3MTExODAzNSwiVmFsdWUiOiLQlNGD0YjQtdCy0LDRjyJ9LCI5NzExMTgwMzYiOnsiSUQiOjk3MTExODAzNiwiVmFsdWUiOiLQmtC+0YDQuNC00L7RgCJ9LCI5NzExMTgwMzciOnsiSUQiOjk3MTExODAzNywiVmFsdWUiOiLQkdC40LvRjNGP0YDQtNC90YvQuSDQt9Cw0LsifSwiOTcxMzE0MTI3Ijp7IklEIjo5NzEzMTQxMjcsIlZhbHVlIjoi0KLQvtGA0LPQvtCy0YvQuSDQt9Cw0LsifSwiOTcxNDA5MjM4Ijp7IklEIjo5NzE0MDkyMzgsIlZhbHVlIjoi0JPQsNGA0LTQtdGA0L7QsSJ9LCI5NzE0MDkyMzkiOnsiSUQiOjk3MTQwOTIzOSwiVmFsdWUiOiLQlNC+0LzQsNGI0L3QuNC5INC60LjQvdC+0YLQtdCw0YLRgCJ9LCI5NzE0MDkyNDAiOnsiSUQiOjk3MTQwOTI0MCwiVmFsdWUiOiLQl9C40LzQvdC40Lkg0YHQsNC0In0sIjk3MTQwOTI0MSI6eyJJRCI6OTcxNDA5MjQxLCJWYWx1ZSI6ItCa0L7RgtC10LvRjNC90LDRjyJ9LCI5NzE0MDkyNDIiOnsiSUQiOjk3MTQwOTI0MiwiVmFsdWUiOiLQmtGA0YvQu9GM0YbQviJ9fSwiVmFsdWVzT3JkZXIiOiIifSwiTW9kZWxNYXRjaGluZyI6ZmFsc2UsIkxhYmVsIjp7IlZhbHVlIjoi0JLRi9Cx0LXRgNC40YLQtSDQtNC70Y8g0LrQsNC60L7QuSDQutC+0LzQvdCw0YLRiy/Qv9C+0LzQtdGJ0LXQvdC40Y8g0L/RgNC10LTQvdCw0LfQvdCw0YfQtdC90LAg0LzQtdCx0LXQu9GMIC0g0L/QviDQvdCw0LfQvdCw0YfQtdC90LjRjiDQuNC70Lgg0YHRgtC40LvRjiIsIlVybCI6IiJ9LCJEaXNwbGF5VHlwZSI6IiIsIkhpbnRLZXkiOiIiLCJJc0FzcGVjdCI6ZmFsc2UsIklzT3ZlcnNpemVkIjpmYWxzZSwiQ2F0ZWdvcnlJRHMiOnsiMTcwMzI3NTIiOnRydWV9fSwiODIyOSI6eyJJRCI6ODIyOSwiUGFyZW50SUQiOjAsIk5hbWUiOiIiLCJMb25nTmFtZSI6ItCi0LjQvyIsIlR5cGUiOiJTdHJpbmciLCJJc0NvbGxlY3Rpb24iOnRydWUsIklzQ29tcGxleCI6ZmFsc2UsIkNvbXBsZXhJRCI6MCwiSXNSZXF1aXJlZCI6dHJ1ZSwiTG9va3VwRGF0YSI6eyJMb29rdXBOYW1lIjoiIiwiVmFsdWVzIjp7IjkxNjQ1Ijp7IklEIjo5MTY0NSwiVmFsdWUiOiLQndCw0L/QvtC70YzQvdGL0Lkg0YHQstC10YLQuNC70YzQvdC40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jc1MiI6dHJ1ZX19LCI4MzgzIjp7IklEIjo4MzgzLCJQYXJlbnRJRCI6MCwiTmFtZSI6IiIsIkxvbmdOYW1lIjoi0KHQstC10YLQvtCy0L7QuSDQv9C+0YLQvtC6LCDQm9C8IiwiVHlwZSI6IkRlY2ltYWw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mZhbHNlLCJJc092ZXJzaXplZCI6ZmFsc2UsIkNhdGVnb3J5SURzIjp7IjE3MDMyNzUyIjp0cnVlfX0sIjgzODUiOnsiSUQiOjgzODUsIlBhcmVudElEIjowLCJOYW1lIjoiIiwiTG9uZ05hbWUiOiLQodCy0LXRgiIsIlR5cGUiOiJTdHJpbmciLCJJc0NvbGxlY3Rpb24iOmZhbHNlLCJJc0NvbXBsZXgiOmZhbHNlLCJDb21wbGV4SUQiOjAsIklzUmVxdWlyZWQiOmZhbHNlLCJMb29rdXBEYXRhIjp7Ikxvb2t1cE5hbWUiOiIiLCJWYWx1ZXMiOnsiMzgzMDQiOnsiSUQiOjM4MzA0LCJWYWx1ZSI6ItCh0LjQvdC40LkifSwiMzgzMDUiOnsiSUQiOjM4MzA1LCJWYWx1ZSI6ItCa0YDQsNGB0L3Ri9C5In0sIjM4MzA2Ijp7IklEIjozODMwNiwiVmFsdWUiOiLQndC10LnRgtGA0LDQu9GM0L3Ri9C5INCx0LXQu9GL0LkifSwiMzgzMDciOnsiSUQiOjM4MzA3LCJWYWx1ZSI6ItCi0LXQv9C70YvQuSDQsdC10LvRi9C5In0sIjM4MzA4Ijp7IklEIjozODMwOCwiVmFsdWUiOiLQpdC+0LvQvtC00L3Ri9C5INCx0LXQu9GL0LkifSwiOTcwODcyMTQ3Ijp7IklEIjo5NzA4NzIxNDcsIlZhbHVlIjoi0KPQu9GM0YLRgNCw0YTQuNC+0LvQtdGC0L7QstGL0LkifSwiOTcwODcyMTQ4Ijp7IklEIjo5NzA4NzIxNDgsIlZhbHVlIjoi0JfQtdC70LXQvdGL0LkifSwiOTcwODcyMTQ5Ijp7IklEIjo5NzA4NzIxNDksIlZhbHVlIjoi0JjQvdGE0YDQsNC60YDQsNGB0L3Ri9C5In0sIjk3MDg3NjY3OSI6eyJJRCI6OTcwODc2Njc5LCJWYWx1ZSI6ItCT0L7Qu9GD0LHQvtC5In0sIjk3MDg3NjY4MCI6eyJJRCI6OTcwODc2NjgwLCJWYWx1ZSI6ItCe0YDQsNC90LbQtdCy0YvQuSJ9LCI5NzEwNjUyNzgiOnsiSUQiOjk3MTA2NTI3OCwiVmFsdWUiOiJSR0IifSwiOTcxMDY1OTI4Ijp7IklEIjo5NzEwNjU5MjgsIlZhbHVlIjoi0JfQvtC70L7RgtC+0LkifSwiOTcxMDY1OTI5Ijp7IklEIjo5NzEwNjU5MjksIlZhbHVlIjoi0JbQtdC70YLRi9C5In0sIjk3MTA2NTk1MiI6eyJJRCI6OTcxMDY1OTUyLCJWYWx1ZSI6ItCU0L3QtdCy0L3QvtC5INCx0LXQu9GL0LkifSwiOTcxMDg0NjE0Ijp7IklEIjo5NzEwODQ2MTQsIlZhbHVlIjoi0KDQvtC30L7Qst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I3NTIiOnRydWV9fSwiODM4NiI6eyJJRCI6ODM4NiwiUGFyZW50SUQiOjAsIk5hbWUiOiIiLCJMb25nTmFtZSI6ItCi0LXQvNC/0LXRgNCw0YLRg9GA0LAg0YHQstC10YLQsCwg0Jo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I3NT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jc1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yNzU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yNzU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yNzUy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xNzAzMjc1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jc1M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I3NTIiOnRydWV9fSwiOTU0NiI6eyJJRCI6OTU0NiwiUGFyZW50SUQiOjAsIk5hbWUiOiIiLCJMb25nTmFtZSI6ItCh0YLQuNC70Ywg0LTQuNC30LDQudC90LAiLCJUeXBlIjoiU3RyaW5nIiwiSXNDb2xsZWN0aW9uIjp0cnVlLCJJc0NvbXBsZXgiOmZhbHNlLCJDb21wbGV4SUQiOjAsIklzUmVxdWlyZWQiOmZhbHNlLCJMb29rdXBEYXRhIjp7Ikxvb2t1cE5hbWUiOiIiLCJWYWx1ZXMiOnsiNDkxMTIwMTY2Ijp7IklEIjo0OTExMjAxNjYsIlZhbHVlIjoi0JDQvNC/0LjRgCJ9LCI0OTExMjAxNjciOnsiSUQiOjQ5MTEyMDE2NywiVmFsdWUiOiLQkNC90LPQu9C40LnRgdC60LjQuSJ9LCI0OTExMjAxNjgiOnsiSUQiOjQ5MTEyMDE2OCwiVmFsdWUiOiLQkNGALdC00LXQutC+In0sIjQ5MTEyMDE2OSI6eyJJRCI6NDkxMTIwMTY5LCJWYWx1ZSI6ItCQ0YTRgNC40LrQsNC90YHQutC40LkifSwiNDkxMTIwMTcwIjp7IklEIjo0OTExMjAxNzAsIlZhbHVlIjoi0JHQsNGA0L7QutC60L4ifSwiNDkxMTIwMTcxIjp7IklEIjo0OTExMjAxNzEsIlZhbHVlIjoi0JHQvtGF0L4ifSwiNDkxMTIwMTcyIjp7IklEIjo0OTExMjAxNzIsIlZhbHVlIjoi0JPQvtGC0LjRh9C10YHQutC40Lkg0YHRgtC40LvRjCJ9LCI0OTExMjAxNzMiOnsiSUQiOjQ5MTEyMDE3MywiVmFsdWUiOiLQmtC40YLQsNC50YHQutC40LkifSwiNDkxMTIwMTc0Ijp7IklEIjo0OTExMjAxNzQsIlZhbHVlIjoi0JrQuNGC0YcifSwiNDkxMTIwMTc1Ijp7IklEIjo0OTExMjAxNzUsIlZhbHVlIjoi0JrQu9Cw0YHRgdC40YfQtdGB0LrQuNC5In0sIjQ5MTEyMDE3NiI6eyJJRCI6NDkxMTIwMTc2LCJWYWx1ZSI6ItCb0L7RhNGCIn0sIjQ5MTEyMDE3NyI6eyJJRCI6NDkxMTIwMTc3LCJWYWx1ZSI6ItCc0LjQvdC40LzQsNC70LjQt9C8In0sIjQ5MTEyMDE3OCI6eyJJRCI6NDkxMTIwMTc4LCJWYWx1ZSI6ItCc0L7QtNC10YDQvSJ9LCI0OTEyMjY5MTciOnsiSUQiOjQ5MTIyNjkxNywiVmFsdWUiOiLQn9C+0L8t0LDRgNGCIn0sIjQ5MTIyNjkxOCI6eyJJRCI6NDkxMjI2OTE4LCJWYWx1ZSI6ItCf0YDQvtCy0LDQvdGBIn0sIjQ5MTIyNjkxOSI6eyJJRCI6NDkxMjI2OTE5LCJWYWx1ZSI6ItCg0LXRgtGA0L4t0YHRgtC40LvRjCJ9LCI0OTEyMjY5MjAiOnsiSUQiOjQ5MTIyNjkyMCwiVmFsdWUiOiLQoNC+0LrQvtC60L4ifSwiNDkxMjI2OTIxIjp7IklEIjo0OTEyMjY5MjEsIlZhbHVlIjoi0KHQutCw0L3QtNC40L3QsNCy0YHQutC40Lkg0YHRgtC40LvRjCJ9LCI0OTEyMjY5MjIiOnsiSUQiOjQ5MTIyNjkyMiwiVmFsdWUiOiLQodGA0LXQtNC40LfQtdC80L3QvtC80L7RgNGB0LrQuNC5In0sIjQ5MTIyNjkyMyI6eyJJRCI6NDkxMjI2OTIzLCJWYWx1ZSI6ItCi0LXRhdC90L4ifSwiNDkxMjI2OTI0Ijp7IklEIjo0OTEyMjY5MjQsIlZhbHVlIjoi0KXQsNC5LdGC0LXQuiJ9LCI0OTEyMjY5MjUiOnsiSUQiOjQ5MTIyNjkyNSwiVmFsdWUiOiLQrdC60LvQtdC60YLQuNC60LAifSwiNDkxMjI2OTI2Ijp7IklEIjo0OTEyMjY5MjYsIlZhbHVlIjoi0K3QutC+LdGB0YLQuNC70YwifSwiNDkxMjI2OTI3Ijp7IklEIjo0OTEyMjY5MjcsIlZhbHVlIjoi0K/Qv9C+0L3RgdC60LjQuSJ9LCI5NzA3MTAwNDkiOnsiSUQiOjk3MDcxMDA0OSwiVmFsdWUiOiLQktC+0YHRgtC+0YfQvdGL0LkifSwiOTcwNzg5OTUyIjp7IklEIjo5NzA3ODk5NTIsIlZhbHVlIjoi0KHQvtCy0YDQtdC80LXQvdC90YvQuSJ9LCI5NzA4MDc1ODIiOnsiSUQiOjk3MDgwNzU4MiwiVmFsdWUiOiLQmtCw0L3RgtGA0LgifSwiOTcwODk3NzgyIjp7IklEIjo5NzA4OTc3ODIsIlZhbHVlIjoi0KLQuNGE0YTQsNC90LgifSwiOTcxMDQzNzg4Ijp7IklEIjo5NzEwNDM3ODgsIlZhbHVlIjoi0J3QtdC+0LrQu9Cw0YHRgdC40YfQtdGB0LrQuNC5In0sIjk3MTA0Mzc4OSI6eyJJRCI6OTcxMDQzNzg5LCJWYWx1ZSI6ItCg0YPRgdGC0LjQuiJ9LCI5NzEwNDM3OTAiOnsiSUQiOjk3MTA0Mzc5MCwiVmFsdWUiOiLQqNCw0LvQtSJ9LCI5NzEwNDM3OTEiOnsiSUQiOjk3MTA0Mzc5MSwiVmFsdWUiOiLQqNC10LHQsdC4LdGI0LjQuiJ9LCI5NzEwNzYzNDUiOnsiSUQiOjk3MTA3NjM0NSwiVmFsdWUiOiLQkNC80LXRgNC40LrQsNC90YHQutC40LkifSwiOTcxMDc2MzQ2Ijp7IklEIjo5NzEwNzYzNDYsIlZhbHVlIjoi0JLQuNC60YLQvtGA0LjQsNC90YHQutC40LkifSwiOTcxMDc2MzQ3Ijp7IklEIjo5NzEwNzYzNDcsIlZhbHVlIjoi0JLQuNC90YLQsNC2In0sIjk3MTA3NjM0OCI6eyJJRCI6OTcxMDc2MzQ4LCJWYWx1ZSI6ItCU0LXRgtGB0LrQuNC5In0sIjk3MTA3NjM0OSI6eyJJRCI6OTcxMDc2MzQ5LCJWYWx1ZSI6ItCY0YLQsNC70YzRj9C90YHQutC40LkifSwiOTcxMDc2MzUwIjp7IklEIjo5NzEwNzYzNTAsIlZhbHVlIjoi0JzQvtC70L7QtNC10LbQvdGL0LkifSwiOTcxMDc2MzUxIjp7IklEIjo5NzEwNzYzNTEsIlZhbHVlIjoi0JzQvtGA0YHQutC+0LkifSwiOTcxMDc2MzUyIjp7IklEIjo5NzEwNzYzNTIsIlZhbHVlIjoi0KDQvtC80LDQvdGC0LjQutCwIn0sIjk3MTA3NjM1MyI6eyJJRCI6OTcxMDc2MzUzLCJWYWx1ZSI6ItCg0YPRgdGB0LrQuNC5In0sIjk3MTA3NjM1NCI6eyJJRCI6OTcxMDc2MzU0LCJWYWx1ZSI6ItCh0L7QstGA0LXQvNC10L3QvdCw0Y8g0LrQu9Cw0YHRgdC40LrQsCJ9LCI5NzEwNzYzNTUiOnsiSUQiOjk3MTA3NjM1NSwiVmFsdWUiOiLQpNGA0LDQvdGG0YPQt9GB0LrQuNC5In0sIjk3MTA3NjM1NiI6eyJJRCI6OTcxMDc2MzU2LCJWYWx1ZSI6ItCt0YLQvdC40YfQtdGB0Lr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jc1MiI6dHJ1ZX19LCI5ODAwIjp7IklEIjo5ODAwLCJQYXJlbnRJRCI6MCwiTmFtZSI6IiIsIkxvbmdOYW1lIjoi0JLRi9GB0L7RgtCw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jQt9C00LXQu9C40Y8g0LIg0LzQuNC70LvQuNC80LXRgtGA0LDRhS4g0JfQsNC/0LjRiNC40YLQtSDQu9C40YjRjCDRh9C40YHQu9C+LCDQsdC10Lcg0LXQtNC40L3QuNGGINC40LfQvNC10YDQtdC90LjRjyIsIlVybCI6IiJ9LCJEaXNwbGF5VHlwZSI6IiIsIkhpbnRLZXkiOiIiLCJJc0FzcGVjdCI6dHJ1ZSwiSXNPdmVyc2l6ZWQiOmZhbHNlLCJDYXRlZ29yeUlEcyI6eyIxNzAzMjc1MiI6dHJ1ZX19fSwiY29tbWVyY2lhbF90eXBlIjp7Ik5hbWUiOiIiLCJPcHRpb25zIjp7IjE3MDM2NTc0Ijp7IklEIjoxNzAzNjU3NCwiTmFtZSI6ItCh0LLQtdGC0LjQu9GM0L3QuNC6INC90LDQv9C+0LvRjNC90YvQuSJ9fX0sImRlc2NyaXB0aW9uX3R5cGVfbmFtZV9jYXRfaWQiOnsi0J3QsNC/0L7Qu9GM0L3Ri9C5INGB0LLQtdGC0LjQu9GM0L3QuNC6IjoxNzAzMjc1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t>
  </si>
  <si>
    <t>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</si>
  <si>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</si>
  <si>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17032752</t>
  </si>
  <si>
    <t>IS_PS_SOURCE</t>
  </si>
  <si>
    <t>true</t>
  </si>
  <si>
    <t>PRODUCTS_COMPLEX_ATTR_TITLE_ROW_INDEX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</si>
  <si>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</si>
  <si>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</si>
  <si>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</si>
  <si>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</si>
  <si>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</si>
  <si>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</si>
  <si>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</si>
  <si>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</si>
  <si>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</si>
  <si>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</si>
  <si>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</si>
  <si>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</si>
  <si>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</si>
  <si>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</si>
  <si>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</si>
  <si>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</si>
  <si>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Светильник напольный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</si>
  <si>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</si>
  <si>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</si>
  <si>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</si>
  <si>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</si>
  <si>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</si>
  <si>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</si>
  <si>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</si>
  <si>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</si>
  <si>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</si>
  <si>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</si>
  <si>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</si>
  <si>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</si>
  <si>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</si>
  <si>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</si>
  <si>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</si>
  <si>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</si>
  <si>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</si>
  <si>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</si>
  <si>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Вариант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</si>
  <si>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</si>
  <si>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</si>
  <si>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</si>
  <si>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</si>
  <si>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</si>
  <si>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</si>
  <si>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</si>
  <si>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</si>
  <si>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</si>
  <si>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</si>
  <si>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</si>
  <si>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</si>
  <si>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</si>
  <si>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</si>
  <si>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</si>
  <si>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</si>
  <si>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</si>
  <si>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</si>
  <si>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</si>
  <si>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</si>
  <si>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</si>
  <si>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</si>
  <si>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</si>
  <si>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</si>
  <si>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</si>
  <si>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</si>
  <si>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</si>
  <si>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</si>
  <si>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</si>
  <si>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</si>
  <si>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</si>
  <si>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</si>
  <si>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</si>
  <si>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</si>
  <si>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</si>
  <si>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</si>
  <si>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</si>
  <si>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</si>
  <si>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</si>
  <si>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</si>
  <si>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</si>
  <si>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</si>
  <si>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</si>
  <si>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</si>
  <si>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</si>
  <si>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</si>
  <si>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</si>
  <si>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</si>
  <si>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</si>
  <si>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</si>
  <si>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</si>
  <si>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</si>
  <si>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</si>
  <si>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</si>
  <si>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</si>
  <si>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</si>
  <si>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</si>
  <si>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</si>
  <si>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</si>
  <si>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6D9EEB"/>
        <sz val="11"/>
      </rPr>
      <t xml:space="preserve">Ⓜ️ Множественный выбор</t>
    </r>
  </si>
  <si>
    <t>Вид ламп</t>
  </si>
  <si>
    <t>Биксенон</t>
  </si>
  <si>
    <t>Газоразрядная</t>
  </si>
  <si>
    <t>Галогенная</t>
  </si>
  <si>
    <t>Импульсная</t>
  </si>
  <si>
    <t>Ксенон (HID)</t>
  </si>
  <si>
    <t>Люминесцентная (энергосберегающая)</t>
  </si>
  <si>
    <t>Металлогалогенная</t>
  </si>
  <si>
    <t>Накаливания</t>
  </si>
  <si>
    <t>Нет в комплекте</t>
  </si>
  <si>
    <t>Светодиодная</t>
  </si>
  <si>
    <t>Ультрафиолетовая</t>
  </si>
  <si>
    <t>Филаментная</t>
  </si>
  <si>
    <t>Флуоресцентная</t>
  </si>
  <si>
    <t>Единиц в одном товаре</t>
  </si>
  <si>
    <t>Высота, мм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</si>
  <si>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</si>
  <si>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</si>
  <si>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</si>
  <si>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Напольный светильник</t>
  </si>
  <si>
    <t>Серии</t>
  </si>
  <si>
    <t>Аннотация</t>
  </si>
  <si>
    <t>Партномер</t>
  </si>
  <si>
    <t>Гарантия</t>
  </si>
  <si>
    <t/>
  </si>
  <si>
    <t>1 год</t>
  </si>
  <si>
    <t>1 месяц</t>
  </si>
  <si>
    <t>10 лет</t>
  </si>
  <si>
    <t>12 лет</t>
  </si>
  <si>
    <t>14 месяцев</t>
  </si>
  <si>
    <t>15 лет</t>
  </si>
  <si>
    <t>18 месяцев</t>
  </si>
  <si>
    <t>2 года</t>
  </si>
  <si>
    <t>2 месяца</t>
  </si>
  <si>
    <t>2 недели</t>
  </si>
  <si>
    <t>20 лет</t>
  </si>
  <si>
    <t>25 лет</t>
  </si>
  <si>
    <t>3 года</t>
  </si>
  <si>
    <t>3 месяца</t>
  </si>
  <si>
    <t>30 лет</t>
  </si>
  <si>
    <t>30 месяцев</t>
  </si>
  <si>
    <t>4 года</t>
  </si>
  <si>
    <t>4 месяца</t>
  </si>
  <si>
    <t>42 месяца</t>
  </si>
  <si>
    <t>5 лет</t>
  </si>
  <si>
    <t>50 лет</t>
  </si>
  <si>
    <t>6 лет</t>
  </si>
  <si>
    <t>6 месяцев</t>
  </si>
  <si>
    <t>7 дней</t>
  </si>
  <si>
    <t>7 лет</t>
  </si>
  <si>
    <t>8 лет</t>
  </si>
  <si>
    <t>9 месяцев</t>
  </si>
  <si>
    <t>Без гарантии</t>
  </si>
  <si>
    <t>Ограниченная пожизненная</t>
  </si>
  <si>
    <t>Rich-контент JSON</t>
  </si>
  <si>
    <t>Название модели для шаблона наименования</t>
  </si>
  <si>
    <t>Планирую доставлять товар в нескольких упаковках</t>
  </si>
  <si>
    <r>
      <rPr>
        <rFont val="Arial"/>
        <color rgb="FF6D9EEB"/>
        <sz val="11"/>
      </rPr>
      <t xml:space="preserve">Ⓜ️ Множественный выбор</t>
    </r>
  </si>
  <si>
    <t>Целевая аудитория</t>
  </si>
  <si>
    <t>Взрослая</t>
  </si>
  <si>
    <t>Детская</t>
  </si>
  <si>
    <t>Образец цвета</t>
  </si>
  <si>
    <r>
      <rPr>
        <rFont val="Arial"/>
        <color rgb="FF6D9EEB"/>
        <sz val="11"/>
      </rPr>
      <t xml:space="preserve">Ⓜ️ Множественный выбор</t>
    </r>
  </si>
  <si>
    <t>Тип цоколя</t>
  </si>
  <si>
    <t>1.2W</t>
  </si>
  <si>
    <t>2G10</t>
  </si>
  <si>
    <t>2G11</t>
  </si>
  <si>
    <t>2G7</t>
  </si>
  <si>
    <t>2Gx13</t>
  </si>
  <si>
    <t>2xG13</t>
  </si>
  <si>
    <t>B10D</t>
  </si>
  <si>
    <t>B15d</t>
  </si>
  <si>
    <t>B22d</t>
  </si>
  <si>
    <t>B8,3S/1,35</t>
  </si>
  <si>
    <t>B8,3S/1,5</t>
  </si>
  <si>
    <t>B8,4D</t>
  </si>
  <si>
    <t>B8,5D-02</t>
  </si>
  <si>
    <t>B8,5D/1,5</t>
  </si>
  <si>
    <t>B8,5D/2</t>
  </si>
  <si>
    <t>B8,7D</t>
  </si>
  <si>
    <t>B8.3d</t>
  </si>
  <si>
    <t>B8.5d</t>
  </si>
  <si>
    <t>BA15d</t>
  </si>
  <si>
    <t>BA15s</t>
  </si>
  <si>
    <t>BA20S</t>
  </si>
  <si>
    <t>BA20d</t>
  </si>
  <si>
    <t>BA7S</t>
  </si>
  <si>
    <t>BA9s</t>
  </si>
  <si>
    <t>BAU15s</t>
  </si>
  <si>
    <t>BAW15D</t>
  </si>
  <si>
    <t>BAW15S</t>
  </si>
  <si>
    <t>BAW9S</t>
  </si>
  <si>
    <t>BAX10D</t>
  </si>
  <si>
    <t>BAX10D/B8,5D</t>
  </si>
  <si>
    <t>BAX10D/EBSN1</t>
  </si>
  <si>
    <t>BAX10D/EBSN10</t>
  </si>
  <si>
    <t>BAX8,3S</t>
  </si>
  <si>
    <t>BAX8,3S/1,5</t>
  </si>
  <si>
    <t>BAX8,3d</t>
  </si>
  <si>
    <t>BAX8,4D</t>
  </si>
  <si>
    <t>BAX8,5D</t>
  </si>
  <si>
    <t>BAX8,5d/2</t>
  </si>
  <si>
    <t>BAX9s</t>
  </si>
  <si>
    <t>BAY15D/BAZ15D</t>
  </si>
  <si>
    <t>BAY15S</t>
  </si>
  <si>
    <t>BAY15d</t>
  </si>
  <si>
    <t>BAY9s</t>
  </si>
  <si>
    <t>BAZ15d</t>
  </si>
  <si>
    <t>BG8,5-5,5D</t>
  </si>
  <si>
    <t>BX2d</t>
  </si>
  <si>
    <t>BX8,5B</t>
  </si>
  <si>
    <t>BX8.4d</t>
  </si>
  <si>
    <t>BX8.5d</t>
  </si>
  <si>
    <t>C10W</t>
  </si>
  <si>
    <t>C37</t>
  </si>
  <si>
    <t>C5W</t>
  </si>
  <si>
    <t>CA</t>
  </si>
  <si>
    <t>D1R</t>
  </si>
  <si>
    <t>D1S</t>
  </si>
  <si>
    <t>D2C</t>
  </si>
  <si>
    <t>D2R</t>
  </si>
  <si>
    <t>D2S</t>
  </si>
  <si>
    <t>D3R</t>
  </si>
  <si>
    <t>D3S</t>
  </si>
  <si>
    <t>D4R</t>
  </si>
  <si>
    <t>D4S</t>
  </si>
  <si>
    <t>D5S</t>
  </si>
  <si>
    <t>D8S</t>
  </si>
  <si>
    <t>E10</t>
  </si>
  <si>
    <t>E12</t>
  </si>
  <si>
    <t>E14</t>
  </si>
  <si>
    <t>E27</t>
  </si>
  <si>
    <t>E40</t>
  </si>
  <si>
    <t>E5</t>
  </si>
  <si>
    <t>EBS-N10</t>
  </si>
  <si>
    <t>EBS-PK1</t>
  </si>
  <si>
    <t>EBS-R10</t>
  </si>
  <si>
    <t>EBS-R11</t>
  </si>
  <si>
    <t>EBS-R4</t>
  </si>
  <si>
    <t>EBS-R6</t>
  </si>
  <si>
    <t>EP10</t>
  </si>
  <si>
    <t>FC2</t>
  </si>
  <si>
    <t>Fa4</t>
  </si>
  <si>
    <t>FaX1.5</t>
  </si>
  <si>
    <t>FaXP2.5</t>
  </si>
  <si>
    <t>Fest T10,5</t>
  </si>
  <si>
    <t>Fest T14</t>
  </si>
  <si>
    <t>G10</t>
  </si>
  <si>
    <t>G10q</t>
  </si>
  <si>
    <t>G12</t>
  </si>
  <si>
    <t>G13</t>
  </si>
  <si>
    <t>G22</t>
  </si>
  <si>
    <t>G23</t>
  </si>
  <si>
    <t>G24d-1</t>
  </si>
  <si>
    <t>G24d-2</t>
  </si>
  <si>
    <t>G24d-3</t>
  </si>
  <si>
    <t>G24q-1</t>
  </si>
  <si>
    <t>G24q-2</t>
  </si>
  <si>
    <t>G24q-3</t>
  </si>
  <si>
    <t>G4</t>
  </si>
  <si>
    <t>G45</t>
  </si>
  <si>
    <t>G5</t>
  </si>
  <si>
    <t>G5.3</t>
  </si>
  <si>
    <t>G53</t>
  </si>
  <si>
    <t>G6.35</t>
  </si>
  <si>
    <t>G8.5</t>
  </si>
  <si>
    <t>G9</t>
  </si>
  <si>
    <t>GR10q</t>
  </si>
  <si>
    <t>GR8</t>
  </si>
  <si>
    <t>GRZ10d</t>
  </si>
  <si>
    <t>GU10</t>
  </si>
  <si>
    <t>GU10q</t>
  </si>
  <si>
    <t>GU4</t>
  </si>
  <si>
    <t>GU5.3</t>
  </si>
  <si>
    <t>GU6.5</t>
  </si>
  <si>
    <t>GX10</t>
  </si>
  <si>
    <t>GX16d</t>
  </si>
  <si>
    <t>GX24d-1</t>
  </si>
  <si>
    <t>GX24d-2</t>
  </si>
  <si>
    <t>GX24d-3</t>
  </si>
  <si>
    <t>GX24q-1</t>
  </si>
  <si>
    <t>GX24q-2</t>
  </si>
  <si>
    <t>GX24q-3</t>
  </si>
  <si>
    <t>GX24q-4</t>
  </si>
  <si>
    <t>GX24q-5</t>
  </si>
  <si>
    <t>GX24q-6</t>
  </si>
  <si>
    <t>GX5.3</t>
  </si>
  <si>
    <t>GX53</t>
  </si>
  <si>
    <t>GX6.35</t>
  </si>
  <si>
    <t>GX70</t>
  </si>
  <si>
    <t>GX8.5</t>
  </si>
  <si>
    <t>GX9.5</t>
  </si>
  <si>
    <t>GY10q</t>
  </si>
  <si>
    <t>GY16</t>
  </si>
  <si>
    <t>GY6.35</t>
  </si>
  <si>
    <t>GY9.5</t>
  </si>
  <si>
    <t>GZ10</t>
  </si>
  <si>
    <t>GZ6.35</t>
  </si>
  <si>
    <t>GZ9.5</t>
  </si>
  <si>
    <t>GZZ9.5</t>
  </si>
  <si>
    <t>GХ10q</t>
  </si>
  <si>
    <t>H1</t>
  </si>
  <si>
    <t>H1/W5W</t>
  </si>
  <si>
    <t>H10</t>
  </si>
  <si>
    <t>H11</t>
  </si>
  <si>
    <t>H11B</t>
  </si>
  <si>
    <t>H12</t>
  </si>
  <si>
    <t>H13</t>
  </si>
  <si>
    <t>H15</t>
  </si>
  <si>
    <t>H16</t>
  </si>
  <si>
    <t>H18</t>
  </si>
  <si>
    <t>H19</t>
  </si>
  <si>
    <t>H2</t>
  </si>
  <si>
    <t>H21W</t>
  </si>
  <si>
    <t>H27</t>
  </si>
  <si>
    <t>H27 880</t>
  </si>
  <si>
    <t>H27-881</t>
  </si>
  <si>
    <t>H27W</t>
  </si>
  <si>
    <t>H27W/1</t>
  </si>
  <si>
    <t>H27W/1, PG13</t>
  </si>
  <si>
    <t>H27W/2</t>
  </si>
  <si>
    <t>H27W/2, PGJ13</t>
  </si>
  <si>
    <t>H3</t>
  </si>
  <si>
    <t>H4</t>
  </si>
  <si>
    <t>H6</t>
  </si>
  <si>
    <t>H7</t>
  </si>
  <si>
    <t>H7/W5W</t>
  </si>
  <si>
    <t>H8</t>
  </si>
  <si>
    <t>H8B</t>
  </si>
  <si>
    <t>H9</t>
  </si>
  <si>
    <t>HB1</t>
  </si>
  <si>
    <t>HB10</t>
  </si>
  <si>
    <t>HB2</t>
  </si>
  <si>
    <t>HB3</t>
  </si>
  <si>
    <t>HB3A</t>
  </si>
  <si>
    <t>HB3W</t>
  </si>
  <si>
    <t>HB4</t>
  </si>
  <si>
    <t>HB5 (9007)</t>
  </si>
  <si>
    <t>HIR2</t>
  </si>
  <si>
    <t>HRQ</t>
  </si>
  <si>
    <t>K12s</t>
  </si>
  <si>
    <t>K12x30s</t>
  </si>
  <si>
    <t>K22S</t>
  </si>
  <si>
    <t>LED</t>
  </si>
  <si>
    <t>MR16</t>
  </si>
  <si>
    <t>P13W</t>
  </si>
  <si>
    <t>P14,5S/P14</t>
  </si>
  <si>
    <t>P14,5S/R</t>
  </si>
  <si>
    <t>P14.5s</t>
  </si>
  <si>
    <t>P15.5S</t>
  </si>
  <si>
    <t>P15D-25-1</t>
  </si>
  <si>
    <t>P15D-25-3</t>
  </si>
  <si>
    <t>P15D-30</t>
  </si>
  <si>
    <t>P15S-30</t>
  </si>
  <si>
    <t>P20d</t>
  </si>
  <si>
    <t>P21/4W</t>
  </si>
  <si>
    <t>P21/5W</t>
  </si>
  <si>
    <t>P21W</t>
  </si>
  <si>
    <t>P22D/6</t>
  </si>
  <si>
    <t>P22d</t>
  </si>
  <si>
    <t>P23T</t>
  </si>
  <si>
    <t>P26,4T</t>
  </si>
  <si>
    <t>P26S</t>
  </si>
  <si>
    <t>P26XD</t>
  </si>
  <si>
    <t>P27/7W</t>
  </si>
  <si>
    <t>P27W</t>
  </si>
  <si>
    <t>P29t</t>
  </si>
  <si>
    <t>P30/22L</t>
  </si>
  <si>
    <t>P30T-40</t>
  </si>
  <si>
    <t>P32D-1</t>
  </si>
  <si>
    <t>P32D-6</t>
  </si>
  <si>
    <t>P32S-2</t>
  </si>
  <si>
    <t>P32S-3</t>
  </si>
  <si>
    <t>P32d-2</t>
  </si>
  <si>
    <t>P32d-3</t>
  </si>
  <si>
    <t>P32d-5</t>
  </si>
  <si>
    <t>P36T</t>
  </si>
  <si>
    <t>P38T-33</t>
  </si>
  <si>
    <t>P38T-35</t>
  </si>
  <si>
    <t>P42D</t>
  </si>
  <si>
    <t>P42S</t>
  </si>
  <si>
    <t>P43T-J</t>
  </si>
  <si>
    <t>P43t</t>
  </si>
  <si>
    <t>P43t-38</t>
  </si>
  <si>
    <t>P45t</t>
  </si>
  <si>
    <t>P45t-41</t>
  </si>
  <si>
    <t>P50T</t>
  </si>
  <si>
    <t>PG13</t>
  </si>
  <si>
    <t>PG18,5d</t>
  </si>
  <si>
    <t>PG18,5d-1</t>
  </si>
  <si>
    <t>PG18,5d-3</t>
  </si>
  <si>
    <t>PG18.5d-2</t>
  </si>
  <si>
    <t>PG19-2</t>
  </si>
  <si>
    <t>PG20-7</t>
  </si>
  <si>
    <t>PG20/1</t>
  </si>
  <si>
    <t>PG20/2</t>
  </si>
  <si>
    <t>PG20/3</t>
  </si>
  <si>
    <t>PG20/4</t>
  </si>
  <si>
    <t>PGJ13</t>
  </si>
  <si>
    <t>PGJ19</t>
  </si>
  <si>
    <t>PGJ19-1</t>
  </si>
  <si>
    <t>PGJ19-1/2/3</t>
  </si>
  <si>
    <t>PGJ19-1/2/3/5</t>
  </si>
  <si>
    <t>PGJ19-2</t>
  </si>
  <si>
    <t>PGJ19-3</t>
  </si>
  <si>
    <t>PGJ19-5</t>
  </si>
  <si>
    <t>PGJ23T</t>
  </si>
  <si>
    <t>PGJ23t-1</t>
  </si>
  <si>
    <t>PGJ9-1</t>
  </si>
  <si>
    <t>PGJY19-1</t>
  </si>
  <si>
    <t>PGJY19-2</t>
  </si>
  <si>
    <t>PGJY19-5</t>
  </si>
  <si>
    <t>PGU20</t>
  </si>
  <si>
    <t>PGU20/4</t>
  </si>
  <si>
    <t>PJ23T-1</t>
  </si>
  <si>
    <t>PK22K</t>
  </si>
  <si>
    <t>PK22d/5</t>
  </si>
  <si>
    <t>PK22s</t>
  </si>
  <si>
    <t>PK31D-2</t>
  </si>
  <si>
    <t>PK32D-1</t>
  </si>
  <si>
    <t>PK32D-3</t>
  </si>
  <si>
    <t>PK32D-6</t>
  </si>
  <si>
    <t>PK32D-7</t>
  </si>
  <si>
    <t>PK32d-2</t>
  </si>
  <si>
    <t>PK32d-5</t>
  </si>
  <si>
    <t>PKY22S</t>
  </si>
  <si>
    <t>PS19W</t>
  </si>
  <si>
    <t>PSX24W</t>
  </si>
  <si>
    <t>PSY19W</t>
  </si>
  <si>
    <t>PSY24W</t>
  </si>
  <si>
    <t>PU20D/2</t>
  </si>
  <si>
    <t>PU43T-3</t>
  </si>
  <si>
    <t>PU43t</t>
  </si>
  <si>
    <t>PU43t-38</t>
  </si>
  <si>
    <t>PW24W</t>
  </si>
  <si>
    <t>PX14,5S</t>
  </si>
  <si>
    <t>PX20D</t>
  </si>
  <si>
    <t>PX22d</t>
  </si>
  <si>
    <t>PX26d</t>
  </si>
  <si>
    <t>PX29t</t>
  </si>
  <si>
    <t>PX43T</t>
  </si>
  <si>
    <t>PX43T-38</t>
  </si>
  <si>
    <t>PY20d</t>
  </si>
  <si>
    <t>PY21W</t>
  </si>
  <si>
    <t>PY26D-1</t>
  </si>
  <si>
    <t>PZ20D</t>
  </si>
  <si>
    <t>PZ43T</t>
  </si>
  <si>
    <t>Plasma</t>
  </si>
  <si>
    <t>Psx26</t>
  </si>
  <si>
    <t>PК22S</t>
  </si>
  <si>
    <t>R</t>
  </si>
  <si>
    <t>R10W</t>
  </si>
  <si>
    <t>R2</t>
  </si>
  <si>
    <t>R39</t>
  </si>
  <si>
    <t>R50</t>
  </si>
  <si>
    <t>R5W</t>
  </si>
  <si>
    <t>R7s</t>
  </si>
  <si>
    <t>REF29</t>
  </si>
  <si>
    <t>RX7s</t>
  </si>
  <si>
    <t>RX7s-15</t>
  </si>
  <si>
    <t>RX7s-24</t>
  </si>
  <si>
    <t>RY10W</t>
  </si>
  <si>
    <t>S14d</t>
  </si>
  <si>
    <t>S14s</t>
  </si>
  <si>
    <t>S19</t>
  </si>
  <si>
    <t>S2</t>
  </si>
  <si>
    <t>S8,5</t>
  </si>
  <si>
    <t>SFC10-4</t>
  </si>
  <si>
    <t>SG8-5,5D</t>
  </si>
  <si>
    <t>SV5,5</t>
  </si>
  <si>
    <t>SV6</t>
  </si>
  <si>
    <t>SV7</t>
  </si>
  <si>
    <t>SV7,5</t>
  </si>
  <si>
    <t>SV7/8</t>
  </si>
  <si>
    <t>SV8,5-35</t>
  </si>
  <si>
    <t>SV8,5-9</t>
  </si>
  <si>
    <t>SV8.5</t>
  </si>
  <si>
    <t>SV8.5-8</t>
  </si>
  <si>
    <t>T-1/4NW</t>
  </si>
  <si>
    <t>T10,5x31</t>
  </si>
  <si>
    <t>T10,5x41</t>
  </si>
  <si>
    <t>T10/W5W</t>
  </si>
  <si>
    <t>T11/C5W</t>
  </si>
  <si>
    <t>T12</t>
  </si>
  <si>
    <t>T20</t>
  </si>
  <si>
    <t>T25</t>
  </si>
  <si>
    <t>T3</t>
  </si>
  <si>
    <t>T4</t>
  </si>
  <si>
    <t>T4W</t>
  </si>
  <si>
    <t>T5</t>
  </si>
  <si>
    <t>T6</t>
  </si>
  <si>
    <t>T8</t>
  </si>
  <si>
    <t>W16W</t>
  </si>
  <si>
    <t>W2,0x4,6D</t>
  </si>
  <si>
    <t>W2,1x16Q</t>
  </si>
  <si>
    <t>W2,1x4,5D</t>
  </si>
  <si>
    <t>W2,1x4,6D</t>
  </si>
  <si>
    <t>W2,1x9,5Q</t>
  </si>
  <si>
    <t>W2,1x9,5d</t>
  </si>
  <si>
    <t>W2,5x16D</t>
  </si>
  <si>
    <t>W2,5х9,5D</t>
  </si>
  <si>
    <t>W2.1x9.5d</t>
  </si>
  <si>
    <t>W2.1x9D</t>
  </si>
  <si>
    <t>W2.5x16q</t>
  </si>
  <si>
    <t>W21/5W</t>
  </si>
  <si>
    <t>W21W</t>
  </si>
  <si>
    <t>W2x4,6D/B8,5D</t>
  </si>
  <si>
    <t>W2x4,6d</t>
  </si>
  <si>
    <t>W2x4.6d</t>
  </si>
  <si>
    <t>W3W</t>
  </si>
  <si>
    <t>W3x16G</t>
  </si>
  <si>
    <t>W3x16d</t>
  </si>
  <si>
    <t>W3x16q</t>
  </si>
  <si>
    <t>W5W</t>
  </si>
  <si>
    <t>WP3,3X14.5-3</t>
  </si>
  <si>
    <t>WX3x16d</t>
  </si>
  <si>
    <t>WY21W</t>
  </si>
  <si>
    <t>WY5W</t>
  </si>
  <si>
    <t>X511</t>
  </si>
  <si>
    <t>Без цоколя</t>
  </si>
  <si>
    <t>Количество ламп, шт</t>
  </si>
  <si>
    <t>Комплектация лампочками</t>
  </si>
  <si>
    <t>Да</t>
  </si>
  <si>
    <t>Нет</t>
  </si>
  <si>
    <t>Макс. мощность ламп, Вт</t>
  </si>
  <si>
    <t>Площадь освещения, кв.м</t>
  </si>
  <si>
    <t>Температура света, К</t>
  </si>
  <si>
    <t>Свет</t>
  </si>
  <si>
    <t>RGB</t>
  </si>
  <si>
    <t>Голубой</t>
  </si>
  <si>
    <t>Дневной белый</t>
  </si>
  <si>
    <t>Желтый</t>
  </si>
  <si>
    <t>Зеленый</t>
  </si>
  <si>
    <t>Золотой</t>
  </si>
  <si>
    <t>Инфракрасный</t>
  </si>
  <si>
    <t>Красный</t>
  </si>
  <si>
    <t>Нейтральный белый</t>
  </si>
  <si>
    <t>Оранжевый</t>
  </si>
  <si>
    <t>Розовый</t>
  </si>
  <si>
    <t>Синий</t>
  </si>
  <si>
    <t>Теплый белый</t>
  </si>
  <si>
    <t>Ультрафиолетовый</t>
  </si>
  <si>
    <t>Холодный белый</t>
  </si>
  <si>
    <t>Световой поток, Лм</t>
  </si>
  <si>
    <r>
      <rPr>
        <rFont val="Arial"/>
        <color rgb="FF6D9EEB"/>
        <sz val="11"/>
      </rPr>
      <t xml:space="preserve">Ⓜ️ Множественный выбор</t>
    </r>
  </si>
  <si>
    <t>Комната</t>
  </si>
  <si>
    <t>Балкон</t>
  </si>
  <si>
    <t>Баня и сауна</t>
  </si>
  <si>
    <t>Бар</t>
  </si>
  <si>
    <t>Бильярдный зал</t>
  </si>
  <si>
    <t>Ванная</t>
  </si>
  <si>
    <t>Веранда</t>
  </si>
  <si>
    <t>Гараж</t>
  </si>
  <si>
    <t>Гардероб</t>
  </si>
  <si>
    <t>Гостиная</t>
  </si>
  <si>
    <t>Домашний кинотеатр</t>
  </si>
  <si>
    <t>Душевая</t>
  </si>
  <si>
    <t>Зимний сад</t>
  </si>
  <si>
    <t>Кабинет</t>
  </si>
  <si>
    <t>Кладовка</t>
  </si>
  <si>
    <t>Коридор</t>
  </si>
  <si>
    <t>Котельная</t>
  </si>
  <si>
    <t>Крыльцо</t>
  </si>
  <si>
    <t>Кухня</t>
  </si>
  <si>
    <t>Кухня-столовая</t>
  </si>
  <si>
    <t>Мансарда</t>
  </si>
  <si>
    <t>Мастер-спальня</t>
  </si>
  <si>
    <t>Мастерская</t>
  </si>
  <si>
    <t>Офис</t>
  </si>
  <si>
    <t>Прачечная</t>
  </si>
  <si>
    <t>Прихожая</t>
  </si>
  <si>
    <t>Санузел</t>
  </si>
  <si>
    <t>Спальня</t>
  </si>
  <si>
    <t>Столовая</t>
  </si>
  <si>
    <t>Студия</t>
  </si>
  <si>
    <t>Студия-кухня</t>
  </si>
  <si>
    <t>Терраса</t>
  </si>
  <si>
    <t>Торговый зал</t>
  </si>
  <si>
    <t>Холл</t>
  </si>
  <si>
    <t>Цвет плафона</t>
  </si>
  <si>
    <t>Бежевый</t>
  </si>
  <si>
    <t>Белый</t>
  </si>
  <si>
    <t>Бирюзовый</t>
  </si>
  <si>
    <t>Бордовый</t>
  </si>
  <si>
    <t>Бронза</t>
  </si>
  <si>
    <t>Коралловый</t>
  </si>
  <si>
    <t>Коричнево-красный</t>
  </si>
  <si>
    <t>Коричневый</t>
  </si>
  <si>
    <t>Медь</t>
  </si>
  <si>
    <t>Оливковый</t>
  </si>
  <si>
    <t>Прозрачный</t>
  </si>
  <si>
    <t>Пудровый</t>
  </si>
  <si>
    <t>Пурпурный</t>
  </si>
  <si>
    <t>Разноцветный</t>
  </si>
  <si>
    <t>Светло-бежевый</t>
  </si>
  <si>
    <t>Светло-зеленый</t>
  </si>
  <si>
    <t>Светло-коричневый</t>
  </si>
  <si>
    <t>Светло-розовый</t>
  </si>
  <si>
    <t>Светло-серый</t>
  </si>
  <si>
    <t>Серебристый</t>
  </si>
  <si>
    <t>Серый</t>
  </si>
  <si>
    <t>Серый металлик</t>
  </si>
  <si>
    <t>Сиреневый</t>
  </si>
  <si>
    <t>Слоновая кость</t>
  </si>
  <si>
    <t>Темно-бежевый</t>
  </si>
  <si>
    <t>Темно-зеленый</t>
  </si>
  <si>
    <t>Темно-коричневый</t>
  </si>
  <si>
    <t>Темно-серый</t>
  </si>
  <si>
    <t>Темно-синий</t>
  </si>
  <si>
    <t>Фиолетовый</t>
  </si>
  <si>
    <t>Фуксия</t>
  </si>
  <si>
    <t>Черный</t>
  </si>
  <si>
    <t>Шоколадный</t>
  </si>
  <si>
    <r>
      <rPr>
        <rFont val="Arial"/>
        <color rgb="FF6D9EEB"/>
        <sz val="11"/>
      </rPr>
      <t xml:space="preserve">Ⓜ️ Множественный выбор</t>
    </r>
  </si>
  <si>
    <t>Стиль дизайна</t>
  </si>
  <si>
    <t>Американский</t>
  </si>
  <si>
    <t>Ампир</t>
  </si>
  <si>
    <t>Английский</t>
  </si>
  <si>
    <t>Ар-деко</t>
  </si>
  <si>
    <t>Африканский</t>
  </si>
  <si>
    <t>Барокко</t>
  </si>
  <si>
    <t>Бохо</t>
  </si>
  <si>
    <t>Викторианский</t>
  </si>
  <si>
    <t>Винтаж</t>
  </si>
  <si>
    <t>Восточный</t>
  </si>
  <si>
    <t>Готический стиль</t>
  </si>
  <si>
    <t>Детский</t>
  </si>
  <si>
    <t>Итальянский</t>
  </si>
  <si>
    <t>Кантри</t>
  </si>
  <si>
    <t>Китайский</t>
  </si>
  <si>
    <t>Китч</t>
  </si>
  <si>
    <t>Классический</t>
  </si>
  <si>
    <t>Лофт</t>
  </si>
  <si>
    <t>Минимализм</t>
  </si>
  <si>
    <t>Модерн</t>
  </si>
  <si>
    <t>Молодежный</t>
  </si>
  <si>
    <t>Морской</t>
  </si>
  <si>
    <t>Неоклассический</t>
  </si>
  <si>
    <t>Поп-арт</t>
  </si>
  <si>
    <t>Прованс</t>
  </si>
  <si>
    <t>Ретро-стиль</t>
  </si>
  <si>
    <t>Рококо</t>
  </si>
  <si>
    <t>Романтика</t>
  </si>
  <si>
    <t>Русский</t>
  </si>
  <si>
    <t>Рустик</t>
  </si>
  <si>
    <t>Скандинавский стиль</t>
  </si>
  <si>
    <t>Современная классика</t>
  </si>
  <si>
    <t>Современный</t>
  </si>
  <si>
    <t>Средиземноморский</t>
  </si>
  <si>
    <t>Техно</t>
  </si>
  <si>
    <t>Тиффани</t>
  </si>
  <si>
    <t>Французский</t>
  </si>
  <si>
    <t>Хай-тек</t>
  </si>
  <si>
    <t>Шале</t>
  </si>
  <si>
    <t>Шебби-шик</t>
  </si>
  <si>
    <t>Эклектика</t>
  </si>
  <si>
    <t>Эко-стиль</t>
  </si>
  <si>
    <t>Этнический</t>
  </si>
  <si>
    <t>Японский</t>
  </si>
  <si>
    <r>
      <rPr>
        <rFont val="Arial"/>
        <color rgb="FF6D9EEB"/>
        <sz val="11"/>
      </rPr>
      <t xml:space="preserve">Ⓜ️ Множественный выбор</t>
    </r>
  </si>
  <si>
    <t>Материал плафона</t>
  </si>
  <si>
    <t>ABS пластик</t>
  </si>
  <si>
    <t>Авиационный алюминий</t>
  </si>
  <si>
    <t>Акрил</t>
  </si>
  <si>
    <t>Алюминий</t>
  </si>
  <si>
    <t>Бетон</t>
  </si>
  <si>
    <t>Биопластик</t>
  </si>
  <si>
    <t>Бумага</t>
  </si>
  <si>
    <t>Гипоаллергенный пластик</t>
  </si>
  <si>
    <t>Гипс</t>
  </si>
  <si>
    <t>Дерево</t>
  </si>
  <si>
    <t>Искусственный камень</t>
  </si>
  <si>
    <t>Искусственный мех</t>
  </si>
  <si>
    <t>Каменная соль</t>
  </si>
  <si>
    <t>Керамика</t>
  </si>
  <si>
    <t>Кристаллы</t>
  </si>
  <si>
    <t>Кружево</t>
  </si>
  <si>
    <t>Культивированный жемчуг пресноводный</t>
  </si>
  <si>
    <t>Металл</t>
  </si>
  <si>
    <t>Натуральный камень</t>
  </si>
  <si>
    <t>Нейлон</t>
  </si>
  <si>
    <t>Нержавеющая сталь</t>
  </si>
  <si>
    <t>Органическое стекло</t>
  </si>
  <si>
    <t>ПВХ (поливинилхлорид)</t>
  </si>
  <si>
    <t>ПВХ, пластик, пенопласт, ткань</t>
  </si>
  <si>
    <t>Перо</t>
  </si>
  <si>
    <t>Пластик</t>
  </si>
  <si>
    <t>Поликарбонат</t>
  </si>
  <si>
    <t>Полимерный материал</t>
  </si>
  <si>
    <t>Полипропилен</t>
  </si>
  <si>
    <t>Полирезин</t>
  </si>
  <si>
    <t>Полистоун</t>
  </si>
  <si>
    <t>Полиэстер</t>
  </si>
  <si>
    <t>Резина</t>
  </si>
  <si>
    <t>Резина-пластик</t>
  </si>
  <si>
    <t>Силикон</t>
  </si>
  <si>
    <t>Скорлупа</t>
  </si>
  <si>
    <t>Соль</t>
  </si>
  <si>
    <t>Сталь</t>
  </si>
  <si>
    <t>Стекло</t>
  </si>
  <si>
    <t>Стеклопластик</t>
  </si>
  <si>
    <t>Текстиль</t>
  </si>
  <si>
    <t>Термопластик (TPU)</t>
  </si>
  <si>
    <t>Термопластичная резина (ТПР)</t>
  </si>
  <si>
    <t>Ткань</t>
  </si>
  <si>
    <t>Углеродистая сталь</t>
  </si>
  <si>
    <t>Фарфор</t>
  </si>
  <si>
    <t>Хрусталь</t>
  </si>
  <si>
    <t>Хрустальное стекло</t>
  </si>
  <si>
    <t>Ювелирное стекло</t>
  </si>
  <si>
    <t>Количество режимов</t>
  </si>
  <si>
    <r>
      <rPr>
        <rFont val="Arial"/>
        <color rgb="FF6D9EEB"/>
        <sz val="11"/>
      </rPr>
      <t xml:space="preserve">Ⓜ️ Множественный выбор</t>
    </r>
  </si>
  <si>
    <t>Тип выключателя</t>
  </si>
  <si>
    <t>Датчик влажности</t>
  </si>
  <si>
    <t>Датчик движения</t>
  </si>
  <si>
    <t>Датчик звуков</t>
  </si>
  <si>
    <t>Датчик освещения</t>
  </si>
  <si>
    <t>Механический</t>
  </si>
  <si>
    <t>Программируемый</t>
  </si>
  <si>
    <t>Пульт ДУ</t>
  </si>
  <si>
    <t>Сенсорный</t>
  </si>
  <si>
    <t>Таймер</t>
  </si>
  <si>
    <t>Управление со смартфона</t>
  </si>
  <si>
    <t>Фотоэлектрический</t>
  </si>
  <si>
    <t>Электронный</t>
  </si>
  <si>
    <r>
      <rPr>
        <rFont val="Arial"/>
        <color rgb="FF6D9EEB"/>
        <sz val="11"/>
      </rPr>
      <t xml:space="preserve">Ⓜ️ Множественный выбор</t>
    </r>
  </si>
  <si>
    <t>Вид питания</t>
  </si>
  <si>
    <t>12 В</t>
  </si>
  <si>
    <t>12В/24В</t>
  </si>
  <si>
    <t>14 В</t>
  </si>
  <si>
    <t>2 9V (6LR61)</t>
  </si>
  <si>
    <t>2 AG13 (LR44)</t>
  </si>
  <si>
    <t>2 CR1130</t>
  </si>
  <si>
    <t>2 CR2</t>
  </si>
  <si>
    <t>2 CR2016</t>
  </si>
  <si>
    <t>2 CR2025</t>
  </si>
  <si>
    <t>2 CR2032</t>
  </si>
  <si>
    <t>2 LR41 (AG3)</t>
  </si>
  <si>
    <t>2 R41</t>
  </si>
  <si>
    <t>2 АА</t>
  </si>
  <si>
    <t>2 ААА</t>
  </si>
  <si>
    <t>2 С</t>
  </si>
  <si>
    <t>220В/12В</t>
  </si>
  <si>
    <t>220В/24В</t>
  </si>
  <si>
    <t>24 В</t>
  </si>
  <si>
    <t>28 В</t>
  </si>
  <si>
    <t>3 AA</t>
  </si>
  <si>
    <t>3 AAA</t>
  </si>
  <si>
    <t>3 AG10 (L1131)</t>
  </si>
  <si>
    <t>3 AG13 (LR44)</t>
  </si>
  <si>
    <t>3 CR2032</t>
  </si>
  <si>
    <t>3 GPA76</t>
  </si>
  <si>
    <t>3 LR3</t>
  </si>
  <si>
    <t>3 LR41</t>
  </si>
  <si>
    <t>3 LR54 (AG10)</t>
  </si>
  <si>
    <t>3 SR54 (SR1130)</t>
  </si>
  <si>
    <t>3 В</t>
  </si>
  <si>
    <t>3 С (LR14)</t>
  </si>
  <si>
    <t>30 В</t>
  </si>
  <si>
    <t>32 В</t>
  </si>
  <si>
    <t>36 В</t>
  </si>
  <si>
    <t>4 AA</t>
  </si>
  <si>
    <t>4 AAA</t>
  </si>
  <si>
    <t>4 AG13</t>
  </si>
  <si>
    <t>4 D/LR20</t>
  </si>
  <si>
    <t>4 С (LR14)</t>
  </si>
  <si>
    <t>42 В</t>
  </si>
  <si>
    <t>48 В</t>
  </si>
  <si>
    <t>5 АА</t>
  </si>
  <si>
    <t>5 ААА</t>
  </si>
  <si>
    <t>6 AA</t>
  </si>
  <si>
    <t>6 AG13</t>
  </si>
  <si>
    <t>6 ААА</t>
  </si>
  <si>
    <t>6 В</t>
  </si>
  <si>
    <t>85 В</t>
  </si>
  <si>
    <t>9 В</t>
  </si>
  <si>
    <t>9-32 В</t>
  </si>
  <si>
    <t>9V (6LR61)</t>
  </si>
  <si>
    <t>CR123A</t>
  </si>
  <si>
    <t>CR2032</t>
  </si>
  <si>
    <t>D</t>
  </si>
  <si>
    <t>GP189(LR54)</t>
  </si>
  <si>
    <t>GPA76(LR44)</t>
  </si>
  <si>
    <t>L736 (LR41, SR41)</t>
  </si>
  <si>
    <t>LR41</t>
  </si>
  <si>
    <t>LR41 (AG3)</t>
  </si>
  <si>
    <t>LR44 (AG13, RW82, V13GA)</t>
  </si>
  <si>
    <t>LiIon</t>
  </si>
  <si>
    <t>LiPol</t>
  </si>
  <si>
    <t>NiCd</t>
  </si>
  <si>
    <t>NiMH</t>
  </si>
  <si>
    <t>АА</t>
  </si>
  <si>
    <t>ААА</t>
  </si>
  <si>
    <t>Батареи C</t>
  </si>
  <si>
    <t>Батареи АА</t>
  </si>
  <si>
    <t>Батареи ААА</t>
  </si>
  <si>
    <t>Батареи/аккумуляторы тип AA</t>
  </si>
  <si>
    <t>Батареи/аккумуляторы тип AAA</t>
  </si>
  <si>
    <t>Встроенный аккумулятор</t>
  </si>
  <si>
    <t>Оригинальный аккумулятор</t>
  </si>
  <si>
    <t>Оригинальный аккумулятор (нет в комплекте)</t>
  </si>
  <si>
    <t>От автомобильной сети</t>
  </si>
  <si>
    <t>От автомобильной сети и встроенного аккумулятора</t>
  </si>
  <si>
    <t>От батарейки</t>
  </si>
  <si>
    <t>От блока питания</t>
  </si>
  <si>
    <t>От встроенного аккумулятора, автомобильной сети и порта USB</t>
  </si>
  <si>
    <t>От порта USB</t>
  </si>
  <si>
    <t>От порта USB и автомобильной сети</t>
  </si>
  <si>
    <t>От порта USB и аккумулятора</t>
  </si>
  <si>
    <t>От порта USB и батарей</t>
  </si>
  <si>
    <t>От сети 220В</t>
  </si>
  <si>
    <t>От сети 220В и автомобильной сети</t>
  </si>
  <si>
    <t>От сети 220В и аккумулятора</t>
  </si>
  <si>
    <t>От сети 220В и батарей</t>
  </si>
  <si>
    <t>От сети 220В через адаптер и Power Over Ethernet (POE)</t>
  </si>
  <si>
    <t>Отсутствует</t>
  </si>
  <si>
    <t>Солнечная батарея</t>
  </si>
  <si>
    <t>Солнечный элемент + батарея</t>
  </si>
  <si>
    <t>Съемный аккумулятор</t>
  </si>
  <si>
    <t>Напряжение питания, В</t>
  </si>
  <si>
    <t>1,5</t>
  </si>
  <si>
    <t>1,5-3,3</t>
  </si>
  <si>
    <t>110-220</t>
  </si>
  <si>
    <t>12-24</t>
  </si>
  <si>
    <t>12-48</t>
  </si>
  <si>
    <t>12-85</t>
  </si>
  <si>
    <t>160-260</t>
  </si>
  <si>
    <t>170-265</t>
  </si>
  <si>
    <t>180-240</t>
  </si>
  <si>
    <t>2,4</t>
  </si>
  <si>
    <t>24-36</t>
  </si>
  <si>
    <t>24-48</t>
  </si>
  <si>
    <t>3,3</t>
  </si>
  <si>
    <t>3,6</t>
  </si>
  <si>
    <t>3,7</t>
  </si>
  <si>
    <t>4,5 - 6,4</t>
  </si>
  <si>
    <t>4,8</t>
  </si>
  <si>
    <t>5,5</t>
  </si>
  <si>
    <r>
      <rPr>
        <rFont val="Arial"/>
        <color rgb="FF6D9EEB"/>
        <sz val="11"/>
      </rPr>
      <t xml:space="preserve">Ⓜ️ Множественный выбор</t>
    </r>
  </si>
  <si>
    <t>Степень защиты</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</si>
  <si>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</si>
  <si>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</si>
  <si>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</si>
  <si>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</si>
  <si>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</si>
  <si>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</si>
  <si>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</si>
  <si>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</si>
  <si>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</si>
  <si>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</si>
  <si>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</si>
  <si>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</si>
  <si>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</si>
  <si>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</si>
  <si>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</si>
  <si>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</si>
  <si>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</si>
  <si>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</si>
  <si>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</si>
  <si>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</si>
  <si>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</si>
  <si>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</si>
  <si>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</si>
  <si>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</si>
  <si>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</si>
  <si>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</si>
  <si>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</si>
  <si>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</si>
  <si>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</si>
  <si>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</si>
  <si>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</si>
  <si>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</si>
  <si>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</si>
  <si>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</si>
  <si>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</si>
  <si>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</si>
  <si>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</si>
  <si>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</si>
  <si>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</si>
  <si>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</si>
  <si>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</si>
  <si>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</si>
  <si>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</si>
  <si>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</si>
  <si>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</si>
  <si>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</si>
  <si>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</si>
  <si>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</si>
  <si>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</si>
  <si>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</si>
  <si>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</si>
  <si>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</si>
  <si>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</si>
  <si>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</si>
  <si>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</si>
  <si>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</si>
  <si>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</si>
  <si>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</si>
  <si>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</si>
  <si>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</si>
  <si>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</si>
  <si>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</si>
  <si>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</si>
  <si>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</si>
  <si>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</si>
  <si>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</si>
  <si>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</si>
  <si>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</si>
  <si>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</si>
  <si>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</si>
  <si>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</si>
  <si>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</si>
  <si>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</si>
  <si>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</si>
  <si>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</si>
  <si>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t>Длина шнура питания, м</t>
  </si>
  <si>
    <t>Ширина, мм</t>
  </si>
  <si>
    <r>
      <rPr>
        <rFont val="Arial"/>
        <color rgb="FF6D9EEB"/>
        <sz val="11"/>
      </rPr>
      <t xml:space="preserve">Ⓜ️ Множественный выбор</t>
    </r>
  </si>
  <si>
    <t>Крепление</t>
  </si>
  <si>
    <t>Быстросъемное</t>
  </si>
  <si>
    <t>В стойку</t>
  </si>
  <si>
    <t>Врезное</t>
  </si>
  <si>
    <t>Кронштейн</t>
  </si>
  <si>
    <t>Магнитное</t>
  </si>
  <si>
    <t>Монтажная скоба</t>
  </si>
  <si>
    <t>Монтажный шлейф</t>
  </si>
  <si>
    <t>На вакуумной присоске</t>
  </si>
  <si>
    <t>На катушке</t>
  </si>
  <si>
    <t>На планку</t>
  </si>
  <si>
    <t>Накладное</t>
  </si>
  <si>
    <t>Напольное</t>
  </si>
  <si>
    <t>Настенное</t>
  </si>
  <si>
    <t>Настольное</t>
  </si>
  <si>
    <t>Оконное</t>
  </si>
  <si>
    <t>Платформа</t>
  </si>
  <si>
    <t>Подвесное</t>
  </si>
  <si>
    <t>Потолочное</t>
  </si>
  <si>
    <t>Прищепка</t>
  </si>
  <si>
    <t>Самоклеющийся</t>
  </si>
  <si>
    <t>Струбцина</t>
  </si>
  <si>
    <t>Штатив</t>
  </si>
  <si>
    <t>Штырь</t>
  </si>
  <si>
    <r>
      <rPr>
        <rFont val="Arial"/>
        <color rgb="FF6D9EEB"/>
        <sz val="11"/>
      </rPr>
      <t xml:space="preserve">Ⓜ️ Множественный выбор</t>
    </r>
  </si>
  <si>
    <t>Материал основания светильника</t>
  </si>
  <si>
    <r>
      <rPr>
        <rFont val="Arial"/>
        <color rgb="FF6D9EEB"/>
        <sz val="11"/>
      </rPr>
      <t xml:space="preserve">Ⓜ️ Множественный выбор</t>
    </r>
  </si>
  <si>
    <t>Защищенность</t>
  </si>
  <si>
    <t>Без защиты</t>
  </si>
  <si>
    <t>Водонепроницаемость</t>
  </si>
  <si>
    <t>Водонепроницаемость в аквабоксе</t>
  </si>
  <si>
    <t>Защита от ЭМИ</t>
  </si>
  <si>
    <t>Защита от короткого замыкания</t>
  </si>
  <si>
    <t>Защита от повышенного напряжения</t>
  </si>
  <si>
    <t>Защита от пыли и влаги</t>
  </si>
  <si>
    <t>Защитное покрытие экрана от царапин</t>
  </si>
  <si>
    <t>Олеофобное покрытие</t>
  </si>
  <si>
    <t>Пылезащищенность</t>
  </si>
  <si>
    <t>Пыленепроницаемость</t>
  </si>
  <si>
    <t>Работа при минусовых температурах</t>
  </si>
  <si>
    <t>Работа при минусовых температурах (-10°С)</t>
  </si>
  <si>
    <t>Ударопрочность</t>
  </si>
  <si>
    <t>Укрепленный корпус</t>
  </si>
  <si>
    <t>Устойчивость к царапанию</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</si>
  <si>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</si>
  <si>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</si>
  <si>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</si>
  <si>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</si>
  <si>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</si>
  <si>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</si>
  <si>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</si>
  <si>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</si>
  <si>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</si>
  <si>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</si>
  <si>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</si>
  <si>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</si>
  <si>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</si>
  <si>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</si>
  <si>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</si>
  <si>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</si>
  <si>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</si>
  <si>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</si>
  <si>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</si>
  <si>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</si>
  <si>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</si>
  <si>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</si>
  <si>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</si>
  <si>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</si>
  <si>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</si>
  <si>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</si>
  <si>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</si>
  <si>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</si>
  <si>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</si>
  <si>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</si>
  <si>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</si>
  <si>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</si>
  <si>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</si>
  <si>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</si>
  <si>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</si>
  <si>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</si>
  <si>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</si>
  <si>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</si>
  <si>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</si>
  <si>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</si>
  <si>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</si>
  <si>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</si>
  <si>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</si>
  <si>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</si>
  <si>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</si>
  <si>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</si>
  <si>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</si>
  <si>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</si>
  <si>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</si>
  <si>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</si>
  <si>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</si>
  <si>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</si>
  <si>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</si>
  <si>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</si>
  <si>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</si>
  <si>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</si>
  <si>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</si>
  <si>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</si>
  <si>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</si>
  <si>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</si>
  <si>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</si>
  <si>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</si>
  <si>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</si>
  <si>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</si>
  <si>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</si>
  <si>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</si>
  <si>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</si>
  <si>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</si>
  <si>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</si>
  <si>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</si>
  <si>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</si>
  <si>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</si>
  <si>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</si>
  <si>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</si>
  <si>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</si>
  <si>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</si>
  <si>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</si>
  <si>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</si>
  <si>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</si>
  <si>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</si>
  <si>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</si>
  <si>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</si>
  <si>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</si>
  <si>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</si>
  <si>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</si>
  <si>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</si>
  <si>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</si>
  <si>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</si>
  <si>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</si>
  <si>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</si>
  <si>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</si>
  <si>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</si>
  <si>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</si>
  <si>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</si>
  <si>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</si>
  <si>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</si>
  <si>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</si>
  <si>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</si>
  <si>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</si>
  <si>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</si>
  <si>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</si>
  <si>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</si>
  <si>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</si>
  <si>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</si>
  <si>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</si>
  <si>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</si>
  <si>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</si>
  <si>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</si>
  <si>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</si>
  <si>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</si>
  <si>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</si>
  <si>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</si>
  <si>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</si>
  <si>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</si>
  <si>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</si>
  <si>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</si>
  <si>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</si>
  <si>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</si>
  <si>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</si>
  <si>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</si>
  <si>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</si>
  <si>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</si>
  <si>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</si>
  <si>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</si>
  <si>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</si>
  <si>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</si>
  <si>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</si>
  <si>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</si>
  <si>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</si>
  <si>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</si>
  <si>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</si>
  <si>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</si>
  <si>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</si>
  <si>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</si>
  <si>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</si>
  <si>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</si>
  <si>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</si>
  <si>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</si>
  <si>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</si>
  <si>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</si>
  <si>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</si>
  <si>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</si>
  <si>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</si>
  <si>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</si>
  <si>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</si>
  <si>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</si>
  <si>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</si>
  <si>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</si>
  <si>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</si>
  <si>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</si>
  <si>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</si>
  <si>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</si>
  <si>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</si>
  <si>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</si>
  <si>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</si>
  <si>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</si>
  <si>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</si>
  <si>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</si>
  <si>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</si>
  <si>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</si>
  <si>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</si>
  <si>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</si>
  <si>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</si>
  <si>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</si>
  <si>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</si>
  <si>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</si>
  <si>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</si>
  <si>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</si>
  <si>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</si>
  <si>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</si>
  <si>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</si>
  <si>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</si>
  <si>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</si>
  <si>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</si>
  <si>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</si>
  <si>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</si>
  <si>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</si>
  <si>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</si>
  <si>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</si>
  <si>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</si>
  <si>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</si>
  <si>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</si>
  <si>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</si>
  <si>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</si>
  <si>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</si>
  <si>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</si>
  <si>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</si>
  <si>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</si>
  <si>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</si>
  <si>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</si>
  <si>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</si>
  <si>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</si>
  <si>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</si>
  <si>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</si>
  <si>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</si>
  <si>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</si>
  <si>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</si>
  <si>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</si>
  <si>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</si>
  <si>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</si>
  <si>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</si>
  <si>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</si>
  <si>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</si>
  <si>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</si>
  <si>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</si>
  <si>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</si>
  <si>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</si>
  <si>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</si>
  <si>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</si>
  <si>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</si>
  <si>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</si>
  <si>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</si>
  <si>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</si>
  <si>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</si>
  <si>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</si>
  <si>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</si>
  <si>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</si>
  <si>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</si>
  <si>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</si>
  <si>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</si>
  <si>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</si>
  <si>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</si>
  <si>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</si>
  <si>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</si>
  <si>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</si>
  <si>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</si>
  <si>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</si>
  <si>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</si>
  <si>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</si>
  <si>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</si>
  <si>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</si>
  <si>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</si>
  <si>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</si>
  <si>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</si>
  <si>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</si>
  <si>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</si>
  <si>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</si>
  <si>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</si>
  <si>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</si>
  <si>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</si>
  <si>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</si>
  <si>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</si>
  <si>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</si>
  <si>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</si>
  <si>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</si>
  <si>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</si>
  <si>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</si>
  <si>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</si>
  <si>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</si>
  <si>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</si>
  <si>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</si>
  <si>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</si>
  <si>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</si>
  <si>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</si>
  <si>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</si>
  <si>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</si>
  <si>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</si>
  <si>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</si>
  <si>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</si>
  <si>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</si>
  <si>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</si>
  <si>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</si>
  <si>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</si>
  <si>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</si>
  <si>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</si>
  <si>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</si>
  <si>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</si>
  <si>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</si>
  <si>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</si>
  <si>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</si>
  <si>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</si>
  <si>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</si>
  <si>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</si>
  <si>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</si>
  <si>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</si>
  <si>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</si>
  <si>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</si>
  <si>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</si>
  <si>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</si>
  <si>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</si>
  <si>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</si>
  <si>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</si>
  <si>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</si>
  <si>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</si>
  <si>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</si>
  <si>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</si>
  <si>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</si>
  <si>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</si>
  <si>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</si>
  <si>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</si>
  <si>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</si>
  <si>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</si>
  <si>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</si>
  <si>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</si>
  <si>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</si>
  <si>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</si>
  <si>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</si>
  <si>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</si>
  <si>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</si>
  <si>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</si>
  <si>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</si>
  <si>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</si>
  <si>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</si>
  <si>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</si>
  <si>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</si>
  <si>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</si>
  <si>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</si>
  <si>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</si>
  <si>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</si>
  <si>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</si>
  <si>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</si>
  <si>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</si>
  <si>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</si>
  <si>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</si>
  <si>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</si>
  <si>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</si>
  <si>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</si>
  <si>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</si>
  <si>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</si>
  <si>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</si>
  <si>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</si>
  <si>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</si>
  <si>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</si>
  <si>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</si>
  <si>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</si>
  <si>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</si>
  <si>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</si>
  <si>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</si>
  <si>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</si>
  <si>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</si>
  <si>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</si>
  <si>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</si>
  <si>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</si>
  <si>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</si>
  <si>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</si>
  <si>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</si>
  <si>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</si>
  <si>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</si>
  <si>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</si>
  <si>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</si>
  <si>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</si>
  <si>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</si>
  <si>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</si>
  <si>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</si>
  <si>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</si>
  <si>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</si>
  <si>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</si>
  <si>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</si>
  <si>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</si>
  <si>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</si>
  <si>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</si>
  <si>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</si>
  <si>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</si>
  <si>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</si>
  <si>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</si>
  <si>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</si>
  <si>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</si>
  <si>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</si>
  <si>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</si>
  <si>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</si>
  <si>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</si>
  <si>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</si>
  <si>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</si>
  <si>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</si>
  <si>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</si>
  <si>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</si>
  <si>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</si>
  <si>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</si>
  <si>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</si>
  <si>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</si>
  <si>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</si>
  <si>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</si>
  <si>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</si>
  <si>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</si>
  <si>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</si>
  <si>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</si>
  <si>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</si>
  <si>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</si>
  <si>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</si>
  <si>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</si>
  <si>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</si>
  <si>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</si>
  <si>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</si>
  <si>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</si>
  <si>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</si>
  <si>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</si>
  <si>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</si>
  <si>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</si>
  <si>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</si>
  <si>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</si>
  <si>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</si>
  <si>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</si>
  <si>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</si>
  <si>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</si>
  <si>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</si>
  <si>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</si>
  <si>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</si>
  <si>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</si>
  <si>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</si>
  <si>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</si>
  <si>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</si>
  <si>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</si>
  <si>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</si>
  <si>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</si>
  <si>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</si>
  <si>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</si>
  <si>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</si>
  <si>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</si>
  <si>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</si>
  <si>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</si>
  <si>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</si>
  <si>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</si>
  <si>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</si>
  <si>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</si>
  <si>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</si>
  <si>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</si>
  <si>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</si>
  <si>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</si>
  <si>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</si>
  <si>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</si>
  <si>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</si>
  <si>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</si>
  <si>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</si>
  <si>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</si>
  <si>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</si>
  <si>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</si>
  <si>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</si>
  <si>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</si>
  <si>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</si>
  <si>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</si>
  <si>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</si>
  <si>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</si>
  <si>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</si>
  <si>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</si>
  <si>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</si>
  <si>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</si>
  <si>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</si>
  <si>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</si>
  <si>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</si>
  <si>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Вес товара, г</t>
  </si>
  <si>
    <t>Количество заводских упаковок</t>
  </si>
  <si>
    <t>Ошибка</t>
  </si>
  <si>
    <t>Предупреждение</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</si>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</sst>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U1" t="s">
        <v>85</v>
      </c>
      <c r="W1" t="s">
        <v>144</v>
      </c>
      <c r="Z1" t="s">
        <v>162</v>
      </c>
      <c r="AD1" t="s">
        <v>167</v>
      </c>
      <c r="AH1" t="s">
        <v>167</v>
      </c>
      <c r="AJ1" t="s">
        <v>167</v>
      </c>
      <c r="AL1" t="s">
        <v>167</v>
      </c>
      <c r="AP1" t="s">
        <v>167</v>
      </c>
      <c r="AR1" t="s">
        <v>167</v>
      </c>
      <c r="AS1" t="s">
        <v>167</v>
      </c>
      <c r="AT1" t="s">
        <v>167</v>
      </c>
      <c r="AU1" t="s">
        <v>167</v>
      </c>
      <c r="AW1" t="s">
        <v>167</v>
      </c>
      <c r="AX1" t="s">
        <v>167</v>
      </c>
      <c r="AY1" t="s">
        <v>167</v>
      </c>
      <c r="AZ1" t="s">
        <v>167</v>
      </c>
      <c r="BC1" t="s">
        <v>167</v>
      </c>
      <c r="BD1" t="s">
        <v>167</v>
      </c>
      <c r="BE1" t="s">
        <v>167</v>
      </c>
      <c r="BF1" t="s">
        <v>167</v>
      </c>
      <c r="BH1" t="s">
        <v>167</v>
      </c>
    </row>
    <row r="2">
      <c r="F2">
        <v>20</v>
      </c>
      <c r="U2" t="s">
        <v>86</v>
      </c>
      <c r="W2" t="s">
        <v>145</v>
      </c>
      <c r="AD2" t="s">
        <v>168</v>
      </c>
      <c r="AH2" t="s">
        <v>202</v>
      </c>
      <c r="AJ2" t="s">
        <v>207</v>
      </c>
      <c r="AL2" t="s">
        <v>565</v>
      </c>
      <c r="AP2" t="s">
        <v>571</v>
      </c>
      <c r="AR2" t="s">
        <v>589</v>
      </c>
      <c r="AS2" t="s">
        <v>623</v>
      </c>
      <c r="AT2" t="s">
        <v>658</v>
      </c>
      <c r="AU2" t="s">
        <v>704</v>
      </c>
      <c r="AW2" t="s">
        <v>756</v>
      </c>
      <c r="AX2" t="s">
        <v>770</v>
      </c>
      <c r="AY2" t="s">
        <v>863</v>
      </c>
      <c r="AZ2" t="s">
        <v>883</v>
      </c>
      <c r="BC2" t="s">
        <v>962</v>
      </c>
      <c r="BD2" t="s">
        <v>706</v>
      </c>
      <c r="BE2" t="s">
        <v>989</v>
      </c>
      <c r="BF2" t="s">
        <v>1007</v>
      </c>
      <c r="BH2" t="s">
        <v>1266</v>
      </c>
    </row>
    <row r="3">
      <c r="F3" t="s">
        <v>59</v>
      </c>
      <c r="U3" t="s">
        <v>87</v>
      </c>
      <c r="W3" t="s">
        <v>146</v>
      </c>
      <c r="AD3" t="s">
        <v>169</v>
      </c>
      <c r="AH3" t="s">
        <v>203</v>
      </c>
      <c r="AJ3" t="s">
        <v>208</v>
      </c>
      <c r="AL3" t="s">
        <v>566</v>
      </c>
      <c r="AP3" t="s">
        <v>572</v>
      </c>
      <c r="AR3" t="s">
        <v>590</v>
      </c>
      <c r="AS3" t="s">
        <v>624</v>
      </c>
      <c r="AT3" t="s">
        <v>659</v>
      </c>
      <c r="AU3" t="s">
        <v>705</v>
      </c>
      <c r="AW3" t="s">
        <v>757</v>
      </c>
      <c r="AX3" t="s">
        <v>771</v>
      </c>
      <c r="AY3" t="s">
        <v>864</v>
      </c>
      <c r="AZ3" t="s">
        <v>884</v>
      </c>
      <c r="BC3" t="s">
        <v>963</v>
      </c>
      <c r="BD3" t="s">
        <v>707</v>
      </c>
      <c r="BE3" t="s">
        <v>990</v>
      </c>
      <c r="BF3" t="s">
        <v>1008</v>
      </c>
      <c r="BH3" t="s">
        <v>1267</v>
      </c>
    </row>
    <row r="4">
      <c r="U4" t="s">
        <v>88</v>
      </c>
      <c r="W4" t="s">
        <v>147</v>
      </c>
      <c r="AD4" t="s">
        <v>170</v>
      </c>
      <c r="AJ4" t="s">
        <v>209</v>
      </c>
      <c r="AP4" t="s">
        <v>573</v>
      </c>
      <c r="AR4" t="s">
        <v>591</v>
      </c>
      <c r="AS4" t="s">
        <v>625</v>
      </c>
      <c r="AT4" t="s">
        <v>660</v>
      </c>
      <c r="AU4" t="s">
        <v>706</v>
      </c>
      <c r="AW4" t="s">
        <v>758</v>
      </c>
      <c r="AX4" t="s">
        <v>772</v>
      </c>
      <c r="AY4">
        <v>100</v>
      </c>
      <c r="AZ4" t="s">
        <v>885</v>
      </c>
      <c r="BC4" t="s">
        <v>964</v>
      </c>
      <c r="BD4" t="s">
        <v>709</v>
      </c>
      <c r="BE4" t="s">
        <v>991</v>
      </c>
      <c r="BF4" t="s">
        <v>1009</v>
      </c>
      <c r="BH4" t="s">
        <v>1268</v>
      </c>
    </row>
    <row r="5">
      <c r="U5" t="s">
        <v>89</v>
      </c>
      <c r="W5" t="s">
        <v>148</v>
      </c>
      <c r="AD5" t="s">
        <v>171</v>
      </c>
      <c r="AJ5" t="s">
        <v>210</v>
      </c>
      <c r="AP5" t="s">
        <v>574</v>
      </c>
      <c r="AR5" t="s">
        <v>592</v>
      </c>
      <c r="AS5" t="s">
        <v>626</v>
      </c>
      <c r="AT5" t="s">
        <v>661</v>
      </c>
      <c r="AU5" t="s">
        <v>707</v>
      </c>
      <c r="AW5" t="s">
        <v>759</v>
      </c>
      <c r="AX5" t="s">
        <v>773</v>
      </c>
      <c r="AY5">
        <v>110</v>
      </c>
      <c r="AZ5" t="s">
        <v>886</v>
      </c>
      <c r="BC5" t="s">
        <v>965</v>
      </c>
      <c r="BD5" t="s">
        <v>717</v>
      </c>
      <c r="BE5" t="s">
        <v>992</v>
      </c>
      <c r="BF5" t="s">
        <v>1010</v>
      </c>
      <c r="BH5" t="s">
        <v>1269</v>
      </c>
    </row>
    <row r="6">
      <c r="U6" t="s">
        <v>90</v>
      </c>
      <c r="W6" t="s">
        <v>149</v>
      </c>
      <c r="AD6" t="s">
        <v>172</v>
      </c>
      <c r="AJ6" t="s">
        <v>211</v>
      </c>
      <c r="AP6" t="s">
        <v>575</v>
      </c>
      <c r="AR6" t="s">
        <v>593</v>
      </c>
      <c r="AS6" t="s">
        <v>627</v>
      </c>
      <c r="AT6" t="s">
        <v>662</v>
      </c>
      <c r="AU6" t="s">
        <v>708</v>
      </c>
      <c r="AW6" t="s">
        <v>760</v>
      </c>
      <c r="AX6" t="s">
        <v>774</v>
      </c>
      <c r="AY6" t="s">
        <v>865</v>
      </c>
      <c r="AZ6" t="s">
        <v>887</v>
      </c>
      <c r="BC6" t="s">
        <v>966</v>
      </c>
      <c r="BD6" t="s">
        <v>721</v>
      </c>
      <c r="BE6" t="s">
        <v>993</v>
      </c>
      <c r="BF6" t="s">
        <v>1011</v>
      </c>
      <c r="BH6" t="s">
        <v>1270</v>
      </c>
    </row>
    <row r="7">
      <c r="U7" t="s">
        <v>91</v>
      </c>
      <c r="W7" t="s">
        <v>150</v>
      </c>
      <c r="AD7" t="s">
        <v>173</v>
      </c>
      <c r="AJ7" t="s">
        <v>212</v>
      </c>
      <c r="AP7" t="s">
        <v>576</v>
      </c>
      <c r="AR7" t="s">
        <v>594</v>
      </c>
      <c r="AS7" t="s">
        <v>572</v>
      </c>
      <c r="AT7" t="s">
        <v>663</v>
      </c>
      <c r="AU7" t="s">
        <v>709</v>
      </c>
      <c r="AW7" t="s">
        <v>152</v>
      </c>
      <c r="AX7" t="s">
        <v>775</v>
      </c>
      <c r="AY7">
        <v>12</v>
      </c>
      <c r="AZ7" t="s">
        <v>888</v>
      </c>
      <c r="BC7" t="s">
        <v>967</v>
      </c>
      <c r="BD7" t="s">
        <v>729</v>
      </c>
      <c r="BE7" t="s">
        <v>994</v>
      </c>
      <c r="BF7" t="s">
        <v>1012</v>
      </c>
      <c r="BH7" t="s">
        <v>1271</v>
      </c>
    </row>
    <row r="8">
      <c r="U8" t="s">
        <v>92</v>
      </c>
      <c r="W8" t="s">
        <v>151</v>
      </c>
      <c r="AD8" t="s">
        <v>174</v>
      </c>
      <c r="AJ8">
        <v>3156</v>
      </c>
      <c r="AP8" t="s">
        <v>577</v>
      </c>
      <c r="AR8" t="s">
        <v>595</v>
      </c>
      <c r="AS8" t="s">
        <v>574</v>
      </c>
      <c r="AT8" t="s">
        <v>664</v>
      </c>
      <c r="AU8" t="s">
        <v>710</v>
      </c>
      <c r="AW8" t="s">
        <v>761</v>
      </c>
      <c r="AX8" t="s">
        <v>776</v>
      </c>
      <c r="AY8" t="s">
        <v>866</v>
      </c>
      <c r="AZ8" t="s">
        <v>889</v>
      </c>
      <c r="BC8" t="s">
        <v>968</v>
      </c>
      <c r="BE8" t="s">
        <v>995</v>
      </c>
      <c r="BF8" t="s">
        <v>1013</v>
      </c>
      <c r="BH8" t="s">
        <v>1272</v>
      </c>
    </row>
    <row r="9">
      <c r="U9" t="s">
        <v>93</v>
      </c>
      <c r="W9" t="s">
        <v>152</v>
      </c>
      <c r="AD9" t="s">
        <v>175</v>
      </c>
      <c r="AJ9">
        <v>3157</v>
      </c>
      <c r="AP9" t="s">
        <v>578</v>
      </c>
      <c r="AR9" t="s">
        <v>596</v>
      </c>
      <c r="AS9" t="s">
        <v>575</v>
      </c>
      <c r="AT9" t="s">
        <v>665</v>
      </c>
      <c r="AU9" t="s">
        <v>711</v>
      </c>
      <c r="AW9" t="s">
        <v>762</v>
      </c>
      <c r="AX9" t="s">
        <v>777</v>
      </c>
      <c r="AY9" t="s">
        <v>867</v>
      </c>
      <c r="AZ9" t="s">
        <v>890</v>
      </c>
      <c r="BC9" t="s">
        <v>969</v>
      </c>
      <c r="BE9" t="s">
        <v>996</v>
      </c>
      <c r="BF9" t="s">
        <v>1014</v>
      </c>
      <c r="BH9" t="s">
        <v>1273</v>
      </c>
    </row>
    <row r="10">
      <c r="U10" t="s">
        <v>94</v>
      </c>
      <c r="W10" t="s">
        <v>153</v>
      </c>
      <c r="AD10" t="s">
        <v>176</v>
      </c>
      <c r="AJ10">
        <v>889</v>
      </c>
      <c r="AP10" t="s">
        <v>579</v>
      </c>
      <c r="AR10" t="s">
        <v>597</v>
      </c>
      <c r="AS10" t="s">
        <v>576</v>
      </c>
      <c r="AT10" t="s">
        <v>666</v>
      </c>
      <c r="AU10" t="s">
        <v>712</v>
      </c>
      <c r="AW10" t="s">
        <v>763</v>
      </c>
      <c r="AX10" t="s">
        <v>778</v>
      </c>
      <c r="AY10" t="s">
        <v>868</v>
      </c>
      <c r="AZ10" t="s">
        <v>891</v>
      </c>
      <c r="BC10" t="s">
        <v>970</v>
      </c>
      <c r="BE10" t="s">
        <v>997</v>
      </c>
      <c r="BF10" t="s">
        <v>1015</v>
      </c>
      <c r="BH10" t="s">
        <v>1274</v>
      </c>
    </row>
    <row r="11">
      <c r="U11" t="s">
        <v>95</v>
      </c>
      <c r="W11" t="s">
        <v>154</v>
      </c>
      <c r="AD11" t="s">
        <v>177</v>
      </c>
      <c r="AJ11">
        <v>9004</v>
      </c>
      <c r="AP11" t="s">
        <v>580</v>
      </c>
      <c r="AR11" t="s">
        <v>203</v>
      </c>
      <c r="AS11" t="s">
        <v>628</v>
      </c>
      <c r="AT11" t="s">
        <v>667</v>
      </c>
      <c r="AU11" t="s">
        <v>713</v>
      </c>
      <c r="AW11" t="s">
        <v>764</v>
      </c>
      <c r="AX11" t="s">
        <v>779</v>
      </c>
      <c r="AY11">
        <v>16</v>
      </c>
      <c r="AZ11" t="s">
        <v>892</v>
      </c>
      <c r="BC11" t="s">
        <v>971</v>
      </c>
      <c r="BE11" t="s">
        <v>998</v>
      </c>
      <c r="BF11" t="s">
        <v>1016</v>
      </c>
      <c r="BH11" t="s">
        <v>1275</v>
      </c>
    </row>
    <row r="12">
      <c r="U12" t="s">
        <v>96</v>
      </c>
      <c r="W12" t="s">
        <v>155</v>
      </c>
      <c r="AD12" t="s">
        <v>178</v>
      </c>
      <c r="AJ12">
        <v>9005</v>
      </c>
      <c r="AP12" t="s">
        <v>581</v>
      </c>
      <c r="AR12" t="s">
        <v>598</v>
      </c>
      <c r="AS12" t="s">
        <v>629</v>
      </c>
      <c r="AT12" t="s">
        <v>668</v>
      </c>
      <c r="AU12" t="s">
        <v>714</v>
      </c>
      <c r="AW12" t="s">
        <v>765</v>
      </c>
      <c r="AX12" t="s">
        <v>780</v>
      </c>
      <c r="AY12" t="s">
        <v>869</v>
      </c>
      <c r="AZ12" t="s">
        <v>893</v>
      </c>
      <c r="BC12" t="s">
        <v>972</v>
      </c>
      <c r="BE12" t="s">
        <v>999</v>
      </c>
      <c r="BF12" t="s">
        <v>1017</v>
      </c>
      <c r="BH12" t="s">
        <v>1276</v>
      </c>
    </row>
    <row r="13">
      <c r="U13" t="s">
        <v>97</v>
      </c>
      <c r="W13" t="s">
        <v>156</v>
      </c>
      <c r="AD13" t="s">
        <v>179</v>
      </c>
      <c r="AJ13">
        <v>9006</v>
      </c>
      <c r="AP13" t="s">
        <v>582</v>
      </c>
      <c r="AR13" t="s">
        <v>599</v>
      </c>
      <c r="AS13" t="s">
        <v>630</v>
      </c>
      <c r="AT13" t="s">
        <v>669</v>
      </c>
      <c r="AU13" t="s">
        <v>715</v>
      </c>
      <c r="AW13" t="s">
        <v>766</v>
      </c>
      <c r="AX13" t="s">
        <v>781</v>
      </c>
      <c r="AY13" t="s">
        <v>870</v>
      </c>
      <c r="AZ13" t="s">
        <v>894</v>
      </c>
      <c r="BC13" t="s">
        <v>973</v>
      </c>
      <c r="BE13" t="s">
        <v>1000</v>
      </c>
      <c r="BF13" t="s">
        <v>1018</v>
      </c>
      <c r="BH13" t="s">
        <v>1277</v>
      </c>
    </row>
    <row r="14">
      <c r="U14" t="s">
        <v>98</v>
      </c>
      <c r="AD14" t="s">
        <v>180</v>
      </c>
      <c r="AJ14">
        <v>9007</v>
      </c>
      <c r="AP14" t="s">
        <v>583</v>
      </c>
      <c r="AR14" t="s">
        <v>600</v>
      </c>
      <c r="AS14" t="s">
        <v>578</v>
      </c>
      <c r="AT14" t="s">
        <v>670</v>
      </c>
      <c r="AU14" t="s">
        <v>716</v>
      </c>
      <c r="AW14" t="s">
        <v>767</v>
      </c>
      <c r="AX14" t="s">
        <v>782</v>
      </c>
      <c r="AY14" t="s">
        <v>871</v>
      </c>
      <c r="AZ14" t="s">
        <v>895</v>
      </c>
      <c r="BC14" t="s">
        <v>974</v>
      </c>
      <c r="BE14" t="s">
        <v>1001</v>
      </c>
      <c r="BF14" t="s">
        <v>1019</v>
      </c>
      <c r="BH14" t="s">
        <v>1278</v>
      </c>
    </row>
    <row r="15">
      <c r="U15" t="s">
        <v>99</v>
      </c>
      <c r="AD15" t="s">
        <v>181</v>
      </c>
      <c r="AJ15">
        <v>9145</v>
      </c>
      <c r="AP15" t="s">
        <v>584</v>
      </c>
      <c r="AR15" t="s">
        <v>601</v>
      </c>
      <c r="AS15" t="s">
        <v>631</v>
      </c>
      <c r="AT15" t="s">
        <v>671</v>
      </c>
      <c r="AU15" t="s">
        <v>717</v>
      </c>
      <c r="AX15" t="s">
        <v>783</v>
      </c>
      <c r="AY15" t="s">
        <v>872</v>
      </c>
      <c r="AZ15" t="s">
        <v>896</v>
      </c>
      <c r="BC15" t="s">
        <v>975</v>
      </c>
      <c r="BE15" t="s">
        <v>1002</v>
      </c>
      <c r="BF15" t="s">
        <v>1020</v>
      </c>
      <c r="BH15" t="s">
        <v>1279</v>
      </c>
    </row>
    <row r="16">
      <c r="U16" t="s">
        <v>100</v>
      </c>
      <c r="AD16" t="s">
        <v>182</v>
      </c>
      <c r="AJ16" t="s">
        <v>213</v>
      </c>
      <c r="AP16" t="s">
        <v>585</v>
      </c>
      <c r="AR16" t="s">
        <v>602</v>
      </c>
      <c r="AS16" t="s">
        <v>632</v>
      </c>
      <c r="AT16" t="s">
        <v>672</v>
      </c>
      <c r="AU16" t="s">
        <v>718</v>
      </c>
      <c r="AX16" t="s">
        <v>784</v>
      </c>
      <c r="AY16">
        <v>220</v>
      </c>
      <c r="AZ16" t="s">
        <v>897</v>
      </c>
      <c r="BC16" t="s">
        <v>976</v>
      </c>
      <c r="BE16" t="s">
        <v>1003</v>
      </c>
      <c r="BF16" t="s">
        <v>1021</v>
      </c>
      <c r="BH16" t="s">
        <v>1280</v>
      </c>
    </row>
    <row r="17">
      <c r="U17" t="s">
        <v>101</v>
      </c>
      <c r="AD17" t="s">
        <v>183</v>
      </c>
      <c r="AJ17" t="s">
        <v>214</v>
      </c>
      <c r="AR17" t="s">
        <v>603</v>
      </c>
      <c r="AS17" t="s">
        <v>580</v>
      </c>
      <c r="AT17" t="s">
        <v>673</v>
      </c>
      <c r="AU17" t="s">
        <v>719</v>
      </c>
      <c r="AX17" t="s">
        <v>785</v>
      </c>
      <c r="AY17">
        <v>230</v>
      </c>
      <c r="AZ17" t="s">
        <v>898</v>
      </c>
      <c r="BC17" t="s">
        <v>977</v>
      </c>
      <c r="BE17" t="s">
        <v>1004</v>
      </c>
      <c r="BF17" t="s">
        <v>1022</v>
      </c>
      <c r="BH17" t="s">
        <v>1281</v>
      </c>
    </row>
    <row r="18">
      <c r="U18" t="s">
        <v>102</v>
      </c>
      <c r="AD18" t="s">
        <v>184</v>
      </c>
      <c r="AJ18" t="s">
        <v>215</v>
      </c>
      <c r="AR18" t="s">
        <v>604</v>
      </c>
      <c r="AS18" t="s">
        <v>633</v>
      </c>
      <c r="AT18" t="s">
        <v>674</v>
      </c>
      <c r="AU18" t="s">
        <v>720</v>
      </c>
      <c r="AX18" t="s">
        <v>786</v>
      </c>
      <c r="AY18">
        <v>24</v>
      </c>
      <c r="AZ18" t="s">
        <v>899</v>
      </c>
      <c r="BC18" t="s">
        <v>978</v>
      </c>
      <c r="BF18" t="s">
        <v>1023</v>
      </c>
      <c r="BH18" t="s">
        <v>1282</v>
      </c>
    </row>
    <row r="19">
      <c r="U19" t="s">
        <v>103</v>
      </c>
      <c r="AD19" t="s">
        <v>185</v>
      </c>
      <c r="AJ19" t="s">
        <v>216</v>
      </c>
      <c r="AR19" t="s">
        <v>605</v>
      </c>
      <c r="AS19" t="s">
        <v>634</v>
      </c>
      <c r="AT19" t="s">
        <v>675</v>
      </c>
      <c r="AU19" t="s">
        <v>721</v>
      </c>
      <c r="AX19" t="s">
        <v>787</v>
      </c>
      <c r="AY19" t="s">
        <v>873</v>
      </c>
      <c r="AZ19" t="s">
        <v>900</v>
      </c>
      <c r="BC19" t="s">
        <v>979</v>
      </c>
      <c r="BF19" t="s">
        <v>1024</v>
      </c>
      <c r="BH19" t="s">
        <v>1283</v>
      </c>
    </row>
    <row r="20">
      <c r="U20" t="s">
        <v>104</v>
      </c>
      <c r="AD20" t="s">
        <v>186</v>
      </c>
      <c r="AJ20" t="s">
        <v>217</v>
      </c>
      <c r="AR20" t="s">
        <v>606</v>
      </c>
      <c r="AS20" t="s">
        <v>635</v>
      </c>
      <c r="AT20" t="s">
        <v>676</v>
      </c>
      <c r="AU20" t="s">
        <v>722</v>
      </c>
      <c r="AX20" t="s">
        <v>788</v>
      </c>
      <c r="AY20" t="s">
        <v>874</v>
      </c>
      <c r="AZ20" t="s">
        <v>901</v>
      </c>
      <c r="BC20" t="s">
        <v>980</v>
      </c>
      <c r="BF20" t="s">
        <v>1025</v>
      </c>
      <c r="BH20" t="s">
        <v>1284</v>
      </c>
    </row>
    <row r="21">
      <c r="U21" t="s">
        <v>105</v>
      </c>
      <c r="AD21" t="s">
        <v>187</v>
      </c>
      <c r="AJ21" t="s">
        <v>218</v>
      </c>
      <c r="AR21" t="s">
        <v>607</v>
      </c>
      <c r="AS21" t="s">
        <v>636</v>
      </c>
      <c r="AT21" t="s">
        <v>677</v>
      </c>
      <c r="AU21" t="s">
        <v>723</v>
      </c>
      <c r="AX21" t="s">
        <v>789</v>
      </c>
      <c r="AY21" t="s">
        <v>875</v>
      </c>
      <c r="AZ21" t="s">
        <v>902</v>
      </c>
      <c r="BC21" t="s">
        <v>981</v>
      </c>
      <c r="BF21" t="s">
        <v>1026</v>
      </c>
      <c r="BH21" t="s">
        <v>1285</v>
      </c>
    </row>
    <row r="22">
      <c r="U22" t="s">
        <v>106</v>
      </c>
      <c r="AD22" t="s">
        <v>188</v>
      </c>
      <c r="AJ22" t="s">
        <v>219</v>
      </c>
      <c r="AR22" t="s">
        <v>608</v>
      </c>
      <c r="AS22" t="s">
        <v>581</v>
      </c>
      <c r="AT22" t="s">
        <v>678</v>
      </c>
      <c r="AU22" t="s">
        <v>724</v>
      </c>
      <c r="AX22" t="s">
        <v>790</v>
      </c>
      <c r="AY22" t="s">
        <v>876</v>
      </c>
      <c r="AZ22" t="s">
        <v>903</v>
      </c>
      <c r="BC22" t="s">
        <v>982</v>
      </c>
      <c r="BF22" t="s">
        <v>1027</v>
      </c>
      <c r="BH22" t="s">
        <v>1286</v>
      </c>
    </row>
    <row r="23">
      <c r="U23" t="s">
        <v>107</v>
      </c>
      <c r="AD23" t="s">
        <v>189</v>
      </c>
      <c r="AJ23" t="s">
        <v>220</v>
      </c>
      <c r="AR23" t="s">
        <v>609</v>
      </c>
      <c r="AS23" t="s">
        <v>637</v>
      </c>
      <c r="AT23" t="s">
        <v>679</v>
      </c>
      <c r="AU23" t="s">
        <v>725</v>
      </c>
      <c r="AX23" t="s">
        <v>791</v>
      </c>
      <c r="AY23" t="s">
        <v>877</v>
      </c>
      <c r="AZ23" t="s">
        <v>904</v>
      </c>
      <c r="BC23" t="s">
        <v>983</v>
      </c>
      <c r="BF23" t="s">
        <v>1028</v>
      </c>
      <c r="BH23" t="s">
        <v>1287</v>
      </c>
    </row>
    <row r="24">
      <c r="U24" t="s">
        <v>108</v>
      </c>
      <c r="AD24" t="s">
        <v>190</v>
      </c>
      <c r="AJ24" t="s">
        <v>221</v>
      </c>
      <c r="AR24" t="s">
        <v>610</v>
      </c>
      <c r="AS24" t="s">
        <v>638</v>
      </c>
      <c r="AT24" t="s">
        <v>680</v>
      </c>
      <c r="AU24" t="s">
        <v>726</v>
      </c>
      <c r="AX24" t="s">
        <v>792</v>
      </c>
      <c r="AY24" t="s">
        <v>878</v>
      </c>
      <c r="AZ24" t="s">
        <v>905</v>
      </c>
      <c r="BC24" t="s">
        <v>984</v>
      </c>
      <c r="BF24" t="s">
        <v>1029</v>
      </c>
      <c r="BH24" t="s">
        <v>1288</v>
      </c>
    </row>
    <row r="25">
      <c r="U25" t="s">
        <v>109</v>
      </c>
      <c r="AD25" t="s">
        <v>191</v>
      </c>
      <c r="AJ25" t="s">
        <v>222</v>
      </c>
      <c r="AR25" t="s">
        <v>611</v>
      </c>
      <c r="AS25" t="s">
        <v>639</v>
      </c>
      <c r="AT25" t="s">
        <v>681</v>
      </c>
      <c r="AU25" t="s">
        <v>727</v>
      </c>
      <c r="AX25" t="s">
        <v>793</v>
      </c>
      <c r="AY25" t="s">
        <v>879</v>
      </c>
      <c r="AZ25" t="s">
        <v>906</v>
      </c>
      <c r="BF25" t="s">
        <v>1030</v>
      </c>
      <c r="BH25" t="s">
        <v>1289</v>
      </c>
    </row>
    <row r="26">
      <c r="U26" t="s">
        <v>110</v>
      </c>
      <c r="AD26" t="s">
        <v>192</v>
      </c>
      <c r="AJ26" t="s">
        <v>223</v>
      </c>
      <c r="AR26" t="s">
        <v>612</v>
      </c>
      <c r="AS26" t="s">
        <v>640</v>
      </c>
      <c r="AT26" t="s">
        <v>682</v>
      </c>
      <c r="AU26" t="s">
        <v>728</v>
      </c>
      <c r="AX26" t="s">
        <v>794</v>
      </c>
      <c r="AY26">
        <v>48</v>
      </c>
      <c r="AZ26" t="s">
        <v>907</v>
      </c>
      <c r="BF26" t="s">
        <v>1031</v>
      </c>
      <c r="BH26" t="s">
        <v>1290</v>
      </c>
    </row>
    <row r="27">
      <c r="U27" t="s">
        <v>111</v>
      </c>
      <c r="AD27" t="s">
        <v>193</v>
      </c>
      <c r="AJ27" t="s">
        <v>224</v>
      </c>
      <c r="AR27" t="s">
        <v>613</v>
      </c>
      <c r="AS27" t="s">
        <v>641</v>
      </c>
      <c r="AT27" t="s">
        <v>683</v>
      </c>
      <c r="AU27" t="s">
        <v>729</v>
      </c>
      <c r="AX27" t="s">
        <v>795</v>
      </c>
      <c r="AY27">
        <v>5</v>
      </c>
      <c r="AZ27" t="s">
        <v>908</v>
      </c>
      <c r="BF27" t="s">
        <v>1032</v>
      </c>
      <c r="BH27" t="s">
        <v>1291</v>
      </c>
    </row>
    <row r="28">
      <c r="U28" t="s">
        <v>112</v>
      </c>
      <c r="AD28" t="s">
        <v>194</v>
      </c>
      <c r="AJ28" t="s">
        <v>225</v>
      </c>
      <c r="AR28" t="s">
        <v>614</v>
      </c>
      <c r="AS28" t="s">
        <v>642</v>
      </c>
      <c r="AT28" t="s">
        <v>684</v>
      </c>
      <c r="AU28" t="s">
        <v>730</v>
      </c>
      <c r="AX28" t="s">
        <v>796</v>
      </c>
      <c r="AY28" t="s">
        <v>880</v>
      </c>
      <c r="AZ28" t="s">
        <v>909</v>
      </c>
      <c r="BF28" t="s">
        <v>1033</v>
      </c>
      <c r="BH28" t="s">
        <v>1292</v>
      </c>
    </row>
    <row r="29">
      <c r="U29" t="s">
        <v>113</v>
      </c>
      <c r="AD29" t="s">
        <v>195</v>
      </c>
      <c r="AJ29" t="s">
        <v>226</v>
      </c>
      <c r="AR29" t="s">
        <v>615</v>
      </c>
      <c r="AS29" t="s">
        <v>643</v>
      </c>
      <c r="AT29" t="s">
        <v>685</v>
      </c>
      <c r="AU29" t="s">
        <v>731</v>
      </c>
      <c r="AX29" t="s">
        <v>797</v>
      </c>
      <c r="AY29">
        <v>59</v>
      </c>
      <c r="AZ29" t="s">
        <v>910</v>
      </c>
      <c r="BF29" t="s">
        <v>1034</v>
      </c>
      <c r="BH29" t="s">
        <v>1293</v>
      </c>
    </row>
    <row r="30">
      <c r="U30" t="s">
        <v>114</v>
      </c>
      <c r="AD30" t="s">
        <v>196</v>
      </c>
      <c r="AJ30" t="s">
        <v>227</v>
      </c>
      <c r="AR30" t="s">
        <v>616</v>
      </c>
      <c r="AS30" t="s">
        <v>644</v>
      </c>
      <c r="AT30" t="s">
        <v>686</v>
      </c>
      <c r="AU30" t="s">
        <v>732</v>
      </c>
      <c r="AX30" t="s">
        <v>798</v>
      </c>
      <c r="AY30">
        <v>6</v>
      </c>
      <c r="AZ30" t="s">
        <v>911</v>
      </c>
      <c r="BF30" t="s">
        <v>1035</v>
      </c>
      <c r="BH30" t="s">
        <v>1294</v>
      </c>
    </row>
    <row r="31">
      <c r="U31" t="s">
        <v>115</v>
      </c>
      <c r="AJ31" t="s">
        <v>228</v>
      </c>
      <c r="AR31" t="s">
        <v>617</v>
      </c>
      <c r="AS31" t="s">
        <v>582</v>
      </c>
      <c r="AT31" t="s">
        <v>687</v>
      </c>
      <c r="AU31" t="s">
        <v>733</v>
      </c>
      <c r="AX31" t="s">
        <v>799</v>
      </c>
      <c r="AZ31" t="s">
        <v>912</v>
      </c>
      <c r="BF31" t="s">
        <v>1036</v>
      </c>
      <c r="BH31" t="s">
        <v>1295</v>
      </c>
    </row>
    <row r="32">
      <c r="U32" t="s">
        <v>116</v>
      </c>
      <c r="AJ32" t="s">
        <v>229</v>
      </c>
      <c r="AR32" t="s">
        <v>618</v>
      </c>
      <c r="AS32" t="s">
        <v>645</v>
      </c>
      <c r="AT32" t="s">
        <v>688</v>
      </c>
      <c r="AU32" t="s">
        <v>734</v>
      </c>
      <c r="AX32" t="s">
        <v>800</v>
      </c>
      <c r="AZ32" t="s">
        <v>913</v>
      </c>
      <c r="BF32" t="s">
        <v>1037</v>
      </c>
      <c r="BH32" t="s">
        <v>1296</v>
      </c>
    </row>
    <row r="33">
      <c r="U33" t="s">
        <v>117</v>
      </c>
      <c r="AJ33" t="s">
        <v>230</v>
      </c>
      <c r="AR33" t="s">
        <v>619</v>
      </c>
      <c r="AS33" t="s">
        <v>646</v>
      </c>
      <c r="AT33" t="s">
        <v>689</v>
      </c>
      <c r="AU33" t="s">
        <v>735</v>
      </c>
      <c r="AX33" t="s">
        <v>801</v>
      </c>
      <c r="AZ33" t="s">
        <v>914</v>
      </c>
      <c r="BF33" t="s">
        <v>1038</v>
      </c>
      <c r="BH33" t="s">
        <v>1297</v>
      </c>
    </row>
    <row r="34">
      <c r="U34" t="s">
        <v>118</v>
      </c>
      <c r="AJ34" t="s">
        <v>231</v>
      </c>
      <c r="AR34" t="s">
        <v>620</v>
      </c>
      <c r="AS34" t="s">
        <v>647</v>
      </c>
      <c r="AT34" t="s">
        <v>690</v>
      </c>
      <c r="AU34" t="s">
        <v>736</v>
      </c>
      <c r="AX34" t="s">
        <v>802</v>
      </c>
      <c r="AZ34" t="s">
        <v>915</v>
      </c>
      <c r="BF34" t="s">
        <v>1039</v>
      </c>
      <c r="BH34" t="s">
        <v>1298</v>
      </c>
    </row>
    <row r="35">
      <c r="U35" t="s">
        <v>119</v>
      </c>
      <c r="AJ35" t="s">
        <v>232</v>
      </c>
      <c r="AR35" t="s">
        <v>621</v>
      </c>
      <c r="AS35" t="s">
        <v>648</v>
      </c>
      <c r="AT35" t="s">
        <v>691</v>
      </c>
      <c r="AU35" t="s">
        <v>737</v>
      </c>
      <c r="AX35" t="s">
        <v>803</v>
      </c>
      <c r="AZ35" t="s">
        <v>916</v>
      </c>
      <c r="BF35" t="s">
        <v>1040</v>
      </c>
      <c r="BH35" t="s">
        <v>1299</v>
      </c>
    </row>
    <row r="36">
      <c r="U36" t="s">
        <v>120</v>
      </c>
      <c r="AJ36" t="s">
        <v>233</v>
      </c>
      <c r="AS36" t="s">
        <v>649</v>
      </c>
      <c r="AT36" t="s">
        <v>692</v>
      </c>
      <c r="AU36" t="s">
        <v>738</v>
      </c>
      <c r="AX36" t="s">
        <v>804</v>
      </c>
      <c r="AZ36" t="s">
        <v>917</v>
      </c>
      <c r="BF36" t="s">
        <v>1041</v>
      </c>
      <c r="BH36" t="s">
        <v>1300</v>
      </c>
    </row>
    <row r="37">
      <c r="U37" t="s">
        <v>121</v>
      </c>
      <c r="AJ37" t="s">
        <v>234</v>
      </c>
      <c r="AS37" t="s">
        <v>650</v>
      </c>
      <c r="AT37" t="s">
        <v>693</v>
      </c>
      <c r="AU37" t="s">
        <v>739</v>
      </c>
      <c r="AX37" t="s">
        <v>805</v>
      </c>
      <c r="AZ37" t="s">
        <v>918</v>
      </c>
      <c r="BF37" t="s">
        <v>1042</v>
      </c>
      <c r="BH37" t="s">
        <v>1301</v>
      </c>
    </row>
    <row r="38">
      <c r="U38" t="s">
        <v>122</v>
      </c>
      <c r="AJ38" t="s">
        <v>235</v>
      </c>
      <c r="AS38" t="s">
        <v>651</v>
      </c>
      <c r="AT38" t="s">
        <v>694</v>
      </c>
      <c r="AU38" t="s">
        <v>740</v>
      </c>
      <c r="AX38" t="s">
        <v>806</v>
      </c>
      <c r="AZ38" t="s">
        <v>919</v>
      </c>
      <c r="BF38" t="s">
        <v>1043</v>
      </c>
      <c r="BH38" t="s">
        <v>1302</v>
      </c>
    </row>
    <row r="39">
      <c r="U39" t="s">
        <v>123</v>
      </c>
      <c r="AJ39" t="s">
        <v>236</v>
      </c>
      <c r="AS39" t="s">
        <v>583</v>
      </c>
      <c r="AT39" t="s">
        <v>695</v>
      </c>
      <c r="AU39" t="s">
        <v>741</v>
      </c>
      <c r="AX39" t="s">
        <v>807</v>
      </c>
      <c r="AZ39" t="s">
        <v>920</v>
      </c>
      <c r="BF39" t="s">
        <v>1044</v>
      </c>
      <c r="BH39" t="s">
        <v>1303</v>
      </c>
    </row>
    <row r="40">
      <c r="U40" t="s">
        <v>124</v>
      </c>
      <c r="AJ40" t="s">
        <v>237</v>
      </c>
      <c r="AS40" t="s">
        <v>652</v>
      </c>
      <c r="AT40" t="s">
        <v>696</v>
      </c>
      <c r="AU40" t="s">
        <v>742</v>
      </c>
      <c r="AX40" t="s">
        <v>808</v>
      </c>
      <c r="AZ40" t="s">
        <v>921</v>
      </c>
      <c r="BF40" t="s">
        <v>1045</v>
      </c>
      <c r="BH40" t="s">
        <v>1304</v>
      </c>
    </row>
    <row r="41">
      <c r="U41" t="s">
        <v>125</v>
      </c>
      <c r="AJ41" t="s">
        <v>238</v>
      </c>
      <c r="AS41" t="s">
        <v>653</v>
      </c>
      <c r="AT41" t="s">
        <v>697</v>
      </c>
      <c r="AU41" t="s">
        <v>743</v>
      </c>
      <c r="AX41" t="s">
        <v>809</v>
      </c>
      <c r="AZ41" t="s">
        <v>922</v>
      </c>
      <c r="BF41" t="s">
        <v>1046</v>
      </c>
      <c r="BH41" t="s">
        <v>1305</v>
      </c>
    </row>
    <row r="42">
      <c r="U42" t="s">
        <v>126</v>
      </c>
      <c r="AJ42" t="s">
        <v>239</v>
      </c>
      <c r="AS42" t="s">
        <v>585</v>
      </c>
      <c r="AT42" t="s">
        <v>698</v>
      </c>
      <c r="AU42" t="s">
        <v>744</v>
      </c>
      <c r="AX42" t="s">
        <v>810</v>
      </c>
      <c r="AZ42" t="s">
        <v>923</v>
      </c>
      <c r="BF42" t="s">
        <v>1047</v>
      </c>
      <c r="BH42" t="s">
        <v>1306</v>
      </c>
    </row>
    <row r="43">
      <c r="U43" t="s">
        <v>127</v>
      </c>
      <c r="AJ43" t="s">
        <v>240</v>
      </c>
      <c r="AS43" t="s">
        <v>654</v>
      </c>
      <c r="AT43" t="s">
        <v>699</v>
      </c>
      <c r="AU43" t="s">
        <v>745</v>
      </c>
      <c r="AX43" t="s">
        <v>811</v>
      </c>
      <c r="AZ43" t="s">
        <v>924</v>
      </c>
      <c r="BF43" t="s">
        <v>1048</v>
      </c>
      <c r="BH43" t="s">
        <v>1307</v>
      </c>
    </row>
    <row r="44">
      <c r="U44" t="s">
        <v>128</v>
      </c>
      <c r="AJ44" t="s">
        <v>241</v>
      </c>
      <c r="AS44" t="s">
        <v>655</v>
      </c>
      <c r="AT44" t="s">
        <v>700</v>
      </c>
      <c r="AU44" t="s">
        <v>746</v>
      </c>
      <c r="AX44" t="s">
        <v>812</v>
      </c>
      <c r="AZ44" t="s">
        <v>925</v>
      </c>
      <c r="BF44" t="s">
        <v>1049</v>
      </c>
      <c r="BH44" t="s">
        <v>1308</v>
      </c>
    </row>
    <row r="45">
      <c r="U45" t="s">
        <v>129</v>
      </c>
      <c r="AJ45" t="s">
        <v>242</v>
      </c>
      <c r="AT45" t="s">
        <v>701</v>
      </c>
      <c r="AU45" t="s">
        <v>747</v>
      </c>
      <c r="AX45" t="s">
        <v>813</v>
      </c>
      <c r="AZ45" t="s">
        <v>926</v>
      </c>
      <c r="BF45" t="s">
        <v>1050</v>
      </c>
      <c r="BH45" t="s">
        <v>1309</v>
      </c>
    </row>
    <row r="46">
      <c r="U46" t="s">
        <v>130</v>
      </c>
      <c r="AJ46" t="s">
        <v>243</v>
      </c>
      <c r="AU46" t="s">
        <v>748</v>
      </c>
      <c r="AX46" t="s">
        <v>814</v>
      </c>
      <c r="AZ46" t="s">
        <v>927</v>
      </c>
      <c r="BF46" t="s">
        <v>1051</v>
      </c>
      <c r="BH46" t="s">
        <v>1310</v>
      </c>
    </row>
    <row r="47">
      <c r="U47" t="s">
        <v>131</v>
      </c>
      <c r="AJ47" t="s">
        <v>244</v>
      </c>
      <c r="AU47" t="s">
        <v>749</v>
      </c>
      <c r="AX47" t="s">
        <v>815</v>
      </c>
      <c r="AZ47" t="s">
        <v>928</v>
      </c>
      <c r="BF47" t="s">
        <v>1052</v>
      </c>
      <c r="BH47" t="s">
        <v>1311</v>
      </c>
    </row>
    <row r="48">
      <c r="U48" t="s">
        <v>132</v>
      </c>
      <c r="AJ48" t="s">
        <v>245</v>
      </c>
      <c r="AU48" t="s">
        <v>750</v>
      </c>
      <c r="AX48" t="s">
        <v>816</v>
      </c>
      <c r="AZ48" t="s">
        <v>929</v>
      </c>
      <c r="BF48" t="s">
        <v>1053</v>
      </c>
      <c r="BH48" t="s">
        <v>1312</v>
      </c>
    </row>
    <row r="49">
      <c r="U49" t="s">
        <v>133</v>
      </c>
      <c r="AJ49" t="s">
        <v>246</v>
      </c>
      <c r="AU49" t="s">
        <v>751</v>
      </c>
      <c r="AX49" t="s">
        <v>817</v>
      </c>
      <c r="AZ49" t="s">
        <v>930</v>
      </c>
      <c r="BF49" t="s">
        <v>1054</v>
      </c>
      <c r="BH49" t="s">
        <v>1313</v>
      </c>
    </row>
    <row r="50">
      <c r="U50" t="s">
        <v>134</v>
      </c>
      <c r="AJ50" t="s">
        <v>247</v>
      </c>
      <c r="AU50" t="s">
        <v>752</v>
      </c>
      <c r="AX50" t="s">
        <v>818</v>
      </c>
      <c r="AZ50" t="s">
        <v>931</v>
      </c>
      <c r="BF50" t="s">
        <v>1055</v>
      </c>
      <c r="BH50" t="s">
        <v>1314</v>
      </c>
    </row>
    <row r="51">
      <c r="U51" t="s">
        <v>135</v>
      </c>
      <c r="AJ51" t="s">
        <v>248</v>
      </c>
      <c r="AX51" t="s">
        <v>819</v>
      </c>
      <c r="AZ51" t="s">
        <v>932</v>
      </c>
      <c r="BF51" t="s">
        <v>1056</v>
      </c>
      <c r="BH51" t="s">
        <v>1315</v>
      </c>
    </row>
    <row r="52">
      <c r="U52" t="s">
        <v>136</v>
      </c>
      <c r="AJ52" t="s">
        <v>249</v>
      </c>
      <c r="AX52" t="s">
        <v>820</v>
      </c>
      <c r="AZ52" t="s">
        <v>933</v>
      </c>
      <c r="BF52" t="s">
        <v>1057</v>
      </c>
      <c r="BH52" t="s">
        <v>1316</v>
      </c>
    </row>
    <row r="53">
      <c r="U53" t="s">
        <v>137</v>
      </c>
      <c r="AJ53" t="s">
        <v>250</v>
      </c>
      <c r="AX53" t="s">
        <v>821</v>
      </c>
      <c r="AZ53" t="s">
        <v>934</v>
      </c>
      <c r="BF53" t="s">
        <v>1058</v>
      </c>
      <c r="BH53" t="s">
        <v>1317</v>
      </c>
    </row>
    <row r="54">
      <c r="U54" t="s">
        <v>138</v>
      </c>
      <c r="AJ54" t="s">
        <v>251</v>
      </c>
      <c r="AX54" t="s">
        <v>822</v>
      </c>
      <c r="AZ54" t="s">
        <v>935</v>
      </c>
      <c r="BF54" t="s">
        <v>1059</v>
      </c>
      <c r="BH54" t="s">
        <v>1318</v>
      </c>
    </row>
    <row r="55">
      <c r="U55" t="s">
        <v>139</v>
      </c>
      <c r="AJ55" t="s">
        <v>252</v>
      </c>
      <c r="AX55" t="s">
        <v>823</v>
      </c>
      <c r="AZ55" t="s">
        <v>936</v>
      </c>
      <c r="BF55" t="s">
        <v>1060</v>
      </c>
      <c r="BH55" t="s">
        <v>1319</v>
      </c>
    </row>
    <row r="56">
      <c r="U56" t="s">
        <v>140</v>
      </c>
      <c r="AJ56" t="s">
        <v>253</v>
      </c>
      <c r="AX56" t="s">
        <v>824</v>
      </c>
      <c r="AZ56" t="s">
        <v>937</v>
      </c>
      <c r="BF56" t="s">
        <v>1061</v>
      </c>
      <c r="BH56" t="s">
        <v>1320</v>
      </c>
    </row>
    <row r="57">
      <c r="AJ57" t="s">
        <v>254</v>
      </c>
      <c r="AX57" t="s">
        <v>825</v>
      </c>
      <c r="AZ57" t="s">
        <v>938</v>
      </c>
      <c r="BF57" t="s">
        <v>1062</v>
      </c>
      <c r="BH57" t="s">
        <v>1321</v>
      </c>
    </row>
    <row r="58">
      <c r="AJ58" t="s">
        <v>255</v>
      </c>
      <c r="AX58" t="s">
        <v>826</v>
      </c>
      <c r="AZ58" t="s">
        <v>939</v>
      </c>
      <c r="BF58" t="s">
        <v>1063</v>
      </c>
      <c r="BH58" t="s">
        <v>1322</v>
      </c>
    </row>
    <row r="59">
      <c r="AJ59" t="s">
        <v>256</v>
      </c>
      <c r="AX59" t="s">
        <v>827</v>
      </c>
      <c r="AZ59" t="s">
        <v>940</v>
      </c>
      <c r="BF59" t="s">
        <v>1064</v>
      </c>
      <c r="BH59" t="s">
        <v>1323</v>
      </c>
    </row>
    <row r="60">
      <c r="AJ60" t="s">
        <v>257</v>
      </c>
      <c r="AX60" t="s">
        <v>828</v>
      </c>
      <c r="AZ60" t="s">
        <v>941</v>
      </c>
      <c r="BF60" t="s">
        <v>1065</v>
      </c>
      <c r="BH60" t="s">
        <v>1324</v>
      </c>
    </row>
    <row r="61">
      <c r="AJ61" t="s">
        <v>258</v>
      </c>
      <c r="AX61" t="s">
        <v>829</v>
      </c>
      <c r="AZ61" t="s">
        <v>942</v>
      </c>
      <c r="BF61" t="s">
        <v>1066</v>
      </c>
      <c r="BH61" t="s">
        <v>1325</v>
      </c>
    </row>
    <row r="62">
      <c r="AJ62" t="s">
        <v>259</v>
      </c>
      <c r="AX62" t="s">
        <v>830</v>
      </c>
      <c r="AZ62" t="s">
        <v>943</v>
      </c>
      <c r="BF62" t="s">
        <v>1067</v>
      </c>
      <c r="BH62" t="s">
        <v>1326</v>
      </c>
    </row>
    <row r="63">
      <c r="AJ63" t="s">
        <v>260</v>
      </c>
      <c r="AX63" t="s">
        <v>831</v>
      </c>
      <c r="AZ63" t="s">
        <v>944</v>
      </c>
      <c r="BF63" t="s">
        <v>1068</v>
      </c>
      <c r="BH63" t="s">
        <v>1327</v>
      </c>
    </row>
    <row r="64">
      <c r="AJ64" t="s">
        <v>261</v>
      </c>
      <c r="AX64" t="s">
        <v>832</v>
      </c>
      <c r="AZ64" t="s">
        <v>945</v>
      </c>
      <c r="BF64" t="s">
        <v>1069</v>
      </c>
      <c r="BH64" t="s">
        <v>1328</v>
      </c>
    </row>
    <row r="65">
      <c r="AJ65" t="s">
        <v>262</v>
      </c>
      <c r="AX65" t="s">
        <v>833</v>
      </c>
      <c r="AZ65" t="s">
        <v>946</v>
      </c>
      <c r="BF65" t="s">
        <v>1070</v>
      </c>
      <c r="BH65" t="s">
        <v>1329</v>
      </c>
    </row>
    <row r="66">
      <c r="AJ66" t="s">
        <v>263</v>
      </c>
      <c r="AX66" t="s">
        <v>834</v>
      </c>
      <c r="AZ66" t="s">
        <v>947</v>
      </c>
      <c r="BF66" t="s">
        <v>1071</v>
      </c>
      <c r="BH66" t="s">
        <v>1330</v>
      </c>
    </row>
    <row r="67">
      <c r="AJ67" t="s">
        <v>264</v>
      </c>
      <c r="AX67" t="s">
        <v>835</v>
      </c>
      <c r="AZ67" t="s">
        <v>948</v>
      </c>
      <c r="BF67" t="s">
        <v>1072</v>
      </c>
      <c r="BH67" t="s">
        <v>1331</v>
      </c>
    </row>
    <row r="68">
      <c r="AJ68" t="s">
        <v>265</v>
      </c>
      <c r="AX68" t="s">
        <v>836</v>
      </c>
      <c r="AZ68" t="s">
        <v>949</v>
      </c>
      <c r="BF68" t="s">
        <v>1073</v>
      </c>
      <c r="BH68" t="s">
        <v>1332</v>
      </c>
    </row>
    <row r="69">
      <c r="AJ69" t="s">
        <v>266</v>
      </c>
      <c r="AX69" t="s">
        <v>837</v>
      </c>
      <c r="AZ69" t="s">
        <v>950</v>
      </c>
      <c r="BF69" t="s">
        <v>1074</v>
      </c>
      <c r="BH69" t="s">
        <v>1333</v>
      </c>
    </row>
    <row r="70">
      <c r="AJ70" t="s">
        <v>267</v>
      </c>
      <c r="AX70" t="s">
        <v>838</v>
      </c>
      <c r="AZ70" t="s">
        <v>951</v>
      </c>
      <c r="BF70" t="s">
        <v>1075</v>
      </c>
      <c r="BH70" t="s">
        <v>1334</v>
      </c>
    </row>
    <row r="71">
      <c r="AJ71" t="s">
        <v>268</v>
      </c>
      <c r="AX71" t="s">
        <v>839</v>
      </c>
      <c r="AZ71" t="s">
        <v>952</v>
      </c>
      <c r="BF71" t="s">
        <v>1076</v>
      </c>
      <c r="BH71" t="s">
        <v>1335</v>
      </c>
    </row>
    <row r="72">
      <c r="AJ72" t="s">
        <v>269</v>
      </c>
      <c r="AX72" t="s">
        <v>840</v>
      </c>
      <c r="AZ72" t="s">
        <v>953</v>
      </c>
      <c r="BF72" t="s">
        <v>1077</v>
      </c>
      <c r="BH72" t="s">
        <v>1336</v>
      </c>
    </row>
    <row r="73">
      <c r="AJ73" t="s">
        <v>270</v>
      </c>
      <c r="AX73" t="s">
        <v>841</v>
      </c>
      <c r="AZ73" t="s">
        <v>954</v>
      </c>
      <c r="BF73" t="s">
        <v>1078</v>
      </c>
      <c r="BH73" t="s">
        <v>1337</v>
      </c>
    </row>
    <row r="74">
      <c r="AJ74" t="s">
        <v>271</v>
      </c>
      <c r="AX74" t="s">
        <v>842</v>
      </c>
      <c r="AZ74" t="s">
        <v>955</v>
      </c>
      <c r="BF74" t="s">
        <v>1079</v>
      </c>
      <c r="BH74" t="s">
        <v>1338</v>
      </c>
    </row>
    <row r="75">
      <c r="AJ75" t="s">
        <v>272</v>
      </c>
      <c r="AX75" t="s">
        <v>843</v>
      </c>
      <c r="AZ75" t="s">
        <v>956</v>
      </c>
      <c r="BF75" t="s">
        <v>1080</v>
      </c>
      <c r="BH75" t="s">
        <v>1339</v>
      </c>
    </row>
    <row r="76">
      <c r="AJ76" t="s">
        <v>273</v>
      </c>
      <c r="AX76" t="s">
        <v>844</v>
      </c>
      <c r="AZ76" t="s">
        <v>957</v>
      </c>
      <c r="BF76" t="s">
        <v>1081</v>
      </c>
      <c r="BH76" t="s">
        <v>1340</v>
      </c>
    </row>
    <row r="77">
      <c r="AJ77" t="s">
        <v>274</v>
      </c>
      <c r="AX77" t="s">
        <v>845</v>
      </c>
      <c r="BF77" t="s">
        <v>1082</v>
      </c>
      <c r="BH77" t="s">
        <v>1341</v>
      </c>
    </row>
    <row r="78">
      <c r="AJ78" t="s">
        <v>275</v>
      </c>
      <c r="AX78" t="s">
        <v>846</v>
      </c>
      <c r="BF78" t="s">
        <v>1083</v>
      </c>
      <c r="BH78" t="s">
        <v>1342</v>
      </c>
    </row>
    <row r="79">
      <c r="AJ79" t="s">
        <v>276</v>
      </c>
      <c r="AX79" t="s">
        <v>847</v>
      </c>
      <c r="BF79" t="s">
        <v>1084</v>
      </c>
      <c r="BH79" t="s">
        <v>1343</v>
      </c>
    </row>
    <row r="80">
      <c r="AJ80" t="s">
        <v>277</v>
      </c>
      <c r="AX80" t="s">
        <v>848</v>
      </c>
      <c r="BF80" t="s">
        <v>1085</v>
      </c>
      <c r="BH80" t="s">
        <v>1344</v>
      </c>
    </row>
    <row r="81">
      <c r="AJ81" t="s">
        <v>278</v>
      </c>
      <c r="AX81" t="s">
        <v>849</v>
      </c>
      <c r="BF81" t="s">
        <v>1086</v>
      </c>
      <c r="BH81" t="s">
        <v>1345</v>
      </c>
    </row>
    <row r="82">
      <c r="AJ82" t="s">
        <v>279</v>
      </c>
      <c r="AX82" t="s">
        <v>850</v>
      </c>
      <c r="BF82" t="s">
        <v>1087</v>
      </c>
      <c r="BH82" t="s">
        <v>1346</v>
      </c>
    </row>
    <row r="83">
      <c r="AJ83" t="s">
        <v>280</v>
      </c>
      <c r="AX83" t="s">
        <v>851</v>
      </c>
      <c r="BF83" t="s">
        <v>1088</v>
      </c>
      <c r="BH83" t="s">
        <v>1347</v>
      </c>
    </row>
    <row r="84">
      <c r="AJ84" t="s">
        <v>281</v>
      </c>
      <c r="AX84" t="s">
        <v>852</v>
      </c>
      <c r="BF84" t="s">
        <v>1089</v>
      </c>
      <c r="BH84" t="s">
        <v>1348</v>
      </c>
    </row>
    <row r="85">
      <c r="AJ85" t="s">
        <v>282</v>
      </c>
      <c r="AX85" t="s">
        <v>853</v>
      </c>
      <c r="BF85" t="s">
        <v>1090</v>
      </c>
      <c r="BH85" t="s">
        <v>1349</v>
      </c>
    </row>
    <row r="86">
      <c r="AJ86" t="s">
        <v>283</v>
      </c>
      <c r="AX86" t="s">
        <v>854</v>
      </c>
      <c r="BF86" t="s">
        <v>1091</v>
      </c>
      <c r="BH86" t="s">
        <v>1350</v>
      </c>
    </row>
    <row r="87">
      <c r="AJ87" t="s">
        <v>284</v>
      </c>
      <c r="AX87" t="s">
        <v>855</v>
      </c>
      <c r="BF87" t="s">
        <v>1092</v>
      </c>
      <c r="BH87" t="s">
        <v>1351</v>
      </c>
    </row>
    <row r="88">
      <c r="AJ88" t="s">
        <v>285</v>
      </c>
      <c r="AX88" t="s">
        <v>856</v>
      </c>
      <c r="BF88" t="s">
        <v>1093</v>
      </c>
      <c r="BH88" t="s">
        <v>1352</v>
      </c>
    </row>
    <row r="89">
      <c r="AJ89" t="s">
        <v>286</v>
      </c>
      <c r="AX89" t="s">
        <v>857</v>
      </c>
      <c r="BF89" t="s">
        <v>1094</v>
      </c>
      <c r="BH89" t="s">
        <v>1353</v>
      </c>
    </row>
    <row r="90">
      <c r="AJ90" t="s">
        <v>287</v>
      </c>
      <c r="AX90" t="s">
        <v>858</v>
      </c>
      <c r="BF90" t="s">
        <v>1095</v>
      </c>
      <c r="BH90" t="s">
        <v>1354</v>
      </c>
    </row>
    <row r="91">
      <c r="AJ91" t="s">
        <v>288</v>
      </c>
      <c r="AX91" t="s">
        <v>859</v>
      </c>
      <c r="BF91" t="s">
        <v>1096</v>
      </c>
      <c r="BH91" t="s">
        <v>1355</v>
      </c>
    </row>
    <row r="92">
      <c r="AJ92" t="s">
        <v>289</v>
      </c>
      <c r="AX92" t="s">
        <v>860</v>
      </c>
      <c r="BF92" t="s">
        <v>1097</v>
      </c>
      <c r="BH92" t="s">
        <v>1356</v>
      </c>
    </row>
    <row r="93">
      <c r="AJ93" t="s">
        <v>290</v>
      </c>
      <c r="AX93" t="s">
        <v>861</v>
      </c>
      <c r="BF93" t="s">
        <v>1098</v>
      </c>
      <c r="BH93" t="s">
        <v>1357</v>
      </c>
    </row>
    <row r="94">
      <c r="AJ94" t="s">
        <v>291</v>
      </c>
      <c r="BF94" t="s">
        <v>1099</v>
      </c>
      <c r="BH94" t="s">
        <v>1358</v>
      </c>
    </row>
    <row r="95">
      <c r="AJ95" t="s">
        <v>292</v>
      </c>
      <c r="BF95" t="s">
        <v>1100</v>
      </c>
      <c r="BH95" t="s">
        <v>1359</v>
      </c>
    </row>
    <row r="96">
      <c r="AJ96" t="s">
        <v>293</v>
      </c>
      <c r="BF96" t="s">
        <v>1101</v>
      </c>
      <c r="BH96" t="s">
        <v>1360</v>
      </c>
    </row>
    <row r="97">
      <c r="AJ97" t="s">
        <v>294</v>
      </c>
      <c r="BF97" t="s">
        <v>1102</v>
      </c>
      <c r="BH97" t="s">
        <v>1361</v>
      </c>
    </row>
    <row r="98">
      <c r="AJ98" t="s">
        <v>295</v>
      </c>
      <c r="BF98" t="s">
        <v>1103</v>
      </c>
      <c r="BH98" t="s">
        <v>1362</v>
      </c>
    </row>
    <row r="99">
      <c r="AJ99" t="s">
        <v>296</v>
      </c>
      <c r="BF99" t="s">
        <v>1104</v>
      </c>
      <c r="BH99" t="s">
        <v>1363</v>
      </c>
    </row>
    <row r="100">
      <c r="AJ100" t="s">
        <v>297</v>
      </c>
      <c r="BF100" t="s">
        <v>1105</v>
      </c>
      <c r="BH100" t="s">
        <v>1364</v>
      </c>
    </row>
    <row r="101">
      <c r="AJ101" t="s">
        <v>298</v>
      </c>
      <c r="BF101" t="s">
        <v>1106</v>
      </c>
      <c r="BH101" t="s">
        <v>1365</v>
      </c>
    </row>
    <row r="102">
      <c r="AJ102" t="s">
        <v>299</v>
      </c>
      <c r="BF102" t="s">
        <v>1107</v>
      </c>
      <c r="BH102" t="s">
        <v>1366</v>
      </c>
    </row>
    <row r="103">
      <c r="AJ103" t="s">
        <v>300</v>
      </c>
      <c r="BF103" t="s">
        <v>1108</v>
      </c>
      <c r="BH103" t="s">
        <v>1367</v>
      </c>
    </row>
    <row r="104">
      <c r="AJ104" t="s">
        <v>301</v>
      </c>
      <c r="BF104" t="s">
        <v>1109</v>
      </c>
      <c r="BH104" t="s">
        <v>1368</v>
      </c>
    </row>
    <row r="105">
      <c r="AJ105" t="s">
        <v>302</v>
      </c>
      <c r="BF105" t="s">
        <v>1110</v>
      </c>
      <c r="BH105" t="s">
        <v>1369</v>
      </c>
    </row>
    <row r="106">
      <c r="AJ106" t="s">
        <v>303</v>
      </c>
      <c r="BF106" t="s">
        <v>1111</v>
      </c>
      <c r="BH106" t="s">
        <v>1370</v>
      </c>
    </row>
    <row r="107">
      <c r="AJ107" t="s">
        <v>304</v>
      </c>
      <c r="BF107" t="s">
        <v>1112</v>
      </c>
      <c r="BH107" t="s">
        <v>1371</v>
      </c>
    </row>
    <row r="108">
      <c r="AJ108" t="s">
        <v>305</v>
      </c>
      <c r="BF108" t="s">
        <v>1113</v>
      </c>
      <c r="BH108" t="s">
        <v>1372</v>
      </c>
    </row>
    <row r="109">
      <c r="AJ109" t="s">
        <v>306</v>
      </c>
      <c r="BF109" t="s">
        <v>1114</v>
      </c>
      <c r="BH109" t="s">
        <v>1373</v>
      </c>
    </row>
    <row r="110">
      <c r="AJ110" t="s">
        <v>307</v>
      </c>
      <c r="BF110" t="s">
        <v>1115</v>
      </c>
      <c r="BH110" t="s">
        <v>1374</v>
      </c>
    </row>
    <row r="111">
      <c r="AJ111" t="s">
        <v>308</v>
      </c>
      <c r="BF111" t="s">
        <v>1116</v>
      </c>
      <c r="BH111" t="s">
        <v>1375</v>
      </c>
    </row>
    <row r="112">
      <c r="AJ112" t="s">
        <v>309</v>
      </c>
      <c r="BF112" t="s">
        <v>1117</v>
      </c>
      <c r="BH112" t="s">
        <v>1376</v>
      </c>
    </row>
    <row r="113">
      <c r="AJ113" t="s">
        <v>310</v>
      </c>
      <c r="BF113" t="s">
        <v>1118</v>
      </c>
      <c r="BH113" t="s">
        <v>1377</v>
      </c>
    </row>
    <row r="114">
      <c r="AJ114" t="s">
        <v>311</v>
      </c>
      <c r="BF114" t="s">
        <v>1119</v>
      </c>
      <c r="BH114" t="s">
        <v>1378</v>
      </c>
    </row>
    <row r="115">
      <c r="AJ115" t="s">
        <v>312</v>
      </c>
      <c r="BF115" t="s">
        <v>1120</v>
      </c>
      <c r="BH115" t="s">
        <v>1379</v>
      </c>
    </row>
    <row r="116">
      <c r="AJ116" t="s">
        <v>313</v>
      </c>
      <c r="BF116" t="s">
        <v>1121</v>
      </c>
      <c r="BH116" t="s">
        <v>1380</v>
      </c>
    </row>
    <row r="117">
      <c r="AJ117" t="s">
        <v>314</v>
      </c>
      <c r="BF117" t="s">
        <v>1122</v>
      </c>
      <c r="BH117" t="s">
        <v>1381</v>
      </c>
    </row>
    <row r="118">
      <c r="AJ118" t="s">
        <v>315</v>
      </c>
      <c r="BF118" t="s">
        <v>1123</v>
      </c>
      <c r="BH118" t="s">
        <v>1382</v>
      </c>
    </row>
    <row r="119">
      <c r="AJ119" t="s">
        <v>316</v>
      </c>
      <c r="BF119" t="s">
        <v>1124</v>
      </c>
      <c r="BH119" t="s">
        <v>1383</v>
      </c>
    </row>
    <row r="120">
      <c r="AJ120" t="s">
        <v>317</v>
      </c>
      <c r="BF120" t="s">
        <v>1125</v>
      </c>
      <c r="BH120" t="s">
        <v>1384</v>
      </c>
    </row>
    <row r="121">
      <c r="AJ121" t="s">
        <v>318</v>
      </c>
      <c r="BF121" t="s">
        <v>1126</v>
      </c>
      <c r="BH121" t="s">
        <v>1385</v>
      </c>
    </row>
    <row r="122">
      <c r="AJ122" t="s">
        <v>319</v>
      </c>
      <c r="BF122" t="s">
        <v>1127</v>
      </c>
      <c r="BH122" t="s">
        <v>1386</v>
      </c>
    </row>
    <row r="123">
      <c r="AJ123" t="s">
        <v>320</v>
      </c>
      <c r="BF123" t="s">
        <v>1128</v>
      </c>
      <c r="BH123" t="s">
        <v>1387</v>
      </c>
    </row>
    <row r="124">
      <c r="AJ124" t="s">
        <v>321</v>
      </c>
      <c r="BF124" t="s">
        <v>1129</v>
      </c>
      <c r="BH124" t="s">
        <v>1388</v>
      </c>
    </row>
    <row r="125">
      <c r="AJ125" t="s">
        <v>322</v>
      </c>
      <c r="BF125" t="s">
        <v>1130</v>
      </c>
      <c r="BH125" t="s">
        <v>1389</v>
      </c>
    </row>
    <row r="126">
      <c r="AJ126" t="s">
        <v>323</v>
      </c>
      <c r="BF126" t="s">
        <v>1131</v>
      </c>
      <c r="BH126" t="s">
        <v>1390</v>
      </c>
    </row>
    <row r="127">
      <c r="AJ127" t="s">
        <v>324</v>
      </c>
      <c r="BF127" t="s">
        <v>1132</v>
      </c>
      <c r="BH127" t="s">
        <v>1391</v>
      </c>
    </row>
    <row r="128">
      <c r="AJ128" t="s">
        <v>325</v>
      </c>
      <c r="BF128" t="s">
        <v>1133</v>
      </c>
      <c r="BH128" t="s">
        <v>1392</v>
      </c>
    </row>
    <row r="129">
      <c r="AJ129" t="s">
        <v>326</v>
      </c>
      <c r="BF129" t="s">
        <v>1134</v>
      </c>
      <c r="BH129" t="s">
        <v>1393</v>
      </c>
    </row>
    <row r="130">
      <c r="AJ130" t="s">
        <v>327</v>
      </c>
      <c r="BF130" t="s">
        <v>1135</v>
      </c>
      <c r="BH130" t="s">
        <v>1394</v>
      </c>
    </row>
    <row r="131">
      <c r="AJ131" t="s">
        <v>328</v>
      </c>
      <c r="BF131" t="s">
        <v>1136</v>
      </c>
      <c r="BH131" t="s">
        <v>1395</v>
      </c>
    </row>
    <row r="132">
      <c r="AJ132" t="s">
        <v>329</v>
      </c>
      <c r="BF132" t="s">
        <v>1137</v>
      </c>
      <c r="BH132" t="s">
        <v>1396</v>
      </c>
    </row>
    <row r="133">
      <c r="AJ133" t="s">
        <v>330</v>
      </c>
      <c r="BF133" t="s">
        <v>1138</v>
      </c>
      <c r="BH133" t="s">
        <v>1397</v>
      </c>
    </row>
    <row r="134">
      <c r="AJ134" t="s">
        <v>331</v>
      </c>
      <c r="BF134" t="s">
        <v>1139</v>
      </c>
      <c r="BH134" t="s">
        <v>1398</v>
      </c>
    </row>
    <row r="135">
      <c r="AJ135" t="s">
        <v>332</v>
      </c>
      <c r="BF135" t="s">
        <v>1140</v>
      </c>
      <c r="BH135" t="s">
        <v>1399</v>
      </c>
    </row>
    <row r="136">
      <c r="AJ136" t="s">
        <v>333</v>
      </c>
      <c r="BF136" t="s">
        <v>1141</v>
      </c>
      <c r="BH136" t="s">
        <v>1400</v>
      </c>
    </row>
    <row r="137">
      <c r="AJ137" t="s">
        <v>334</v>
      </c>
      <c r="BF137" t="s">
        <v>1142</v>
      </c>
      <c r="BH137" t="s">
        <v>1401</v>
      </c>
    </row>
    <row r="138">
      <c r="AJ138" t="s">
        <v>335</v>
      </c>
      <c r="BF138" t="s">
        <v>1143</v>
      </c>
      <c r="BH138" t="s">
        <v>1402</v>
      </c>
    </row>
    <row r="139">
      <c r="AJ139" t="s">
        <v>336</v>
      </c>
      <c r="BF139" t="s">
        <v>1144</v>
      </c>
      <c r="BH139" t="s">
        <v>1403</v>
      </c>
    </row>
    <row r="140">
      <c r="AJ140" t="s">
        <v>337</v>
      </c>
      <c r="BF140" t="s">
        <v>1145</v>
      </c>
      <c r="BH140" t="s">
        <v>1404</v>
      </c>
    </row>
    <row r="141">
      <c r="AJ141" t="s">
        <v>338</v>
      </c>
      <c r="BF141" t="s">
        <v>1146</v>
      </c>
      <c r="BH141" t="s">
        <v>1405</v>
      </c>
    </row>
    <row r="142">
      <c r="AJ142" t="s">
        <v>339</v>
      </c>
      <c r="BF142" t="s">
        <v>1147</v>
      </c>
      <c r="BH142" t="s">
        <v>1406</v>
      </c>
    </row>
    <row r="143">
      <c r="AJ143" t="s">
        <v>340</v>
      </c>
      <c r="BF143" t="s">
        <v>1148</v>
      </c>
      <c r="BH143" t="s">
        <v>1407</v>
      </c>
    </row>
    <row r="144">
      <c r="AJ144" t="s">
        <v>341</v>
      </c>
      <c r="BF144" t="s">
        <v>1149</v>
      </c>
      <c r="BH144" t="s">
        <v>1408</v>
      </c>
    </row>
    <row r="145">
      <c r="AJ145" t="s">
        <v>342</v>
      </c>
      <c r="BF145" t="s">
        <v>1150</v>
      </c>
      <c r="BH145" t="s">
        <v>1409</v>
      </c>
    </row>
    <row r="146">
      <c r="AJ146" t="s">
        <v>343</v>
      </c>
      <c r="BF146" t="s">
        <v>1151</v>
      </c>
      <c r="BH146" t="s">
        <v>1410</v>
      </c>
    </row>
    <row r="147">
      <c r="AJ147" t="s">
        <v>344</v>
      </c>
      <c r="BF147" t="s">
        <v>1152</v>
      </c>
      <c r="BH147" t="s">
        <v>1411</v>
      </c>
    </row>
    <row r="148">
      <c r="AJ148" t="s">
        <v>345</v>
      </c>
      <c r="BF148" t="s">
        <v>1153</v>
      </c>
      <c r="BH148" t="s">
        <v>1412</v>
      </c>
    </row>
    <row r="149">
      <c r="AJ149" t="s">
        <v>346</v>
      </c>
      <c r="BF149" t="s">
        <v>1154</v>
      </c>
      <c r="BH149" t="s">
        <v>1413</v>
      </c>
    </row>
    <row r="150">
      <c r="AJ150" t="s">
        <v>347</v>
      </c>
      <c r="BF150" t="s">
        <v>1155</v>
      </c>
      <c r="BH150" t="s">
        <v>1414</v>
      </c>
    </row>
    <row r="151">
      <c r="AJ151" t="s">
        <v>348</v>
      </c>
      <c r="BF151" t="s">
        <v>1156</v>
      </c>
      <c r="BH151" t="s">
        <v>1415</v>
      </c>
    </row>
    <row r="152">
      <c r="AJ152" t="s">
        <v>349</v>
      </c>
      <c r="BF152" t="s">
        <v>1157</v>
      </c>
      <c r="BH152" t="s">
        <v>1416</v>
      </c>
    </row>
    <row r="153">
      <c r="AJ153" t="s">
        <v>350</v>
      </c>
      <c r="BF153" t="s">
        <v>1158</v>
      </c>
      <c r="BH153" t="s">
        <v>1417</v>
      </c>
    </row>
    <row r="154">
      <c r="AJ154" t="s">
        <v>351</v>
      </c>
      <c r="BF154" t="s">
        <v>1159</v>
      </c>
      <c r="BH154" t="s">
        <v>1418</v>
      </c>
    </row>
    <row r="155">
      <c r="AJ155" t="s">
        <v>352</v>
      </c>
      <c r="BF155" t="s">
        <v>1160</v>
      </c>
      <c r="BH155" t="s">
        <v>1419</v>
      </c>
    </row>
    <row r="156">
      <c r="AJ156" t="s">
        <v>353</v>
      </c>
      <c r="BF156" t="s">
        <v>1161</v>
      </c>
      <c r="BH156" t="s">
        <v>1420</v>
      </c>
    </row>
    <row r="157">
      <c r="AJ157" t="s">
        <v>354</v>
      </c>
      <c r="BF157" t="s">
        <v>1162</v>
      </c>
      <c r="BH157" t="s">
        <v>1421</v>
      </c>
    </row>
    <row r="158">
      <c r="AJ158" t="s">
        <v>355</v>
      </c>
      <c r="BF158" t="s">
        <v>1163</v>
      </c>
      <c r="BH158" t="s">
        <v>1422</v>
      </c>
    </row>
    <row r="159">
      <c r="AJ159" t="s">
        <v>356</v>
      </c>
      <c r="BF159" t="s">
        <v>1164</v>
      </c>
      <c r="BH159" t="s">
        <v>1423</v>
      </c>
    </row>
    <row r="160">
      <c r="AJ160" t="s">
        <v>357</v>
      </c>
      <c r="BF160" t="s">
        <v>1165</v>
      </c>
      <c r="BH160" t="s">
        <v>1424</v>
      </c>
    </row>
    <row r="161">
      <c r="AJ161" t="s">
        <v>358</v>
      </c>
      <c r="BF161" t="s">
        <v>1166</v>
      </c>
      <c r="BH161" t="s">
        <v>1425</v>
      </c>
    </row>
    <row r="162">
      <c r="AJ162" t="s">
        <v>359</v>
      </c>
      <c r="BF162" t="s">
        <v>1167</v>
      </c>
      <c r="BH162" t="s">
        <v>1426</v>
      </c>
    </row>
    <row r="163">
      <c r="AJ163" t="s">
        <v>360</v>
      </c>
      <c r="BF163" t="s">
        <v>1168</v>
      </c>
      <c r="BH163" t="s">
        <v>1427</v>
      </c>
    </row>
    <row r="164">
      <c r="AJ164" t="s">
        <v>361</v>
      </c>
      <c r="BF164" t="s">
        <v>1169</v>
      </c>
      <c r="BH164" t="s">
        <v>1428</v>
      </c>
    </row>
    <row r="165">
      <c r="AJ165" t="s">
        <v>362</v>
      </c>
      <c r="BF165" t="s">
        <v>1170</v>
      </c>
      <c r="BH165" t="s">
        <v>1429</v>
      </c>
    </row>
    <row r="166">
      <c r="AJ166" t="s">
        <v>363</v>
      </c>
      <c r="BF166" t="s">
        <v>1171</v>
      </c>
      <c r="BH166" t="s">
        <v>1430</v>
      </c>
    </row>
    <row r="167">
      <c r="AJ167" t="s">
        <v>364</v>
      </c>
      <c r="BF167" t="s">
        <v>1172</v>
      </c>
      <c r="BH167" t="s">
        <v>1431</v>
      </c>
    </row>
    <row r="168">
      <c r="AJ168" t="s">
        <v>365</v>
      </c>
      <c r="BF168" t="s">
        <v>1173</v>
      </c>
      <c r="BH168" t="s">
        <v>1432</v>
      </c>
    </row>
    <row r="169">
      <c r="AJ169" t="s">
        <v>366</v>
      </c>
      <c r="BF169" t="s">
        <v>1174</v>
      </c>
      <c r="BH169" t="s">
        <v>1433</v>
      </c>
    </row>
    <row r="170">
      <c r="AJ170" t="s">
        <v>367</v>
      </c>
      <c r="BF170" t="s">
        <v>1175</v>
      </c>
      <c r="BH170" t="s">
        <v>1434</v>
      </c>
    </row>
    <row r="171">
      <c r="AJ171" t="s">
        <v>368</v>
      </c>
      <c r="BF171" t="s">
        <v>1176</v>
      </c>
      <c r="BH171" t="s">
        <v>1435</v>
      </c>
    </row>
    <row r="172">
      <c r="AJ172" t="s">
        <v>369</v>
      </c>
      <c r="BF172" t="s">
        <v>1177</v>
      </c>
      <c r="BH172" t="s">
        <v>1436</v>
      </c>
    </row>
    <row r="173">
      <c r="AJ173" t="s">
        <v>370</v>
      </c>
      <c r="BF173" t="s">
        <v>1178</v>
      </c>
      <c r="BH173" t="s">
        <v>1437</v>
      </c>
    </row>
    <row r="174">
      <c r="AJ174" t="s">
        <v>371</v>
      </c>
      <c r="BF174" t="s">
        <v>1179</v>
      </c>
      <c r="BH174" t="s">
        <v>1438</v>
      </c>
    </row>
    <row r="175">
      <c r="AJ175" t="s">
        <v>372</v>
      </c>
      <c r="BF175" t="s">
        <v>1180</v>
      </c>
      <c r="BH175" t="s">
        <v>1439</v>
      </c>
    </row>
    <row r="176">
      <c r="AJ176" t="s">
        <v>373</v>
      </c>
      <c r="BF176" t="s">
        <v>1181</v>
      </c>
      <c r="BH176" t="s">
        <v>1440</v>
      </c>
    </row>
    <row r="177">
      <c r="AJ177" t="s">
        <v>374</v>
      </c>
      <c r="BF177" t="s">
        <v>1182</v>
      </c>
      <c r="BH177" t="s">
        <v>1441</v>
      </c>
    </row>
    <row r="178">
      <c r="AJ178" t="s">
        <v>375</v>
      </c>
      <c r="BF178" t="s">
        <v>1183</v>
      </c>
      <c r="BH178" t="s">
        <v>1442</v>
      </c>
    </row>
    <row r="179">
      <c r="AJ179" t="s">
        <v>376</v>
      </c>
      <c r="BF179" t="s">
        <v>1184</v>
      </c>
      <c r="BH179" t="s">
        <v>1443</v>
      </c>
    </row>
    <row r="180">
      <c r="AJ180" t="s">
        <v>377</v>
      </c>
      <c r="BF180" t="s">
        <v>1185</v>
      </c>
    </row>
    <row r="181">
      <c r="AJ181" t="s">
        <v>378</v>
      </c>
      <c r="BF181" t="s">
        <v>1186</v>
      </c>
    </row>
    <row r="182">
      <c r="AJ182" t="s">
        <v>379</v>
      </c>
      <c r="BF182" t="s">
        <v>1187</v>
      </c>
    </row>
    <row r="183">
      <c r="AJ183" t="s">
        <v>380</v>
      </c>
      <c r="BF183" t="s">
        <v>1188</v>
      </c>
    </row>
    <row r="184">
      <c r="AJ184" t="s">
        <v>381</v>
      </c>
      <c r="BF184" t="s">
        <v>1189</v>
      </c>
    </row>
    <row r="185">
      <c r="AJ185" t="s">
        <v>382</v>
      </c>
      <c r="BF185" t="s">
        <v>1190</v>
      </c>
    </row>
    <row r="186">
      <c r="AJ186" t="s">
        <v>383</v>
      </c>
      <c r="BF186" t="s">
        <v>1191</v>
      </c>
    </row>
    <row r="187">
      <c r="AJ187" t="s">
        <v>384</v>
      </c>
      <c r="BF187" t="s">
        <v>1192</v>
      </c>
    </row>
    <row r="188">
      <c r="AJ188" t="s">
        <v>385</v>
      </c>
      <c r="BF188" t="s">
        <v>1193</v>
      </c>
    </row>
    <row r="189">
      <c r="AJ189" t="s">
        <v>386</v>
      </c>
      <c r="BF189" t="s">
        <v>1194</v>
      </c>
    </row>
    <row r="190">
      <c r="AJ190" t="s">
        <v>387</v>
      </c>
      <c r="BF190" t="s">
        <v>1195</v>
      </c>
    </row>
    <row r="191">
      <c r="AJ191" t="s">
        <v>388</v>
      </c>
      <c r="BF191" t="s">
        <v>1196</v>
      </c>
    </row>
    <row r="192">
      <c r="AJ192" t="s">
        <v>389</v>
      </c>
      <c r="BF192" t="s">
        <v>1197</v>
      </c>
    </row>
    <row r="193">
      <c r="AJ193" t="s">
        <v>390</v>
      </c>
      <c r="BF193" t="s">
        <v>1198</v>
      </c>
    </row>
    <row r="194">
      <c r="AJ194" t="s">
        <v>391</v>
      </c>
      <c r="BF194" t="s">
        <v>1199</v>
      </c>
    </row>
    <row r="195">
      <c r="AJ195" t="s">
        <v>392</v>
      </c>
      <c r="BF195" t="s">
        <v>1200</v>
      </c>
    </row>
    <row r="196">
      <c r="AJ196" t="s">
        <v>393</v>
      </c>
      <c r="BF196" t="s">
        <v>1201</v>
      </c>
    </row>
    <row r="197">
      <c r="AJ197" t="s">
        <v>394</v>
      </c>
      <c r="BF197" t="s">
        <v>1202</v>
      </c>
    </row>
    <row r="198">
      <c r="AJ198" t="s">
        <v>395</v>
      </c>
      <c r="BF198" t="s">
        <v>1203</v>
      </c>
    </row>
    <row r="199">
      <c r="AJ199" t="s">
        <v>396</v>
      </c>
      <c r="BF199" t="s">
        <v>1204</v>
      </c>
    </row>
    <row r="200">
      <c r="AJ200" t="s">
        <v>397</v>
      </c>
      <c r="BF200" t="s">
        <v>1205</v>
      </c>
    </row>
    <row r="201">
      <c r="AJ201" t="s">
        <v>398</v>
      </c>
      <c r="BF201" t="s">
        <v>1206</v>
      </c>
    </row>
    <row r="202">
      <c r="AJ202" t="s">
        <v>399</v>
      </c>
      <c r="BF202" t="s">
        <v>1207</v>
      </c>
    </row>
    <row r="203">
      <c r="AJ203" t="s">
        <v>400</v>
      </c>
      <c r="BF203" t="s">
        <v>1208</v>
      </c>
    </row>
    <row r="204">
      <c r="AJ204" t="s">
        <v>401</v>
      </c>
      <c r="BF204" t="s">
        <v>1209</v>
      </c>
    </row>
    <row r="205">
      <c r="AJ205" t="s">
        <v>402</v>
      </c>
      <c r="BF205" t="s">
        <v>1210</v>
      </c>
    </row>
    <row r="206">
      <c r="AJ206" t="s">
        <v>403</v>
      </c>
      <c r="BF206" t="s">
        <v>1211</v>
      </c>
    </row>
    <row r="207">
      <c r="AJ207" t="s">
        <v>404</v>
      </c>
      <c r="BF207" t="s">
        <v>1212</v>
      </c>
    </row>
    <row r="208">
      <c r="AJ208" t="s">
        <v>405</v>
      </c>
      <c r="BF208" t="s">
        <v>1213</v>
      </c>
    </row>
    <row r="209">
      <c r="AJ209" t="s">
        <v>406</v>
      </c>
      <c r="BF209" t="s">
        <v>1214</v>
      </c>
    </row>
    <row r="210">
      <c r="AJ210" t="s">
        <v>407</v>
      </c>
      <c r="BF210" t="s">
        <v>1215</v>
      </c>
    </row>
    <row r="211">
      <c r="AJ211" t="s">
        <v>408</v>
      </c>
      <c r="BF211" t="s">
        <v>1216</v>
      </c>
    </row>
    <row r="212">
      <c r="AJ212" t="s">
        <v>409</v>
      </c>
      <c r="BF212" t="s">
        <v>1217</v>
      </c>
    </row>
    <row r="213">
      <c r="AJ213" t="s">
        <v>410</v>
      </c>
      <c r="BF213" t="s">
        <v>1218</v>
      </c>
    </row>
    <row r="214">
      <c r="AJ214" t="s">
        <v>411</v>
      </c>
      <c r="BF214" t="s">
        <v>1219</v>
      </c>
    </row>
    <row r="215">
      <c r="AJ215" t="s">
        <v>412</v>
      </c>
      <c r="BF215" t="s">
        <v>1220</v>
      </c>
    </row>
    <row r="216">
      <c r="AJ216" t="s">
        <v>413</v>
      </c>
      <c r="BF216" t="s">
        <v>1221</v>
      </c>
    </row>
    <row r="217">
      <c r="AJ217" t="s">
        <v>414</v>
      </c>
      <c r="BF217" t="s">
        <v>1222</v>
      </c>
    </row>
    <row r="218">
      <c r="AJ218" t="s">
        <v>415</v>
      </c>
      <c r="BF218" t="s">
        <v>1223</v>
      </c>
    </row>
    <row r="219">
      <c r="AJ219" t="s">
        <v>416</v>
      </c>
      <c r="BF219" t="s">
        <v>1224</v>
      </c>
    </row>
    <row r="220">
      <c r="AJ220" t="s">
        <v>417</v>
      </c>
      <c r="BF220" t="s">
        <v>1225</v>
      </c>
    </row>
    <row r="221">
      <c r="AJ221" t="s">
        <v>418</v>
      </c>
      <c r="BF221" t="s">
        <v>1226</v>
      </c>
    </row>
    <row r="222">
      <c r="AJ222" t="s">
        <v>419</v>
      </c>
      <c r="BF222" t="s">
        <v>1227</v>
      </c>
    </row>
    <row r="223">
      <c r="AJ223" t="s">
        <v>420</v>
      </c>
      <c r="BF223" t="s">
        <v>1228</v>
      </c>
    </row>
    <row r="224">
      <c r="AJ224" t="s">
        <v>421</v>
      </c>
      <c r="BF224" t="s">
        <v>1229</v>
      </c>
    </row>
    <row r="225">
      <c r="AJ225" t="s">
        <v>422</v>
      </c>
      <c r="BF225" t="s">
        <v>1230</v>
      </c>
    </row>
    <row r="226">
      <c r="AJ226" t="s">
        <v>423</v>
      </c>
      <c r="BF226" t="s">
        <v>1231</v>
      </c>
    </row>
    <row r="227">
      <c r="AJ227" t="s">
        <v>424</v>
      </c>
      <c r="BF227" t="s">
        <v>1232</v>
      </c>
    </row>
    <row r="228">
      <c r="AJ228" t="s">
        <v>425</v>
      </c>
      <c r="BF228" t="s">
        <v>1233</v>
      </c>
    </row>
    <row r="229">
      <c r="AJ229" t="s">
        <v>426</v>
      </c>
      <c r="BF229" t="s">
        <v>1234</v>
      </c>
    </row>
    <row r="230">
      <c r="AJ230" t="s">
        <v>427</v>
      </c>
      <c r="BF230" t="s">
        <v>1235</v>
      </c>
    </row>
    <row r="231">
      <c r="AJ231" t="s">
        <v>428</v>
      </c>
      <c r="BF231" t="s">
        <v>1236</v>
      </c>
    </row>
    <row r="232">
      <c r="AJ232" t="s">
        <v>429</v>
      </c>
      <c r="BF232" t="s">
        <v>1237</v>
      </c>
    </row>
    <row r="233">
      <c r="AJ233" t="s">
        <v>430</v>
      </c>
      <c r="BF233" t="s">
        <v>1238</v>
      </c>
    </row>
    <row r="234">
      <c r="AJ234" t="s">
        <v>431</v>
      </c>
      <c r="BF234" t="s">
        <v>1239</v>
      </c>
    </row>
    <row r="235">
      <c r="AJ235" t="s">
        <v>432</v>
      </c>
      <c r="BF235" t="s">
        <v>1240</v>
      </c>
    </row>
    <row r="236">
      <c r="AJ236" t="s">
        <v>433</v>
      </c>
      <c r="BF236" t="s">
        <v>1241</v>
      </c>
    </row>
    <row r="237">
      <c r="AJ237" t="s">
        <v>434</v>
      </c>
      <c r="BF237" t="s">
        <v>1242</v>
      </c>
    </row>
    <row r="238">
      <c r="AJ238" t="s">
        <v>435</v>
      </c>
      <c r="BF238" t="s">
        <v>1243</v>
      </c>
    </row>
    <row r="239">
      <c r="AJ239" t="s">
        <v>436</v>
      </c>
      <c r="BF239" t="s">
        <v>1244</v>
      </c>
    </row>
    <row r="240">
      <c r="AJ240" t="s">
        <v>437</v>
      </c>
      <c r="BF240" t="s">
        <v>1245</v>
      </c>
    </row>
    <row r="241">
      <c r="AJ241" t="s">
        <v>438</v>
      </c>
      <c r="BF241" t="s">
        <v>1246</v>
      </c>
    </row>
    <row r="242">
      <c r="AJ242" t="s">
        <v>439</v>
      </c>
      <c r="BF242" t="s">
        <v>1247</v>
      </c>
    </row>
    <row r="243">
      <c r="AJ243" t="s">
        <v>440</v>
      </c>
      <c r="BF243" t="s">
        <v>1248</v>
      </c>
    </row>
    <row r="244">
      <c r="AJ244" t="s">
        <v>441</v>
      </c>
      <c r="BF244" t="s">
        <v>1249</v>
      </c>
    </row>
    <row r="245">
      <c r="AJ245" t="s">
        <v>442</v>
      </c>
      <c r="BF245" t="s">
        <v>1250</v>
      </c>
    </row>
    <row r="246">
      <c r="AJ246" t="s">
        <v>443</v>
      </c>
      <c r="BF246" t="s">
        <v>1251</v>
      </c>
    </row>
    <row r="247">
      <c r="AJ247" t="s">
        <v>444</v>
      </c>
      <c r="BF247" t="s">
        <v>1252</v>
      </c>
    </row>
    <row r="248">
      <c r="AJ248" t="s">
        <v>445</v>
      </c>
      <c r="BF248" t="s">
        <v>1253</v>
      </c>
    </row>
    <row r="249">
      <c r="AJ249" t="s">
        <v>446</v>
      </c>
      <c r="BF249" t="s">
        <v>1254</v>
      </c>
    </row>
    <row r="250">
      <c r="AJ250" t="s">
        <v>447</v>
      </c>
      <c r="BF250" t="s">
        <v>1255</v>
      </c>
    </row>
    <row r="251">
      <c r="AJ251" t="s">
        <v>448</v>
      </c>
      <c r="BF251" t="s">
        <v>1256</v>
      </c>
    </row>
    <row r="252">
      <c r="AJ252" t="s">
        <v>449</v>
      </c>
      <c r="BF252" t="s">
        <v>1257</v>
      </c>
    </row>
    <row r="253">
      <c r="AJ253" t="s">
        <v>450</v>
      </c>
      <c r="BF253" t="s">
        <v>1258</v>
      </c>
    </row>
    <row r="254">
      <c r="AJ254" t="s">
        <v>451</v>
      </c>
      <c r="BF254" t="s">
        <v>1259</v>
      </c>
    </row>
    <row r="255">
      <c r="AJ255" t="s">
        <v>452</v>
      </c>
      <c r="BF255" t="s">
        <v>1260</v>
      </c>
    </row>
    <row r="256">
      <c r="AJ256" t="s">
        <v>453</v>
      </c>
      <c r="BF256" t="s">
        <v>1261</v>
      </c>
    </row>
    <row r="257">
      <c r="AJ257" t="s">
        <v>454</v>
      </c>
      <c r="BF257" t="s">
        <v>1262</v>
      </c>
    </row>
    <row r="258">
      <c r="AJ258" t="s">
        <v>455</v>
      </c>
    </row>
    <row r="259">
      <c r="AJ259" t="s">
        <v>456</v>
      </c>
    </row>
    <row r="260">
      <c r="AJ260" t="s">
        <v>457</v>
      </c>
    </row>
    <row r="261">
      <c r="AJ261" t="s">
        <v>458</v>
      </c>
    </row>
    <row r="262">
      <c r="AJ262" t="s">
        <v>459</v>
      </c>
    </row>
    <row r="263">
      <c r="AJ263" t="s">
        <v>460</v>
      </c>
    </row>
    <row r="264">
      <c r="AJ264" t="s">
        <v>461</v>
      </c>
    </row>
    <row r="265">
      <c r="AJ265" t="s">
        <v>462</v>
      </c>
    </row>
    <row r="266">
      <c r="AJ266" t="s">
        <v>463</v>
      </c>
    </row>
    <row r="267">
      <c r="AJ267" t="s">
        <v>464</v>
      </c>
    </row>
    <row r="268">
      <c r="AJ268" t="s">
        <v>465</v>
      </c>
    </row>
    <row r="269">
      <c r="AJ269" t="s">
        <v>466</v>
      </c>
    </row>
    <row r="270">
      <c r="AJ270" t="s">
        <v>467</v>
      </c>
    </row>
    <row r="271">
      <c r="AJ271" t="s">
        <v>468</v>
      </c>
    </row>
    <row r="272">
      <c r="AJ272" t="s">
        <v>469</v>
      </c>
    </row>
    <row r="273">
      <c r="AJ273" t="s">
        <v>470</v>
      </c>
    </row>
    <row r="274">
      <c r="AJ274" t="s">
        <v>471</v>
      </c>
    </row>
    <row r="275">
      <c r="AJ275" t="s">
        <v>472</v>
      </c>
    </row>
    <row r="276">
      <c r="AJ276" t="s">
        <v>473</v>
      </c>
    </row>
    <row r="277">
      <c r="AJ277" t="s">
        <v>474</v>
      </c>
    </row>
    <row r="278">
      <c r="AJ278" t="s">
        <v>475</v>
      </c>
    </row>
    <row r="279">
      <c r="AJ279" t="s">
        <v>476</v>
      </c>
    </row>
    <row r="280">
      <c r="AJ280" t="s">
        <v>477</v>
      </c>
    </row>
    <row r="281">
      <c r="AJ281" t="s">
        <v>478</v>
      </c>
    </row>
    <row r="282">
      <c r="AJ282" t="s">
        <v>479</v>
      </c>
    </row>
    <row r="283">
      <c r="AJ283" t="s">
        <v>480</v>
      </c>
    </row>
    <row r="284">
      <c r="AJ284" t="s">
        <v>481</v>
      </c>
    </row>
    <row r="285">
      <c r="AJ285" t="s">
        <v>482</v>
      </c>
    </row>
    <row r="286">
      <c r="AJ286" t="s">
        <v>483</v>
      </c>
    </row>
    <row r="287">
      <c r="AJ287" t="s">
        <v>484</v>
      </c>
    </row>
    <row r="288">
      <c r="AJ288" t="s">
        <v>485</v>
      </c>
    </row>
    <row r="289">
      <c r="AJ289" t="s">
        <v>486</v>
      </c>
    </row>
    <row r="290">
      <c r="AJ290" t="s">
        <v>487</v>
      </c>
    </row>
    <row r="291">
      <c r="AJ291" t="s">
        <v>488</v>
      </c>
    </row>
    <row r="292">
      <c r="AJ292" t="s">
        <v>489</v>
      </c>
    </row>
    <row r="293">
      <c r="AJ293" t="s">
        <v>490</v>
      </c>
    </row>
    <row r="294">
      <c r="AJ294" t="s">
        <v>491</v>
      </c>
    </row>
    <row r="295">
      <c r="AJ295" t="s">
        <v>492</v>
      </c>
    </row>
    <row r="296">
      <c r="AJ296" t="s">
        <v>493</v>
      </c>
    </row>
    <row r="297">
      <c r="AJ297" t="s">
        <v>494</v>
      </c>
    </row>
    <row r="298">
      <c r="AJ298" t="s">
        <v>495</v>
      </c>
    </row>
    <row r="299">
      <c r="AJ299" t="s">
        <v>496</v>
      </c>
    </row>
    <row r="300">
      <c r="AJ300" t="s">
        <v>497</v>
      </c>
    </row>
    <row r="301">
      <c r="AJ301" t="s">
        <v>498</v>
      </c>
    </row>
    <row r="302">
      <c r="AJ302" t="s">
        <v>499</v>
      </c>
    </row>
    <row r="303">
      <c r="AJ303" t="s">
        <v>500</v>
      </c>
    </row>
    <row r="304">
      <c r="AJ304" t="s">
        <v>501</v>
      </c>
    </row>
    <row r="305">
      <c r="AJ305" t="s">
        <v>502</v>
      </c>
    </row>
    <row r="306">
      <c r="AJ306" t="s">
        <v>503</v>
      </c>
    </row>
    <row r="307">
      <c r="AJ307" t="s">
        <v>504</v>
      </c>
    </row>
    <row r="308">
      <c r="AJ308" t="s">
        <v>505</v>
      </c>
    </row>
    <row r="309">
      <c r="AJ309" t="s">
        <v>506</v>
      </c>
    </row>
    <row r="310">
      <c r="AJ310" t="s">
        <v>507</v>
      </c>
    </row>
    <row r="311">
      <c r="AJ311" t="s">
        <v>508</v>
      </c>
    </row>
    <row r="312">
      <c r="AJ312" t="s">
        <v>509</v>
      </c>
    </row>
    <row r="313">
      <c r="AJ313" t="s">
        <v>510</v>
      </c>
    </row>
    <row r="314">
      <c r="AJ314" t="s">
        <v>511</v>
      </c>
    </row>
    <row r="315">
      <c r="AJ315" t="s">
        <v>512</v>
      </c>
    </row>
    <row r="316">
      <c r="AJ316" t="s">
        <v>513</v>
      </c>
    </row>
    <row r="317">
      <c r="AJ317" t="s">
        <v>514</v>
      </c>
    </row>
    <row r="318">
      <c r="AJ318" t="s">
        <v>515</v>
      </c>
    </row>
    <row r="319">
      <c r="AJ319" t="s">
        <v>516</v>
      </c>
    </row>
    <row r="320">
      <c r="AJ320" t="s">
        <v>517</v>
      </c>
    </row>
    <row r="321">
      <c r="AJ321" t="s">
        <v>518</v>
      </c>
    </row>
    <row r="322">
      <c r="AJ322" t="s">
        <v>519</v>
      </c>
    </row>
    <row r="323">
      <c r="AJ323" t="s">
        <v>520</v>
      </c>
    </row>
    <row r="324">
      <c r="AJ324" t="s">
        <v>521</v>
      </c>
    </row>
    <row r="325">
      <c r="AJ325" t="s">
        <v>522</v>
      </c>
    </row>
    <row r="326">
      <c r="AJ326" t="s">
        <v>523</v>
      </c>
    </row>
    <row r="327">
      <c r="AJ327" t="s">
        <v>524</v>
      </c>
    </row>
    <row r="328">
      <c r="AJ328" t="s">
        <v>525</v>
      </c>
    </row>
    <row r="329">
      <c r="AJ329" t="s">
        <v>526</v>
      </c>
    </row>
    <row r="330">
      <c r="AJ330" t="s">
        <v>527</v>
      </c>
    </row>
    <row r="331">
      <c r="AJ331" t="s">
        <v>528</v>
      </c>
    </row>
    <row r="332">
      <c r="AJ332" t="s">
        <v>529</v>
      </c>
    </row>
    <row r="333">
      <c r="AJ333" t="s">
        <v>530</v>
      </c>
    </row>
    <row r="334">
      <c r="AJ334" t="s">
        <v>531</v>
      </c>
    </row>
    <row r="335">
      <c r="AJ335" t="s">
        <v>532</v>
      </c>
    </row>
    <row r="336">
      <c r="AJ336" t="s">
        <v>533</v>
      </c>
    </row>
    <row r="337">
      <c r="AJ337" t="s">
        <v>534</v>
      </c>
    </row>
    <row r="338">
      <c r="AJ338" t="s">
        <v>535</v>
      </c>
    </row>
    <row r="339">
      <c r="AJ339" t="s">
        <v>536</v>
      </c>
    </row>
    <row r="340">
      <c r="AJ340" t="s">
        <v>537</v>
      </c>
    </row>
    <row r="341">
      <c r="AJ341" t="s">
        <v>538</v>
      </c>
    </row>
    <row r="342">
      <c r="AJ342" t="s">
        <v>539</v>
      </c>
    </row>
    <row r="343">
      <c r="AJ343" t="s">
        <v>540</v>
      </c>
    </row>
    <row r="344">
      <c r="AJ344" t="s">
        <v>541</v>
      </c>
    </row>
    <row r="345">
      <c r="AJ345" t="s">
        <v>542</v>
      </c>
    </row>
    <row r="346">
      <c r="AJ346" t="s">
        <v>543</v>
      </c>
    </row>
    <row r="347">
      <c r="AJ347" t="s">
        <v>544</v>
      </c>
    </row>
    <row r="348">
      <c r="AJ348" t="s">
        <v>545</v>
      </c>
    </row>
    <row r="349">
      <c r="AJ349" t="s">
        <v>546</v>
      </c>
    </row>
    <row r="350">
      <c r="AJ350" t="s">
        <v>547</v>
      </c>
    </row>
    <row r="351">
      <c r="AJ351" t="s">
        <v>548</v>
      </c>
    </row>
    <row r="352">
      <c r="AJ352" t="s">
        <v>549</v>
      </c>
    </row>
    <row r="353">
      <c r="AJ353" t="s">
        <v>550</v>
      </c>
    </row>
    <row r="354">
      <c r="AJ354" t="s">
        <v>551</v>
      </c>
    </row>
    <row r="355">
      <c r="AJ355" t="s">
        <v>552</v>
      </c>
    </row>
    <row r="356">
      <c r="AJ356" t="s">
        <v>553</v>
      </c>
    </row>
    <row r="357">
      <c r="AJ357" t="s">
        <v>554</v>
      </c>
    </row>
    <row r="358">
      <c r="AJ358" t="s">
        <v>555</v>
      </c>
    </row>
    <row r="359">
      <c r="AJ359" t="s">
        <v>556</v>
      </c>
    </row>
    <row r="360">
      <c r="AJ360" t="s">
        <v>557</v>
      </c>
    </row>
    <row r="361">
      <c r="AJ361" t="s">
        <v>558</v>
      </c>
    </row>
    <row r="362">
      <c r="AJ362" t="s">
        <v>559</v>
      </c>
    </row>
    <row r="363">
      <c r="AJ363" t="s">
        <v>560</v>
      </c>
    </row>
    <row r="364">
      <c r="AJ364" t="s">
        <v>561</v>
      </c>
    </row>
    <row r="365">
      <c r="AJ365" t="s">
        <v>562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c r="E4" t="s">
        <v>40</v>
      </c>
      <c r="F4" t="s">
        <v>41</v>
      </c>
    </row>
    <row r="5">
      <c r="A5" t="s">
        <v>42</v>
      </c>
      <c r="B5" t="s">
        <v>43</v>
      </c>
    </row>
    <row r="6">
      <c r="A6" t="s">
        <v>44</v>
      </c>
      <c r="B6" t="s">
        <v>45</v>
      </c>
    </row>
    <row r="7">
      <c r="A7" t="s">
        <v>46</v>
      </c>
      <c r="B7" t="s">
        <v>35</v>
      </c>
    </row>
    <row r="8">
      <c r="A8" t="s">
        <v>47</v>
      </c>
      <c r="B8" t="s">
        <v>48</v>
      </c>
    </row>
    <row r="9">
      <c r="A9" t="s">
        <v>49</v>
      </c>
      <c r="B9" t="s">
        <v>48</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c r="E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1448</v>
      </c>
      <c r="D1" s="12"/>
      <c r="E1" s="12"/>
      <c r="F1" s="12"/>
      <c r="G1" s="12"/>
      <c r="H1" s="13" t="s">
        <v>1449</v>
      </c>
      <c r="J1" s="13" t="s">
        <v>1450</v>
      </c>
      <c r="R1" s="13" t="s">
        <v>1451</v>
      </c>
      <c r="T1" s="13" t="s">
        <v>1452</v>
      </c>
      <c r="Z1" s="13" t="s">
        <v>1453</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84</v>
      </c>
      <c r="V2" s="7" t="s">
        <v>141</v>
      </c>
      <c r="W2" s="7" t="s">
        <v>143</v>
      </c>
      <c r="X2" s="7" t="s">
        <v>157</v>
      </c>
      <c r="Y2" s="7" t="s">
        <v>158</v>
      </c>
      <c r="Z2" s="9" t="s">
        <v>161</v>
      </c>
      <c r="AA2" s="7" t="s">
        <v>163</v>
      </c>
      <c r="AB2" s="7" t="s">
        <v>164</v>
      </c>
      <c r="AC2" s="7" t="s">
        <v>165</v>
      </c>
      <c r="AD2" s="7" t="s">
        <v>166</v>
      </c>
      <c r="AE2" s="7" t="s">
        <v>197</v>
      </c>
      <c r="AF2" s="7" t="s">
        <v>198</v>
      </c>
      <c r="AG2" s="7" t="s">
        <v>199</v>
      </c>
      <c r="AH2" s="7" t="s">
        <v>201</v>
      </c>
      <c r="AI2" s="7" t="s">
        <v>204</v>
      </c>
      <c r="AJ2" s="7" t="s">
        <v>206</v>
      </c>
      <c r="AK2" s="7" t="s">
        <v>563</v>
      </c>
      <c r="AL2" s="7" t="s">
        <v>564</v>
      </c>
      <c r="AM2" s="7" t="s">
        <v>567</v>
      </c>
      <c r="AN2" s="7" t="s">
        <v>568</v>
      </c>
      <c r="AO2" s="7" t="s">
        <v>569</v>
      </c>
      <c r="AP2" s="7" t="s">
        <v>570</v>
      </c>
      <c r="AQ2" s="7" t="s">
        <v>586</v>
      </c>
      <c r="AR2" s="7" t="s">
        <v>588</v>
      </c>
      <c r="AS2" s="7" t="s">
        <v>622</v>
      </c>
      <c r="AT2" s="7" t="s">
        <v>657</v>
      </c>
      <c r="AU2" s="7" t="s">
        <v>703</v>
      </c>
      <c r="AV2" s="7" t="s">
        <v>753</v>
      </c>
      <c r="AW2" s="7" t="s">
        <v>755</v>
      </c>
      <c r="AX2" s="7" t="s">
        <v>769</v>
      </c>
      <c r="AY2" s="7" t="s">
        <v>862</v>
      </c>
      <c r="AZ2" s="7" t="s">
        <v>882</v>
      </c>
      <c r="BA2" s="7" t="s">
        <v>958</v>
      </c>
      <c r="BB2" s="7" t="s">
        <v>959</v>
      </c>
      <c r="BC2" s="7" t="s">
        <v>961</v>
      </c>
      <c r="BD2" s="7" t="s">
        <v>986</v>
      </c>
      <c r="BE2" s="7" t="s">
        <v>988</v>
      </c>
      <c r="BF2" s="7" t="s">
        <v>1006</v>
      </c>
      <c r="BG2" s="7" t="s">
        <v>1263</v>
      </c>
      <c r="BH2" s="7" t="s">
        <v>1265</v>
      </c>
      <c r="BI2" s="7" t="s">
        <v>1444</v>
      </c>
      <c r="BJ2" s="7" t="s">
        <v>1445</v>
      </c>
      <c r="BK2" s="7" t="s">
        <v>1446</v>
      </c>
      <c r="BL2" s="7" t="s">
        <v>1447</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t="s">
        <v>83</v>
      </c>
      <c r="V3" s="8"/>
      <c r="W3" s="8" t="s">
        <v>142</v>
      </c>
      <c r="X3" s="8"/>
      <c r="Y3" s="8"/>
      <c r="Z3" s="10" t="s">
        <v>160</v>
      </c>
      <c r="AA3" s="8"/>
      <c r="AB3" s="8"/>
      <c r="AC3" s="8"/>
      <c r="AD3" s="8"/>
      <c r="AE3" s="8"/>
      <c r="AF3" s="8"/>
      <c r="AG3" s="8"/>
      <c r="AH3" s="8" t="s">
        <v>200</v>
      </c>
      <c r="AI3" s="8"/>
      <c r="AJ3" s="8" t="s">
        <v>205</v>
      </c>
      <c r="AK3" s="8"/>
      <c r="AL3" s="8"/>
      <c r="AM3" s="8"/>
      <c r="AN3" s="8"/>
      <c r="AO3" s="8"/>
      <c r="AP3" s="8"/>
      <c r="AQ3" s="8"/>
      <c r="AR3" s="8" t="s">
        <v>587</v>
      </c>
      <c r="AS3" s="8"/>
      <c r="AT3" s="8" t="s">
        <v>656</v>
      </c>
      <c r="AU3" s="8" t="s">
        <v>702</v>
      </c>
      <c r="AV3" s="8"/>
      <c r="AW3" s="8" t="s">
        <v>754</v>
      </c>
      <c r="AX3" s="8" t="s">
        <v>768</v>
      </c>
      <c r="AY3" s="8"/>
      <c r="AZ3" s="8" t="s">
        <v>881</v>
      </c>
      <c r="BA3" s="8"/>
      <c r="BB3" s="8"/>
      <c r="BC3" s="8" t="s">
        <v>960</v>
      </c>
      <c r="BD3" s="8" t="s">
        <v>985</v>
      </c>
      <c r="BE3" s="8" t="s">
        <v>987</v>
      </c>
      <c r="BF3" s="8" t="s">
        <v>1005</v>
      </c>
      <c r="BG3" s="8"/>
      <c r="BH3" s="8" t="s">
        <v>1264</v>
      </c>
      <c r="BI3" s="8"/>
      <c r="BJ3" s="8"/>
      <c r="BK3" s="8"/>
      <c r="BL3" s="8"/>
    </row>
    <row r="4">
      <c r="B4" s="11"/>
      <c r="D4" s="11"/>
      <c r="F4" s="11"/>
      <c r="H4" s="11"/>
      <c r="J4" s="11"/>
      <c r="K4" s="11"/>
      <c r="L4" s="11"/>
      <c r="M4" s="11"/>
      <c r="N4" s="11"/>
      <c r="R4" s="11"/>
      <c r="S4" s="11"/>
      <c r="Z4" s="11"/>
    </row>
    <row r="5">
      <c r="B5" s="11"/>
      <c r="D5" s="11"/>
      <c r="F5" s="11"/>
      <c r="H5" s="11"/>
      <c r="J5" s="11"/>
      <c r="K5" s="11"/>
      <c r="L5" s="11"/>
      <c r="M5" s="11"/>
      <c r="N5" s="11"/>
      <c r="R5" s="11"/>
      <c r="S5" s="11"/>
      <c r="Z5" s="11"/>
    </row>
    <row r="6">
      <c r="B6" s="11"/>
      <c r="D6" s="11"/>
      <c r="F6" s="11"/>
      <c r="H6" s="11"/>
      <c r="J6" s="11"/>
      <c r="K6" s="11"/>
      <c r="L6" s="11"/>
      <c r="M6" s="11"/>
      <c r="N6" s="11"/>
      <c r="R6" s="11"/>
      <c r="S6" s="11"/>
      <c r="Z6" s="11"/>
    </row>
    <row r="7">
      <c r="B7" s="11"/>
      <c r="D7" s="11"/>
      <c r="F7" s="11"/>
      <c r="H7" s="11"/>
      <c r="J7" s="11"/>
      <c r="K7" s="11"/>
      <c r="L7" s="11"/>
      <c r="M7" s="11"/>
      <c r="N7" s="11"/>
      <c r="R7" s="11"/>
      <c r="S7" s="11"/>
      <c r="Z7" s="11"/>
    </row>
    <row r="8">
      <c r="B8" s="11"/>
      <c r="D8" s="11"/>
      <c r="F8" s="11"/>
      <c r="H8" s="11"/>
      <c r="J8" s="11"/>
      <c r="K8" s="11"/>
      <c r="L8" s="11"/>
      <c r="M8" s="11"/>
      <c r="N8" s="11"/>
      <c r="R8" s="11"/>
      <c r="S8" s="11"/>
      <c r="Z8" s="11"/>
    </row>
    <row r="9">
      <c r="B9" s="11"/>
      <c r="D9" s="11"/>
      <c r="F9" s="11"/>
      <c r="H9" s="11"/>
      <c r="J9" s="11"/>
      <c r="K9" s="11"/>
      <c r="L9" s="11"/>
      <c r="M9" s="11"/>
      <c r="N9" s="11"/>
      <c r="R9" s="11"/>
      <c r="S9" s="11"/>
      <c r="Z9" s="11"/>
    </row>
    <row r="10">
      <c r="B10" s="11"/>
      <c r="D10" s="11"/>
      <c r="F10" s="11"/>
      <c r="H10" s="11"/>
      <c r="J10" s="11"/>
      <c r="K10" s="11"/>
      <c r="L10" s="11"/>
      <c r="M10" s="11"/>
      <c r="N10" s="11"/>
      <c r="R10" s="11"/>
      <c r="S10" s="11"/>
      <c r="Z10" s="11"/>
    </row>
    <row r="11">
      <c r="B11" s="11"/>
      <c r="D11" s="11"/>
      <c r="F11" s="11"/>
      <c r="H11" s="11"/>
      <c r="J11" s="11"/>
      <c r="K11" s="11"/>
      <c r="L11" s="11"/>
      <c r="M11" s="11"/>
      <c r="N11" s="11"/>
      <c r="R11" s="11"/>
      <c r="S11" s="11"/>
      <c r="Z11" s="11"/>
    </row>
    <row r="12">
      <c r="B12" s="11"/>
      <c r="D12" s="11"/>
      <c r="F12" s="11"/>
      <c r="H12" s="11"/>
      <c r="J12" s="11"/>
      <c r="K12" s="11"/>
      <c r="L12" s="11"/>
      <c r="M12" s="11"/>
      <c r="N12" s="11"/>
      <c r="R12" s="11"/>
      <c r="S12" s="11"/>
      <c r="Z12" s="11"/>
    </row>
    <row r="13">
      <c r="B13" s="11"/>
      <c r="D13" s="11"/>
      <c r="F13" s="11"/>
      <c r="H13" s="11"/>
      <c r="J13" s="11"/>
      <c r="K13" s="11"/>
      <c r="L13" s="11"/>
      <c r="M13" s="11"/>
      <c r="N13" s="11"/>
      <c r="R13" s="11"/>
      <c r="S13" s="11"/>
      <c r="Z13" s="11"/>
    </row>
    <row r="14">
      <c r="B14" s="11"/>
      <c r="D14" s="11"/>
      <c r="F14" s="11"/>
      <c r="H14" s="11"/>
      <c r="J14" s="11"/>
      <c r="K14" s="11"/>
      <c r="L14" s="11"/>
      <c r="M14" s="11"/>
      <c r="N14" s="11"/>
      <c r="R14" s="11"/>
      <c r="S14" s="11"/>
      <c r="Z14" s="11"/>
    </row>
    <row r="15">
      <c r="B15" s="11"/>
      <c r="D15" s="11"/>
      <c r="F15" s="11"/>
      <c r="H15" s="11"/>
      <c r="J15" s="11"/>
      <c r="K15" s="11"/>
      <c r="L15" s="11"/>
      <c r="M15" s="11"/>
      <c r="N15" s="11"/>
      <c r="R15" s="11"/>
      <c r="S15" s="11"/>
      <c r="Z15" s="11"/>
    </row>
    <row r="16">
      <c r="B16" s="11"/>
      <c r="D16" s="11"/>
      <c r="F16" s="11"/>
      <c r="H16" s="11"/>
      <c r="J16" s="11"/>
      <c r="K16" s="11"/>
      <c r="L16" s="11"/>
      <c r="M16" s="11"/>
      <c r="N16" s="11"/>
      <c r="R16" s="11"/>
      <c r="S16" s="11"/>
      <c r="Z16" s="11"/>
    </row>
    <row r="17">
      <c r="B17" s="11"/>
      <c r="D17" s="11"/>
      <c r="F17" s="11"/>
      <c r="H17" s="11"/>
      <c r="J17" s="11"/>
      <c r="K17" s="11"/>
      <c r="L17" s="11"/>
      <c r="M17" s="11"/>
      <c r="N17" s="11"/>
      <c r="R17" s="11"/>
      <c r="S17" s="11"/>
      <c r="Z17" s="11"/>
    </row>
    <row r="18">
      <c r="B18" s="11"/>
      <c r="D18" s="11"/>
      <c r="F18" s="11"/>
      <c r="H18" s="11"/>
      <c r="J18" s="11"/>
      <c r="K18" s="11"/>
      <c r="L18" s="11"/>
      <c r="M18" s="11"/>
      <c r="N18" s="11"/>
      <c r="R18" s="11"/>
      <c r="S18" s="11"/>
      <c r="Z18" s="11"/>
    </row>
    <row r="19">
      <c r="B19" s="11"/>
      <c r="D19" s="11"/>
      <c r="F19" s="11"/>
      <c r="H19" s="11"/>
      <c r="J19" s="11"/>
      <c r="K19" s="11"/>
      <c r="L19" s="11"/>
      <c r="M19" s="11"/>
      <c r="N19" s="11"/>
      <c r="R19" s="11"/>
      <c r="S19" s="11"/>
      <c r="Z19" s="11"/>
    </row>
    <row r="20">
      <c r="B20" s="11"/>
      <c r="D20" s="11"/>
      <c r="F20" s="11"/>
      <c r="H20" s="11"/>
      <c r="J20" s="11"/>
      <c r="K20" s="11"/>
      <c r="L20" s="11"/>
      <c r="M20" s="11"/>
      <c r="N20" s="11"/>
      <c r="R20" s="11"/>
      <c r="S20" s="11"/>
      <c r="Z20" s="11"/>
    </row>
    <row r="21">
      <c r="B21" s="11"/>
      <c r="D21" s="11"/>
      <c r="F21" s="11"/>
      <c r="H21" s="11"/>
      <c r="J21" s="11"/>
      <c r="K21" s="11"/>
      <c r="L21" s="11"/>
      <c r="M21" s="11"/>
      <c r="N21" s="11"/>
      <c r="R21" s="11"/>
      <c r="S21" s="11"/>
      <c r="Z21" s="11"/>
    </row>
    <row r="22">
      <c r="B22" s="11"/>
      <c r="D22" s="11"/>
      <c r="F22" s="11"/>
      <c r="H22" s="11"/>
      <c r="J22" s="11"/>
      <c r="K22" s="11"/>
      <c r="L22" s="11"/>
      <c r="M22" s="11"/>
      <c r="N22" s="11"/>
      <c r="R22" s="11"/>
      <c r="S22" s="11"/>
      <c r="Z22" s="11"/>
    </row>
    <row r="23">
      <c r="B23" s="11"/>
      <c r="D23" s="11"/>
      <c r="F23" s="11"/>
      <c r="H23" s="11"/>
      <c r="J23" s="11"/>
      <c r="K23" s="11"/>
      <c r="L23" s="11"/>
      <c r="M23" s="11"/>
      <c r="N23" s="11"/>
      <c r="R23" s="11"/>
      <c r="S23" s="11"/>
      <c r="Z23" s="11"/>
    </row>
    <row r="24">
      <c r="B24" s="11"/>
      <c r="D24" s="11"/>
      <c r="F24" s="11"/>
      <c r="H24" s="11"/>
      <c r="J24" s="11"/>
      <c r="K24" s="11"/>
      <c r="L24" s="11"/>
      <c r="M24" s="11"/>
      <c r="N24" s="11"/>
      <c r="R24" s="11"/>
      <c r="S24" s="11"/>
      <c r="Z24" s="11"/>
    </row>
    <row r="25">
      <c r="B25" s="11"/>
      <c r="D25" s="11"/>
      <c r="F25" s="11"/>
      <c r="H25" s="11"/>
      <c r="J25" s="11"/>
      <c r="K25" s="11"/>
      <c r="L25" s="11"/>
      <c r="M25" s="11"/>
      <c r="N25" s="11"/>
      <c r="R25" s="11"/>
      <c r="S25" s="11"/>
      <c r="Z25" s="11"/>
    </row>
    <row r="26">
      <c r="B26" s="11"/>
      <c r="D26" s="11"/>
      <c r="F26" s="11"/>
      <c r="H26" s="11"/>
      <c r="J26" s="11"/>
      <c r="K26" s="11"/>
      <c r="L26" s="11"/>
      <c r="M26" s="11"/>
      <c r="N26" s="11"/>
      <c r="R26" s="11"/>
      <c r="S26" s="11"/>
      <c r="Z26" s="11"/>
    </row>
    <row r="27">
      <c r="B27" s="11"/>
      <c r="D27" s="11"/>
      <c r="F27" s="11"/>
      <c r="H27" s="11"/>
      <c r="J27" s="11"/>
      <c r="K27" s="11"/>
      <c r="L27" s="11"/>
      <c r="M27" s="11"/>
      <c r="N27" s="11"/>
      <c r="R27" s="11"/>
      <c r="S27" s="11"/>
      <c r="Z27" s="11"/>
    </row>
    <row r="28">
      <c r="B28" s="11"/>
      <c r="D28" s="11"/>
      <c r="F28" s="11"/>
      <c r="H28" s="11"/>
      <c r="J28" s="11"/>
      <c r="K28" s="11"/>
      <c r="L28" s="11"/>
      <c r="M28" s="11"/>
      <c r="N28" s="11"/>
      <c r="R28" s="11"/>
      <c r="S28" s="11"/>
      <c r="Z28" s="11"/>
    </row>
    <row r="29">
      <c r="B29" s="11"/>
      <c r="D29" s="11"/>
      <c r="F29" s="11"/>
      <c r="H29" s="11"/>
      <c r="J29" s="11"/>
      <c r="K29" s="11"/>
      <c r="L29" s="11"/>
      <c r="M29" s="11"/>
      <c r="N29" s="11"/>
      <c r="R29" s="11"/>
      <c r="S29" s="11"/>
      <c r="Z29" s="11"/>
    </row>
    <row r="30">
      <c r="B30" s="11"/>
      <c r="D30" s="11"/>
      <c r="F30" s="11"/>
      <c r="H30" s="11"/>
      <c r="J30" s="11"/>
      <c r="K30" s="11"/>
      <c r="L30" s="11"/>
      <c r="M30" s="11"/>
      <c r="N30" s="11"/>
      <c r="R30" s="11"/>
      <c r="S30" s="11"/>
      <c r="Z30" s="11"/>
    </row>
    <row r="31">
      <c r="B31" s="11"/>
      <c r="D31" s="11"/>
      <c r="F31" s="11"/>
      <c r="H31" s="11"/>
      <c r="J31" s="11"/>
      <c r="K31" s="11"/>
      <c r="L31" s="11"/>
      <c r="M31" s="11"/>
      <c r="N31" s="11"/>
      <c r="R31" s="11"/>
      <c r="S31" s="11"/>
      <c r="Z31" s="11"/>
    </row>
    <row r="32">
      <c r="B32" s="11"/>
      <c r="D32" s="11"/>
      <c r="F32" s="11"/>
      <c r="H32" s="11"/>
      <c r="J32" s="11"/>
      <c r="K32" s="11"/>
      <c r="L32" s="11"/>
      <c r="M32" s="11"/>
      <c r="N32" s="11"/>
      <c r="R32" s="11"/>
      <c r="S32" s="11"/>
      <c r="Z32" s="11"/>
    </row>
    <row r="33">
      <c r="B33" s="11"/>
      <c r="D33" s="11"/>
      <c r="F33" s="11"/>
      <c r="H33" s="11"/>
      <c r="J33" s="11"/>
      <c r="K33" s="11"/>
      <c r="L33" s="11"/>
      <c r="M33" s="11"/>
      <c r="N33" s="11"/>
      <c r="R33" s="11"/>
      <c r="S33" s="11"/>
      <c r="Z33" s="11"/>
    </row>
    <row r="34">
      <c r="B34" s="11"/>
      <c r="D34" s="11"/>
      <c r="F34" s="11"/>
      <c r="H34" s="11"/>
      <c r="J34" s="11"/>
      <c r="K34" s="11"/>
      <c r="L34" s="11"/>
      <c r="M34" s="11"/>
      <c r="N34" s="11"/>
      <c r="R34" s="11"/>
      <c r="S34" s="11"/>
      <c r="Z34" s="11"/>
    </row>
    <row r="35">
      <c r="B35" s="11"/>
      <c r="D35" s="11"/>
      <c r="F35" s="11"/>
      <c r="H35" s="11"/>
      <c r="J35" s="11"/>
      <c r="K35" s="11"/>
      <c r="L35" s="11"/>
      <c r="M35" s="11"/>
      <c r="N35" s="11"/>
      <c r="R35" s="11"/>
      <c r="S35" s="11"/>
      <c r="Z35" s="11"/>
    </row>
    <row r="36">
      <c r="B36" s="11"/>
      <c r="D36" s="11"/>
      <c r="F36" s="11"/>
      <c r="H36" s="11"/>
      <c r="J36" s="11"/>
      <c r="K36" s="11"/>
      <c r="L36" s="11"/>
      <c r="M36" s="11"/>
      <c r="N36" s="11"/>
      <c r="R36" s="11"/>
      <c r="S36" s="11"/>
      <c r="Z36" s="11"/>
    </row>
    <row r="37">
      <c r="B37" s="11"/>
      <c r="D37" s="11"/>
      <c r="F37" s="11"/>
      <c r="H37" s="11"/>
      <c r="J37" s="11"/>
      <c r="K37" s="11"/>
      <c r="L37" s="11"/>
      <c r="M37" s="11"/>
      <c r="N37" s="11"/>
      <c r="R37" s="11"/>
      <c r="S37" s="11"/>
      <c r="Z37" s="11"/>
    </row>
    <row r="38">
      <c r="B38" s="11"/>
      <c r="D38" s="11"/>
      <c r="F38" s="11"/>
      <c r="H38" s="11"/>
      <c r="J38" s="11"/>
      <c r="K38" s="11"/>
      <c r="L38" s="11"/>
      <c r="M38" s="11"/>
      <c r="N38" s="11"/>
      <c r="R38" s="11"/>
      <c r="S38" s="11"/>
      <c r="Z38" s="11"/>
    </row>
    <row r="39">
      <c r="B39" s="11"/>
      <c r="D39" s="11"/>
      <c r="F39" s="11"/>
      <c r="H39" s="11"/>
      <c r="J39" s="11"/>
      <c r="K39" s="11"/>
      <c r="L39" s="11"/>
      <c r="M39" s="11"/>
      <c r="N39" s="11"/>
      <c r="R39" s="11"/>
      <c r="S39" s="11"/>
      <c r="Z39" s="11"/>
    </row>
    <row r="40">
      <c r="B40" s="11"/>
      <c r="D40" s="11"/>
      <c r="F40" s="11"/>
      <c r="H40" s="11"/>
      <c r="J40" s="11"/>
      <c r="K40" s="11"/>
      <c r="L40" s="11"/>
      <c r="M40" s="11"/>
      <c r="N40" s="11"/>
      <c r="R40" s="11"/>
      <c r="S40" s="11"/>
      <c r="Z40" s="11"/>
    </row>
    <row r="41">
      <c r="B41" s="11"/>
      <c r="D41" s="11"/>
      <c r="F41" s="11"/>
      <c r="H41" s="11"/>
      <c r="J41" s="11"/>
      <c r="K41" s="11"/>
      <c r="L41" s="11"/>
      <c r="M41" s="11"/>
      <c r="N41" s="11"/>
      <c r="R41" s="11"/>
      <c r="S41" s="11"/>
      <c r="Z41" s="11"/>
    </row>
    <row r="42">
      <c r="B42" s="11"/>
      <c r="D42" s="11"/>
      <c r="F42" s="11"/>
      <c r="H42" s="11"/>
      <c r="J42" s="11"/>
      <c r="K42" s="11"/>
      <c r="L42" s="11"/>
      <c r="M42" s="11"/>
      <c r="N42" s="11"/>
      <c r="R42" s="11"/>
      <c r="S42" s="11"/>
      <c r="Z42" s="11"/>
    </row>
    <row r="43">
      <c r="B43" s="11"/>
      <c r="D43" s="11"/>
      <c r="F43" s="11"/>
      <c r="H43" s="11"/>
      <c r="J43" s="11"/>
      <c r="K43" s="11"/>
      <c r="L43" s="11"/>
      <c r="M43" s="11"/>
      <c r="N43" s="11"/>
      <c r="R43" s="11"/>
      <c r="S43" s="11"/>
      <c r="Z43" s="11"/>
    </row>
    <row r="44">
      <c r="B44" s="11"/>
      <c r="D44" s="11"/>
      <c r="F44" s="11"/>
      <c r="H44" s="11"/>
      <c r="J44" s="11"/>
      <c r="K44" s="11"/>
      <c r="L44" s="11"/>
      <c r="M44" s="11"/>
      <c r="N44" s="11"/>
      <c r="R44" s="11"/>
      <c r="S44" s="11"/>
      <c r="Z44" s="11"/>
    </row>
    <row r="45">
      <c r="B45" s="11"/>
      <c r="D45" s="11"/>
      <c r="F45" s="11"/>
      <c r="H45" s="11"/>
      <c r="J45" s="11"/>
      <c r="K45" s="11"/>
      <c r="L45" s="11"/>
      <c r="M45" s="11"/>
      <c r="N45" s="11"/>
      <c r="R45" s="11"/>
      <c r="S45" s="11"/>
      <c r="Z45" s="11"/>
    </row>
    <row r="46">
      <c r="B46" s="11"/>
      <c r="D46" s="11"/>
      <c r="F46" s="11"/>
      <c r="H46" s="11"/>
      <c r="J46" s="11"/>
      <c r="K46" s="11"/>
      <c r="L46" s="11"/>
      <c r="M46" s="11"/>
      <c r="N46" s="11"/>
      <c r="R46" s="11"/>
      <c r="S46" s="11"/>
      <c r="Z46" s="11"/>
    </row>
    <row r="47">
      <c r="B47" s="11"/>
      <c r="D47" s="11"/>
      <c r="F47" s="11"/>
      <c r="H47" s="11"/>
      <c r="J47" s="11"/>
      <c r="K47" s="11"/>
      <c r="L47" s="11"/>
      <c r="M47" s="11"/>
      <c r="N47" s="11"/>
      <c r="R47" s="11"/>
      <c r="S47" s="11"/>
      <c r="Z47" s="11"/>
    </row>
    <row r="48">
      <c r="B48" s="11"/>
      <c r="D48" s="11"/>
      <c r="F48" s="11"/>
      <c r="H48" s="11"/>
      <c r="J48" s="11"/>
      <c r="K48" s="11"/>
      <c r="L48" s="11"/>
      <c r="M48" s="11"/>
      <c r="N48" s="11"/>
      <c r="R48" s="11"/>
      <c r="S48" s="11"/>
      <c r="Z48" s="11"/>
    </row>
    <row r="49">
      <c r="B49" s="11"/>
      <c r="D49" s="11"/>
      <c r="F49" s="11"/>
      <c r="H49" s="11"/>
      <c r="J49" s="11"/>
      <c r="K49" s="11"/>
      <c r="L49" s="11"/>
      <c r="M49" s="11"/>
      <c r="N49" s="11"/>
      <c r="R49" s="11"/>
      <c r="S49" s="11"/>
      <c r="Z49" s="11"/>
    </row>
    <row r="50">
      <c r="B50" s="11"/>
      <c r="D50" s="11"/>
      <c r="F50" s="11"/>
      <c r="H50" s="11"/>
      <c r="J50" s="11"/>
      <c r="K50" s="11"/>
      <c r="L50" s="11"/>
      <c r="M50" s="11"/>
      <c r="N50" s="11"/>
      <c r="R50" s="11"/>
      <c r="S50" s="11"/>
      <c r="Z50" s="11"/>
    </row>
    <row r="51">
      <c r="B51" s="11"/>
      <c r="D51" s="11"/>
      <c r="F51" s="11"/>
      <c r="H51" s="11"/>
      <c r="J51" s="11"/>
      <c r="K51" s="11"/>
      <c r="L51" s="11"/>
      <c r="M51" s="11"/>
      <c r="N51" s="11"/>
      <c r="R51" s="11"/>
      <c r="S51" s="11"/>
      <c r="Z51" s="11"/>
    </row>
    <row r="52">
      <c r="B52" s="11"/>
      <c r="D52" s="11"/>
      <c r="F52" s="11"/>
      <c r="H52" s="11"/>
      <c r="J52" s="11"/>
      <c r="K52" s="11"/>
      <c r="L52" s="11"/>
      <c r="M52" s="11"/>
      <c r="N52" s="11"/>
      <c r="R52" s="11"/>
      <c r="S52" s="11"/>
      <c r="Z52" s="11"/>
    </row>
    <row r="53">
      <c r="B53" s="11"/>
      <c r="D53" s="11"/>
      <c r="F53" s="11"/>
      <c r="H53" s="11"/>
      <c r="J53" s="11"/>
      <c r="K53" s="11"/>
      <c r="L53" s="11"/>
      <c r="M53" s="11"/>
      <c r="N53" s="11"/>
      <c r="R53" s="11"/>
      <c r="S53" s="11"/>
      <c r="Z53" s="11"/>
    </row>
    <row r="54">
      <c r="B54" s="11"/>
      <c r="D54" s="11"/>
      <c r="F54" s="11"/>
      <c r="H54" s="11"/>
      <c r="J54" s="11"/>
      <c r="K54" s="11"/>
      <c r="L54" s="11"/>
      <c r="M54" s="11"/>
      <c r="N54" s="11"/>
      <c r="R54" s="11"/>
      <c r="S54" s="11"/>
      <c r="Z54" s="11"/>
    </row>
    <row r="55">
      <c r="B55" s="11"/>
      <c r="D55" s="11"/>
      <c r="F55" s="11"/>
      <c r="H55" s="11"/>
      <c r="J55" s="11"/>
      <c r="K55" s="11"/>
      <c r="L55" s="11"/>
      <c r="M55" s="11"/>
      <c r="N55" s="11"/>
      <c r="R55" s="11"/>
      <c r="S55" s="11"/>
      <c r="Z55" s="11"/>
    </row>
    <row r="56">
      <c r="B56" s="11"/>
      <c r="D56" s="11"/>
      <c r="F56" s="11"/>
      <c r="H56" s="11"/>
      <c r="J56" s="11"/>
      <c r="K56" s="11"/>
      <c r="L56" s="11"/>
      <c r="M56" s="11"/>
      <c r="N56" s="11"/>
      <c r="R56" s="11"/>
      <c r="S56" s="11"/>
      <c r="Z56" s="11"/>
    </row>
    <row r="57">
      <c r="B57" s="11"/>
      <c r="D57" s="11"/>
      <c r="F57" s="11"/>
      <c r="H57" s="11"/>
      <c r="J57" s="11"/>
      <c r="K57" s="11"/>
      <c r="L57" s="11"/>
      <c r="M57" s="11"/>
      <c r="N57" s="11"/>
      <c r="R57" s="11"/>
      <c r="S57" s="11"/>
      <c r="Z57" s="11"/>
    </row>
    <row r="58">
      <c r="B58" s="11"/>
      <c r="D58" s="11"/>
      <c r="F58" s="11"/>
      <c r="H58" s="11"/>
      <c r="J58" s="11"/>
      <c r="K58" s="11"/>
      <c r="L58" s="11"/>
      <c r="M58" s="11"/>
      <c r="N58" s="11"/>
      <c r="R58" s="11"/>
      <c r="S58" s="11"/>
      <c r="Z58" s="11"/>
    </row>
    <row r="59">
      <c r="B59" s="11"/>
      <c r="D59" s="11"/>
      <c r="F59" s="11"/>
      <c r="H59" s="11"/>
      <c r="J59" s="11"/>
      <c r="K59" s="11"/>
      <c r="L59" s="11"/>
      <c r="M59" s="11"/>
      <c r="N59" s="11"/>
      <c r="R59" s="11"/>
      <c r="S59" s="11"/>
      <c r="Z59" s="11"/>
    </row>
    <row r="60">
      <c r="B60" s="11"/>
      <c r="D60" s="11"/>
      <c r="F60" s="11"/>
      <c r="H60" s="11"/>
      <c r="J60" s="11"/>
      <c r="K60" s="11"/>
      <c r="L60" s="11"/>
      <c r="M60" s="11"/>
      <c r="N60" s="11"/>
      <c r="R60" s="11"/>
      <c r="S60" s="11"/>
      <c r="Z60" s="11"/>
    </row>
    <row r="61">
      <c r="B61" s="11"/>
      <c r="D61" s="11"/>
      <c r="F61" s="11"/>
      <c r="H61" s="11"/>
      <c r="J61" s="11"/>
      <c r="K61" s="11"/>
      <c r="L61" s="11"/>
      <c r="M61" s="11"/>
      <c r="N61" s="11"/>
      <c r="R61" s="11"/>
      <c r="S61" s="11"/>
      <c r="Z61" s="11"/>
    </row>
    <row r="62">
      <c r="B62" s="11"/>
      <c r="D62" s="11"/>
      <c r="F62" s="11"/>
      <c r="H62" s="11"/>
      <c r="J62" s="11"/>
      <c r="K62" s="11"/>
      <c r="L62" s="11"/>
      <c r="M62" s="11"/>
      <c r="N62" s="11"/>
      <c r="R62" s="11"/>
      <c r="S62" s="11"/>
      <c r="Z62" s="11"/>
    </row>
    <row r="63">
      <c r="B63" s="11"/>
      <c r="D63" s="11"/>
      <c r="F63" s="11"/>
      <c r="H63" s="11"/>
      <c r="J63" s="11"/>
      <c r="K63" s="11"/>
      <c r="L63" s="11"/>
      <c r="M63" s="11"/>
      <c r="N63" s="11"/>
      <c r="R63" s="11"/>
      <c r="S63" s="11"/>
      <c r="Z63" s="11"/>
    </row>
    <row r="64">
      <c r="B64" s="11"/>
      <c r="D64" s="11"/>
      <c r="F64" s="11"/>
      <c r="H64" s="11"/>
      <c r="J64" s="11"/>
      <c r="K64" s="11"/>
      <c r="L64" s="11"/>
      <c r="M64" s="11"/>
      <c r="N64" s="11"/>
      <c r="R64" s="11"/>
      <c r="S64" s="11"/>
      <c r="Z64" s="11"/>
    </row>
    <row r="65">
      <c r="B65" s="11"/>
      <c r="D65" s="11"/>
      <c r="F65" s="11"/>
      <c r="H65" s="11"/>
      <c r="J65" s="11"/>
      <c r="K65" s="11"/>
      <c r="L65" s="11"/>
      <c r="M65" s="11"/>
      <c r="N65" s="11"/>
      <c r="R65" s="11"/>
      <c r="S65" s="11"/>
      <c r="Z65" s="11"/>
    </row>
    <row r="66">
      <c r="B66" s="11"/>
      <c r="D66" s="11"/>
      <c r="F66" s="11"/>
      <c r="H66" s="11"/>
      <c r="J66" s="11"/>
      <c r="K66" s="11"/>
      <c r="L66" s="11"/>
      <c r="M66" s="11"/>
      <c r="N66" s="11"/>
      <c r="R66" s="11"/>
      <c r="S66" s="11"/>
      <c r="Z66" s="11"/>
    </row>
    <row r="67">
      <c r="B67" s="11"/>
      <c r="D67" s="11"/>
      <c r="F67" s="11"/>
      <c r="H67" s="11"/>
      <c r="J67" s="11"/>
      <c r="K67" s="11"/>
      <c r="L67" s="11"/>
      <c r="M67" s="11"/>
      <c r="N67" s="11"/>
      <c r="R67" s="11"/>
      <c r="S67" s="11"/>
      <c r="Z67" s="11"/>
    </row>
    <row r="68">
      <c r="B68" s="11"/>
      <c r="D68" s="11"/>
      <c r="F68" s="11"/>
      <c r="H68" s="11"/>
      <c r="J68" s="11"/>
      <c r="K68" s="11"/>
      <c r="L68" s="11"/>
      <c r="M68" s="11"/>
      <c r="N68" s="11"/>
      <c r="R68" s="11"/>
      <c r="S68" s="11"/>
      <c r="Z68" s="11"/>
    </row>
    <row r="69">
      <c r="B69" s="11"/>
      <c r="D69" s="11"/>
      <c r="F69" s="11"/>
      <c r="H69" s="11"/>
      <c r="J69" s="11"/>
      <c r="K69" s="11"/>
      <c r="L69" s="11"/>
      <c r="M69" s="11"/>
      <c r="N69" s="11"/>
      <c r="R69" s="11"/>
      <c r="S69" s="11"/>
      <c r="Z69" s="11"/>
    </row>
    <row r="70">
      <c r="B70" s="11"/>
      <c r="D70" s="11"/>
      <c r="F70" s="11"/>
      <c r="H70" s="11"/>
      <c r="J70" s="11"/>
      <c r="K70" s="11"/>
      <c r="L70" s="11"/>
      <c r="M70" s="11"/>
      <c r="N70" s="11"/>
      <c r="R70" s="11"/>
      <c r="S70" s="11"/>
      <c r="Z70" s="11"/>
    </row>
    <row r="71">
      <c r="B71" s="11"/>
      <c r="D71" s="11"/>
      <c r="F71" s="11"/>
      <c r="H71" s="11"/>
      <c r="J71" s="11"/>
      <c r="K71" s="11"/>
      <c r="L71" s="11"/>
      <c r="M71" s="11"/>
      <c r="N71" s="11"/>
      <c r="R71" s="11"/>
      <c r="S71" s="11"/>
      <c r="Z71" s="11"/>
    </row>
    <row r="72">
      <c r="B72" s="11"/>
      <c r="D72" s="11"/>
      <c r="F72" s="11"/>
      <c r="H72" s="11"/>
      <c r="J72" s="11"/>
      <c r="K72" s="11"/>
      <c r="L72" s="11"/>
      <c r="M72" s="11"/>
      <c r="N72" s="11"/>
      <c r="R72" s="11"/>
      <c r="S72" s="11"/>
      <c r="Z72" s="11"/>
    </row>
    <row r="73">
      <c r="B73" s="11"/>
      <c r="D73" s="11"/>
      <c r="F73" s="11"/>
      <c r="H73" s="11"/>
      <c r="J73" s="11"/>
      <c r="K73" s="11"/>
      <c r="L73" s="11"/>
      <c r="M73" s="11"/>
      <c r="N73" s="11"/>
      <c r="R73" s="11"/>
      <c r="S73" s="11"/>
      <c r="Z73" s="11"/>
    </row>
    <row r="74">
      <c r="B74" s="11"/>
      <c r="D74" s="11"/>
      <c r="F74" s="11"/>
      <c r="H74" s="11"/>
      <c r="J74" s="11"/>
      <c r="K74" s="11"/>
      <c r="L74" s="11"/>
      <c r="M74" s="11"/>
      <c r="N74" s="11"/>
      <c r="R74" s="11"/>
      <c r="S74" s="11"/>
      <c r="Z74" s="11"/>
    </row>
    <row r="75">
      <c r="B75" s="11"/>
      <c r="D75" s="11"/>
      <c r="F75" s="11"/>
      <c r="H75" s="11"/>
      <c r="J75" s="11"/>
      <c r="K75" s="11"/>
      <c r="L75" s="11"/>
      <c r="M75" s="11"/>
      <c r="N75" s="11"/>
      <c r="R75" s="11"/>
      <c r="S75" s="11"/>
      <c r="Z75" s="11"/>
    </row>
    <row r="76">
      <c r="B76" s="11"/>
      <c r="D76" s="11"/>
      <c r="F76" s="11"/>
      <c r="H76" s="11"/>
      <c r="J76" s="11"/>
      <c r="K76" s="11"/>
      <c r="L76" s="11"/>
      <c r="M76" s="11"/>
      <c r="N76" s="11"/>
      <c r="R76" s="11"/>
      <c r="S76" s="11"/>
      <c r="Z76" s="11"/>
    </row>
    <row r="77">
      <c r="B77" s="11"/>
      <c r="D77" s="11"/>
      <c r="F77" s="11"/>
      <c r="H77" s="11"/>
      <c r="J77" s="11"/>
      <c r="K77" s="11"/>
      <c r="L77" s="11"/>
      <c r="M77" s="11"/>
      <c r="N77" s="11"/>
      <c r="R77" s="11"/>
      <c r="S77" s="11"/>
      <c r="Z77" s="11"/>
    </row>
    <row r="78">
      <c r="B78" s="11"/>
      <c r="D78" s="11"/>
      <c r="F78" s="11"/>
      <c r="H78" s="11"/>
      <c r="J78" s="11"/>
      <c r="K78" s="11"/>
      <c r="L78" s="11"/>
      <c r="M78" s="11"/>
      <c r="N78" s="11"/>
      <c r="R78" s="11"/>
      <c r="S78" s="11"/>
      <c r="Z78" s="11"/>
    </row>
    <row r="79">
      <c r="B79" s="11"/>
      <c r="D79" s="11"/>
      <c r="F79" s="11"/>
      <c r="H79" s="11"/>
      <c r="J79" s="11"/>
      <c r="K79" s="11"/>
      <c r="L79" s="11"/>
      <c r="M79" s="11"/>
      <c r="N79" s="11"/>
      <c r="R79" s="11"/>
      <c r="S79" s="11"/>
      <c r="Z79" s="11"/>
    </row>
    <row r="80">
      <c r="B80" s="11"/>
      <c r="D80" s="11"/>
      <c r="F80" s="11"/>
      <c r="H80" s="11"/>
      <c r="J80" s="11"/>
      <c r="K80" s="11"/>
      <c r="L80" s="11"/>
      <c r="M80" s="11"/>
      <c r="N80" s="11"/>
      <c r="R80" s="11"/>
      <c r="S80" s="11"/>
      <c r="Z80" s="11"/>
    </row>
    <row r="81">
      <c r="B81" s="11"/>
      <c r="D81" s="11"/>
      <c r="F81" s="11"/>
      <c r="H81" s="11"/>
      <c r="J81" s="11"/>
      <c r="K81" s="11"/>
      <c r="L81" s="11"/>
      <c r="M81" s="11"/>
      <c r="N81" s="11"/>
      <c r="R81" s="11"/>
      <c r="S81" s="11"/>
      <c r="Z81" s="11"/>
    </row>
    <row r="82">
      <c r="B82" s="11"/>
      <c r="D82" s="11"/>
      <c r="F82" s="11"/>
      <c r="H82" s="11"/>
      <c r="J82" s="11"/>
      <c r="K82" s="11"/>
      <c r="L82" s="11"/>
      <c r="M82" s="11"/>
      <c r="N82" s="11"/>
      <c r="R82" s="11"/>
      <c r="S82" s="11"/>
      <c r="Z82" s="11"/>
    </row>
    <row r="83">
      <c r="B83" s="11"/>
      <c r="D83" s="11"/>
      <c r="F83" s="11"/>
      <c r="H83" s="11"/>
      <c r="J83" s="11"/>
      <c r="K83" s="11"/>
      <c r="L83" s="11"/>
      <c r="M83" s="11"/>
      <c r="N83" s="11"/>
      <c r="R83" s="11"/>
      <c r="S83" s="11"/>
      <c r="Z83" s="11"/>
    </row>
    <row r="84">
      <c r="B84" s="11"/>
      <c r="D84" s="11"/>
      <c r="F84" s="11"/>
      <c r="H84" s="11"/>
      <c r="J84" s="11"/>
      <c r="K84" s="11"/>
      <c r="L84" s="11"/>
      <c r="M84" s="11"/>
      <c r="N84" s="11"/>
      <c r="R84" s="11"/>
      <c r="S84" s="11"/>
      <c r="Z84" s="11"/>
    </row>
    <row r="85">
      <c r="B85" s="11"/>
      <c r="D85" s="11"/>
      <c r="F85" s="11"/>
      <c r="H85" s="11"/>
      <c r="J85" s="11"/>
      <c r="K85" s="11"/>
      <c r="L85" s="11"/>
      <c r="M85" s="11"/>
      <c r="N85" s="11"/>
      <c r="R85" s="11"/>
      <c r="S85" s="11"/>
      <c r="Z85" s="11"/>
    </row>
    <row r="86">
      <c r="B86" s="11"/>
      <c r="D86" s="11"/>
      <c r="F86" s="11"/>
      <c r="H86" s="11"/>
      <c r="J86" s="11"/>
      <c r="K86" s="11"/>
      <c r="L86" s="11"/>
      <c r="M86" s="11"/>
      <c r="N86" s="11"/>
      <c r="R86" s="11"/>
      <c r="S86" s="11"/>
      <c r="Z86" s="11"/>
    </row>
    <row r="87">
      <c r="B87" s="11"/>
      <c r="D87" s="11"/>
      <c r="F87" s="11"/>
      <c r="H87" s="11"/>
      <c r="J87" s="11"/>
      <c r="K87" s="11"/>
      <c r="L87" s="11"/>
      <c r="M87" s="11"/>
      <c r="N87" s="11"/>
      <c r="R87" s="11"/>
      <c r="S87" s="11"/>
      <c r="Z87" s="11"/>
    </row>
    <row r="88">
      <c r="B88" s="11"/>
      <c r="D88" s="11"/>
      <c r="F88" s="11"/>
      <c r="H88" s="11"/>
      <c r="J88" s="11"/>
      <c r="K88" s="11"/>
      <c r="L88" s="11"/>
      <c r="M88" s="11"/>
      <c r="N88" s="11"/>
      <c r="R88" s="11"/>
      <c r="S88" s="11"/>
      <c r="Z88" s="11"/>
    </row>
    <row r="89">
      <c r="B89" s="11"/>
      <c r="D89" s="11"/>
      <c r="F89" s="11"/>
      <c r="H89" s="11"/>
      <c r="J89" s="11"/>
      <c r="K89" s="11"/>
      <c r="L89" s="11"/>
      <c r="M89" s="11"/>
      <c r="N89" s="11"/>
      <c r="R89" s="11"/>
      <c r="S89" s="11"/>
      <c r="Z89" s="11"/>
    </row>
    <row r="90">
      <c r="B90" s="11"/>
      <c r="D90" s="11"/>
      <c r="F90" s="11"/>
      <c r="H90" s="11"/>
      <c r="J90" s="11"/>
      <c r="K90" s="11"/>
      <c r="L90" s="11"/>
      <c r="M90" s="11"/>
      <c r="N90" s="11"/>
      <c r="R90" s="11"/>
      <c r="S90" s="11"/>
      <c r="Z90" s="11"/>
    </row>
    <row r="91">
      <c r="B91" s="11"/>
      <c r="D91" s="11"/>
      <c r="F91" s="11"/>
      <c r="H91" s="11"/>
      <c r="J91" s="11"/>
      <c r="K91" s="11"/>
      <c r="L91" s="11"/>
      <c r="M91" s="11"/>
      <c r="N91" s="11"/>
      <c r="R91" s="11"/>
      <c r="S91" s="11"/>
      <c r="Z91" s="11"/>
    </row>
    <row r="92">
      <c r="B92" s="11"/>
      <c r="D92" s="11"/>
      <c r="F92" s="11"/>
      <c r="H92" s="11"/>
      <c r="J92" s="11"/>
      <c r="K92" s="11"/>
      <c r="L92" s="11"/>
      <c r="M92" s="11"/>
      <c r="N92" s="11"/>
      <c r="R92" s="11"/>
      <c r="S92" s="11"/>
      <c r="Z92" s="11"/>
    </row>
    <row r="93">
      <c r="B93" s="11"/>
      <c r="D93" s="11"/>
      <c r="F93" s="11"/>
      <c r="H93" s="11"/>
      <c r="J93" s="11"/>
      <c r="K93" s="11"/>
      <c r="L93" s="11"/>
      <c r="M93" s="11"/>
      <c r="N93" s="11"/>
      <c r="R93" s="11"/>
      <c r="S93" s="11"/>
      <c r="Z93" s="11"/>
    </row>
    <row r="94">
      <c r="B94" s="11"/>
      <c r="D94" s="11"/>
      <c r="F94" s="11"/>
      <c r="H94" s="11"/>
      <c r="J94" s="11"/>
      <c r="K94" s="11"/>
      <c r="L94" s="11"/>
      <c r="M94" s="11"/>
      <c r="N94" s="11"/>
      <c r="R94" s="11"/>
      <c r="S94" s="11"/>
      <c r="Z94" s="11"/>
    </row>
    <row r="95">
      <c r="B95" s="11"/>
      <c r="D95" s="11"/>
      <c r="F95" s="11"/>
      <c r="H95" s="11"/>
      <c r="J95" s="11"/>
      <c r="K95" s="11"/>
      <c r="L95" s="11"/>
      <c r="M95" s="11"/>
      <c r="N95" s="11"/>
      <c r="R95" s="11"/>
      <c r="S95" s="11"/>
      <c r="Z95" s="11"/>
    </row>
    <row r="96">
      <c r="B96" s="11"/>
      <c r="D96" s="11"/>
      <c r="F96" s="11"/>
      <c r="H96" s="11"/>
      <c r="J96" s="11"/>
      <c r="K96" s="11"/>
      <c r="L96" s="11"/>
      <c r="M96" s="11"/>
      <c r="N96" s="11"/>
      <c r="R96" s="11"/>
      <c r="S96" s="11"/>
      <c r="Z96" s="11"/>
    </row>
    <row r="97">
      <c r="B97" s="11"/>
      <c r="D97" s="11"/>
      <c r="F97" s="11"/>
      <c r="H97" s="11"/>
      <c r="J97" s="11"/>
      <c r="K97" s="11"/>
      <c r="L97" s="11"/>
      <c r="M97" s="11"/>
      <c r="N97" s="11"/>
      <c r="R97" s="11"/>
      <c r="S97" s="11"/>
      <c r="Z97" s="11"/>
    </row>
    <row r="98">
      <c r="B98" s="11"/>
      <c r="D98" s="11"/>
      <c r="F98" s="11"/>
      <c r="H98" s="11"/>
      <c r="J98" s="11"/>
      <c r="K98" s="11"/>
      <c r="L98" s="11"/>
      <c r="M98" s="11"/>
      <c r="N98" s="11"/>
      <c r="R98" s="11"/>
      <c r="S98" s="11"/>
      <c r="Z98" s="11"/>
    </row>
    <row r="99">
      <c r="B99" s="11"/>
      <c r="D99" s="11"/>
      <c r="F99" s="11"/>
      <c r="H99" s="11"/>
      <c r="J99" s="11"/>
      <c r="K99" s="11"/>
      <c r="L99" s="11"/>
      <c r="M99" s="11"/>
      <c r="N99" s="11"/>
      <c r="R99" s="11"/>
      <c r="S99" s="11"/>
      <c r="Z99" s="11"/>
    </row>
    <row r="100">
      <c r="B100" s="11"/>
      <c r="D100" s="11"/>
      <c r="F100" s="11"/>
      <c r="H100" s="11"/>
      <c r="J100" s="11"/>
      <c r="K100" s="11"/>
      <c r="L100" s="11"/>
      <c r="M100" s="11"/>
      <c r="N100" s="11"/>
      <c r="R100" s="11"/>
      <c r="S100" s="11"/>
      <c r="Z100" s="11"/>
    </row>
    <row r="101">
      <c r="B101" s="11"/>
      <c r="D101" s="11"/>
      <c r="F101" s="11"/>
      <c r="H101" s="11"/>
      <c r="J101" s="11"/>
      <c r="K101" s="11"/>
      <c r="L101" s="11"/>
      <c r="M101" s="11"/>
      <c r="N101" s="11"/>
      <c r="R101" s="11"/>
      <c r="S101" s="11"/>
      <c r="Z101" s="11"/>
    </row>
    <row r="102">
      <c r="B102" s="11"/>
      <c r="D102" s="11"/>
      <c r="F102" s="11"/>
      <c r="H102" s="11"/>
      <c r="J102" s="11"/>
      <c r="K102" s="11"/>
      <c r="L102" s="11"/>
      <c r="M102" s="11"/>
      <c r="N102" s="11"/>
      <c r="R102" s="11"/>
      <c r="S102" s="11"/>
      <c r="Z102" s="11"/>
    </row>
    <row r="103">
      <c r="B103" s="11"/>
      <c r="D103" s="11"/>
      <c r="F103" s="11"/>
      <c r="H103" s="11"/>
      <c r="J103" s="11"/>
      <c r="K103" s="11"/>
      <c r="L103" s="11"/>
      <c r="M103" s="11"/>
      <c r="N103" s="11"/>
      <c r="R103" s="11"/>
      <c r="S103" s="11"/>
      <c r="Z103" s="11"/>
    </row>
    <row r="104">
      <c r="B104" s="11"/>
      <c r="D104" s="11"/>
      <c r="F104" s="11"/>
      <c r="H104" s="11"/>
      <c r="J104" s="11"/>
      <c r="K104" s="11"/>
      <c r="L104" s="11"/>
      <c r="M104" s="11"/>
      <c r="N104" s="11"/>
      <c r="R104" s="11"/>
      <c r="S104" s="11"/>
      <c r="Z104" s="11"/>
    </row>
    <row r="105">
      <c r="B105" s="11"/>
      <c r="D105" s="11"/>
      <c r="F105" s="11"/>
      <c r="H105" s="11"/>
      <c r="J105" s="11"/>
      <c r="K105" s="11"/>
      <c r="L105" s="11"/>
      <c r="M105" s="11"/>
      <c r="N105" s="11"/>
      <c r="R105" s="11"/>
      <c r="S105" s="11"/>
      <c r="Z105" s="11"/>
    </row>
    <row r="106">
      <c r="B106" s="11"/>
      <c r="D106" s="11"/>
      <c r="F106" s="11"/>
      <c r="H106" s="11"/>
      <c r="J106" s="11"/>
      <c r="K106" s="11"/>
      <c r="L106" s="11"/>
      <c r="M106" s="11"/>
      <c r="N106" s="11"/>
      <c r="R106" s="11"/>
      <c r="S106" s="11"/>
      <c r="Z106" s="11"/>
    </row>
    <row r="107">
      <c r="B107" s="11"/>
      <c r="D107" s="11"/>
      <c r="F107" s="11"/>
      <c r="H107" s="11"/>
      <c r="J107" s="11"/>
      <c r="K107" s="11"/>
      <c r="L107" s="11"/>
      <c r="M107" s="11"/>
      <c r="N107" s="11"/>
      <c r="R107" s="11"/>
      <c r="S107" s="11"/>
      <c r="Z107" s="11"/>
    </row>
    <row r="108">
      <c r="B108" s="11"/>
      <c r="D108" s="11"/>
      <c r="F108" s="11"/>
      <c r="H108" s="11"/>
      <c r="J108" s="11"/>
      <c r="K108" s="11"/>
      <c r="L108" s="11"/>
      <c r="M108" s="11"/>
      <c r="N108" s="11"/>
      <c r="R108" s="11"/>
      <c r="S108" s="11"/>
      <c r="Z108" s="11"/>
    </row>
    <row r="109">
      <c r="B109" s="11"/>
      <c r="D109" s="11"/>
      <c r="F109" s="11"/>
      <c r="H109" s="11"/>
      <c r="J109" s="11"/>
      <c r="K109" s="11"/>
      <c r="L109" s="11"/>
      <c r="M109" s="11"/>
      <c r="N109" s="11"/>
      <c r="R109" s="11"/>
      <c r="S109" s="11"/>
      <c r="Z109" s="11"/>
    </row>
    <row r="110">
      <c r="B110" s="11"/>
      <c r="D110" s="11"/>
      <c r="F110" s="11"/>
      <c r="H110" s="11"/>
      <c r="J110" s="11"/>
      <c r="K110" s="11"/>
      <c r="L110" s="11"/>
      <c r="M110" s="11"/>
      <c r="N110" s="11"/>
      <c r="R110" s="11"/>
      <c r="S110" s="11"/>
      <c r="Z110" s="11"/>
    </row>
    <row r="111">
      <c r="B111" s="11"/>
      <c r="D111" s="11"/>
      <c r="F111" s="11"/>
      <c r="H111" s="11"/>
      <c r="J111" s="11"/>
      <c r="K111" s="11"/>
      <c r="L111" s="11"/>
      <c r="M111" s="11"/>
      <c r="N111" s="11"/>
      <c r="R111" s="11"/>
      <c r="S111" s="11"/>
      <c r="Z111" s="11"/>
    </row>
    <row r="112">
      <c r="B112" s="11"/>
      <c r="D112" s="11"/>
      <c r="F112" s="11"/>
      <c r="H112" s="11"/>
      <c r="J112" s="11"/>
      <c r="K112" s="11"/>
      <c r="L112" s="11"/>
      <c r="M112" s="11"/>
      <c r="N112" s="11"/>
      <c r="R112" s="11"/>
      <c r="S112" s="11"/>
      <c r="Z112" s="11"/>
    </row>
    <row r="113">
      <c r="B113" s="11"/>
      <c r="D113" s="11"/>
      <c r="F113" s="11"/>
      <c r="H113" s="11"/>
      <c r="J113" s="11"/>
      <c r="K113" s="11"/>
      <c r="L113" s="11"/>
      <c r="M113" s="11"/>
      <c r="N113" s="11"/>
      <c r="R113" s="11"/>
      <c r="S113" s="11"/>
      <c r="Z113" s="11"/>
    </row>
    <row r="114">
      <c r="B114" s="11"/>
      <c r="D114" s="11"/>
      <c r="F114" s="11"/>
      <c r="H114" s="11"/>
      <c r="J114" s="11"/>
      <c r="K114" s="11"/>
      <c r="L114" s="11"/>
      <c r="M114" s="11"/>
      <c r="N114" s="11"/>
      <c r="R114" s="11"/>
      <c r="S114" s="11"/>
      <c r="Z114" s="11"/>
    </row>
    <row r="115">
      <c r="B115" s="11"/>
      <c r="D115" s="11"/>
      <c r="F115" s="11"/>
      <c r="H115" s="11"/>
      <c r="J115" s="11"/>
      <c r="K115" s="11"/>
      <c r="L115" s="11"/>
      <c r="M115" s="11"/>
      <c r="N115" s="11"/>
      <c r="R115" s="11"/>
      <c r="S115" s="11"/>
      <c r="Z115" s="11"/>
    </row>
    <row r="116">
      <c r="B116" s="11"/>
      <c r="D116" s="11"/>
      <c r="F116" s="11"/>
      <c r="H116" s="11"/>
      <c r="J116" s="11"/>
      <c r="K116" s="11"/>
      <c r="L116" s="11"/>
      <c r="M116" s="11"/>
      <c r="N116" s="11"/>
      <c r="R116" s="11"/>
      <c r="S116" s="11"/>
      <c r="Z116" s="11"/>
    </row>
    <row r="117">
      <c r="B117" s="11"/>
      <c r="D117" s="11"/>
      <c r="F117" s="11"/>
      <c r="H117" s="11"/>
      <c r="J117" s="11"/>
      <c r="K117" s="11"/>
      <c r="L117" s="11"/>
      <c r="M117" s="11"/>
      <c r="N117" s="11"/>
      <c r="R117" s="11"/>
      <c r="S117" s="11"/>
      <c r="Z117" s="11"/>
    </row>
    <row r="118">
      <c r="B118" s="11"/>
      <c r="D118" s="11"/>
      <c r="F118" s="11"/>
      <c r="H118" s="11"/>
      <c r="J118" s="11"/>
      <c r="K118" s="11"/>
      <c r="L118" s="11"/>
      <c r="M118" s="11"/>
      <c r="N118" s="11"/>
      <c r="R118" s="11"/>
      <c r="S118" s="11"/>
      <c r="Z118" s="11"/>
    </row>
    <row r="119">
      <c r="B119" s="11"/>
      <c r="D119" s="11"/>
      <c r="F119" s="11"/>
      <c r="H119" s="11"/>
      <c r="J119" s="11"/>
      <c r="K119" s="11"/>
      <c r="L119" s="11"/>
      <c r="M119" s="11"/>
      <c r="N119" s="11"/>
      <c r="R119" s="11"/>
      <c r="S119" s="11"/>
      <c r="Z119" s="11"/>
    </row>
    <row r="120">
      <c r="B120" s="11"/>
      <c r="D120" s="11"/>
      <c r="F120" s="11"/>
      <c r="H120" s="11"/>
      <c r="J120" s="11"/>
      <c r="K120" s="11"/>
      <c r="L120" s="11"/>
      <c r="M120" s="11"/>
      <c r="N120" s="11"/>
      <c r="R120" s="11"/>
      <c r="S120" s="11"/>
      <c r="Z120" s="11"/>
    </row>
    <row r="121">
      <c r="B121" s="11"/>
      <c r="D121" s="11"/>
      <c r="F121" s="11"/>
      <c r="H121" s="11"/>
      <c r="J121" s="11"/>
      <c r="K121" s="11"/>
      <c r="L121" s="11"/>
      <c r="M121" s="11"/>
      <c r="N121" s="11"/>
      <c r="R121" s="11"/>
      <c r="S121" s="11"/>
      <c r="Z121" s="11"/>
    </row>
    <row r="122">
      <c r="B122" s="11"/>
      <c r="D122" s="11"/>
      <c r="F122" s="11"/>
      <c r="H122" s="11"/>
      <c r="J122" s="11"/>
      <c r="K122" s="11"/>
      <c r="L122" s="11"/>
      <c r="M122" s="11"/>
      <c r="N122" s="11"/>
      <c r="R122" s="11"/>
      <c r="S122" s="11"/>
      <c r="Z122" s="11"/>
    </row>
    <row r="123">
      <c r="B123" s="11"/>
      <c r="D123" s="11"/>
      <c r="F123" s="11"/>
      <c r="H123" s="11"/>
      <c r="J123" s="11"/>
      <c r="K123" s="11"/>
      <c r="L123" s="11"/>
      <c r="M123" s="11"/>
      <c r="N123" s="11"/>
      <c r="R123" s="11"/>
      <c r="S123" s="11"/>
      <c r="Z123" s="11"/>
    </row>
    <row r="124">
      <c r="B124" s="11"/>
      <c r="D124" s="11"/>
      <c r="F124" s="11"/>
      <c r="H124" s="11"/>
      <c r="J124" s="11"/>
      <c r="K124" s="11"/>
      <c r="L124" s="11"/>
      <c r="M124" s="11"/>
      <c r="N124" s="11"/>
      <c r="R124" s="11"/>
      <c r="S124" s="11"/>
      <c r="Z124" s="11"/>
    </row>
    <row r="125">
      <c r="B125" s="11"/>
      <c r="D125" s="11"/>
      <c r="F125" s="11"/>
      <c r="H125" s="11"/>
      <c r="J125" s="11"/>
      <c r="K125" s="11"/>
      <c r="L125" s="11"/>
      <c r="M125" s="11"/>
      <c r="N125" s="11"/>
      <c r="R125" s="11"/>
      <c r="S125" s="11"/>
      <c r="Z125" s="11"/>
    </row>
    <row r="126">
      <c r="B126" s="11"/>
      <c r="D126" s="11"/>
      <c r="F126" s="11"/>
      <c r="H126" s="11"/>
      <c r="J126" s="11"/>
      <c r="K126" s="11"/>
      <c r="L126" s="11"/>
      <c r="M126" s="11"/>
      <c r="N126" s="11"/>
      <c r="R126" s="11"/>
      <c r="S126" s="11"/>
      <c r="Z126" s="11"/>
    </row>
    <row r="127">
      <c r="B127" s="11"/>
      <c r="D127" s="11"/>
      <c r="F127" s="11"/>
      <c r="H127" s="11"/>
      <c r="J127" s="11"/>
      <c r="K127" s="11"/>
      <c r="L127" s="11"/>
      <c r="M127" s="11"/>
      <c r="N127" s="11"/>
      <c r="R127" s="11"/>
      <c r="S127" s="11"/>
      <c r="Z127" s="11"/>
    </row>
    <row r="128">
      <c r="B128" s="11"/>
      <c r="D128" s="11"/>
      <c r="F128" s="11"/>
      <c r="H128" s="11"/>
      <c r="J128" s="11"/>
      <c r="K128" s="11"/>
      <c r="L128" s="11"/>
      <c r="M128" s="11"/>
      <c r="N128" s="11"/>
      <c r="R128" s="11"/>
      <c r="S128" s="11"/>
      <c r="Z128" s="11"/>
    </row>
    <row r="129">
      <c r="B129" s="11"/>
      <c r="D129" s="11"/>
      <c r="F129" s="11"/>
      <c r="H129" s="11"/>
      <c r="J129" s="11"/>
      <c r="K129" s="11"/>
      <c r="L129" s="11"/>
      <c r="M129" s="11"/>
      <c r="N129" s="11"/>
      <c r="R129" s="11"/>
      <c r="S129" s="11"/>
      <c r="Z129" s="11"/>
    </row>
    <row r="130">
      <c r="B130" s="11"/>
      <c r="D130" s="11"/>
      <c r="F130" s="11"/>
      <c r="H130" s="11"/>
      <c r="J130" s="11"/>
      <c r="K130" s="11"/>
      <c r="L130" s="11"/>
      <c r="M130" s="11"/>
      <c r="N130" s="11"/>
      <c r="R130" s="11"/>
      <c r="S130" s="11"/>
      <c r="Z130" s="11"/>
    </row>
    <row r="131">
      <c r="B131" s="11"/>
      <c r="D131" s="11"/>
      <c r="F131" s="11"/>
      <c r="H131" s="11"/>
      <c r="J131" s="11"/>
      <c r="K131" s="11"/>
      <c r="L131" s="11"/>
      <c r="M131" s="11"/>
      <c r="N131" s="11"/>
      <c r="R131" s="11"/>
      <c r="S131" s="11"/>
      <c r="Z131" s="11"/>
    </row>
    <row r="132">
      <c r="B132" s="11"/>
      <c r="D132" s="11"/>
      <c r="F132" s="11"/>
      <c r="H132" s="11"/>
      <c r="J132" s="11"/>
      <c r="K132" s="11"/>
      <c r="L132" s="11"/>
      <c r="M132" s="11"/>
      <c r="N132" s="11"/>
      <c r="R132" s="11"/>
      <c r="S132" s="11"/>
      <c r="Z132" s="11"/>
    </row>
    <row r="133">
      <c r="B133" s="11"/>
      <c r="D133" s="11"/>
      <c r="F133" s="11"/>
      <c r="H133" s="11"/>
      <c r="J133" s="11"/>
      <c r="K133" s="11"/>
      <c r="L133" s="11"/>
      <c r="M133" s="11"/>
      <c r="N133" s="11"/>
      <c r="R133" s="11"/>
      <c r="S133" s="11"/>
      <c r="Z133" s="11"/>
    </row>
    <row r="134">
      <c r="B134" s="11"/>
      <c r="D134" s="11"/>
      <c r="F134" s="11"/>
      <c r="H134" s="11"/>
      <c r="J134" s="11"/>
      <c r="K134" s="11"/>
      <c r="L134" s="11"/>
      <c r="M134" s="11"/>
      <c r="N134" s="11"/>
      <c r="R134" s="11"/>
      <c r="S134" s="11"/>
      <c r="Z134" s="11"/>
    </row>
    <row r="135">
      <c r="B135" s="11"/>
      <c r="D135" s="11"/>
      <c r="F135" s="11"/>
      <c r="H135" s="11"/>
      <c r="J135" s="11"/>
      <c r="K135" s="11"/>
      <c r="L135" s="11"/>
      <c r="M135" s="11"/>
      <c r="N135" s="11"/>
      <c r="R135" s="11"/>
      <c r="S135" s="11"/>
      <c r="Z135" s="11"/>
    </row>
    <row r="136">
      <c r="B136" s="11"/>
      <c r="D136" s="11"/>
      <c r="F136" s="11"/>
      <c r="H136" s="11"/>
      <c r="J136" s="11"/>
      <c r="K136" s="11"/>
      <c r="L136" s="11"/>
      <c r="M136" s="11"/>
      <c r="N136" s="11"/>
      <c r="R136" s="11"/>
      <c r="S136" s="11"/>
      <c r="Z136" s="11"/>
    </row>
    <row r="137">
      <c r="B137" s="11"/>
      <c r="D137" s="11"/>
      <c r="F137" s="11"/>
      <c r="H137" s="11"/>
      <c r="J137" s="11"/>
      <c r="K137" s="11"/>
      <c r="L137" s="11"/>
      <c r="M137" s="11"/>
      <c r="N137" s="11"/>
      <c r="R137" s="11"/>
      <c r="S137" s="11"/>
      <c r="Z137" s="11"/>
    </row>
    <row r="138">
      <c r="B138" s="11"/>
      <c r="D138" s="11"/>
      <c r="F138" s="11"/>
      <c r="H138" s="11"/>
      <c r="J138" s="11"/>
      <c r="K138" s="11"/>
      <c r="L138" s="11"/>
      <c r="M138" s="11"/>
      <c r="N138" s="11"/>
      <c r="R138" s="11"/>
      <c r="S138" s="11"/>
      <c r="Z138" s="11"/>
    </row>
    <row r="139">
      <c r="B139" s="11"/>
      <c r="D139" s="11"/>
      <c r="F139" s="11"/>
      <c r="H139" s="11"/>
      <c r="J139" s="11"/>
      <c r="K139" s="11"/>
      <c r="L139" s="11"/>
      <c r="M139" s="11"/>
      <c r="N139" s="11"/>
      <c r="R139" s="11"/>
      <c r="S139" s="11"/>
      <c r="Z139" s="11"/>
    </row>
    <row r="140">
      <c r="B140" s="11"/>
      <c r="D140" s="11"/>
      <c r="F140" s="11"/>
      <c r="H140" s="11"/>
      <c r="J140" s="11"/>
      <c r="K140" s="11"/>
      <c r="L140" s="11"/>
      <c r="M140" s="11"/>
      <c r="N140" s="11"/>
      <c r="R140" s="11"/>
      <c r="S140" s="11"/>
      <c r="Z140" s="11"/>
    </row>
    <row r="141">
      <c r="B141" s="11"/>
      <c r="D141" s="11"/>
      <c r="F141" s="11"/>
      <c r="H141" s="11"/>
      <c r="J141" s="11"/>
      <c r="K141" s="11"/>
      <c r="L141" s="11"/>
      <c r="M141" s="11"/>
      <c r="N141" s="11"/>
      <c r="R141" s="11"/>
      <c r="S141" s="11"/>
      <c r="Z141" s="11"/>
    </row>
    <row r="142">
      <c r="B142" s="11"/>
      <c r="D142" s="11"/>
      <c r="F142" s="11"/>
      <c r="H142" s="11"/>
      <c r="J142" s="11"/>
      <c r="K142" s="11"/>
      <c r="L142" s="11"/>
      <c r="M142" s="11"/>
      <c r="N142" s="11"/>
      <c r="R142" s="11"/>
      <c r="S142" s="11"/>
      <c r="Z142" s="11"/>
    </row>
    <row r="143">
      <c r="B143" s="11"/>
      <c r="D143" s="11"/>
      <c r="F143" s="11"/>
      <c r="H143" s="11"/>
      <c r="J143" s="11"/>
      <c r="K143" s="11"/>
      <c r="L143" s="11"/>
      <c r="M143" s="11"/>
      <c r="N143" s="11"/>
      <c r="R143" s="11"/>
      <c r="S143" s="11"/>
      <c r="Z143" s="11"/>
    </row>
    <row r="144">
      <c r="B144" s="11"/>
      <c r="D144" s="11"/>
      <c r="F144" s="11"/>
      <c r="H144" s="11"/>
      <c r="J144" s="11"/>
      <c r="K144" s="11"/>
      <c r="L144" s="11"/>
      <c r="M144" s="11"/>
      <c r="N144" s="11"/>
      <c r="R144" s="11"/>
      <c r="S144" s="11"/>
      <c r="Z144" s="11"/>
    </row>
    <row r="145">
      <c r="B145" s="11"/>
      <c r="D145" s="11"/>
      <c r="F145" s="11"/>
      <c r="H145" s="11"/>
      <c r="J145" s="11"/>
      <c r="K145" s="11"/>
      <c r="L145" s="11"/>
      <c r="M145" s="11"/>
      <c r="N145" s="11"/>
      <c r="R145" s="11"/>
      <c r="S145" s="11"/>
      <c r="Z145" s="11"/>
    </row>
    <row r="146">
      <c r="B146" s="11"/>
      <c r="D146" s="11"/>
      <c r="F146" s="11"/>
      <c r="H146" s="11"/>
      <c r="J146" s="11"/>
      <c r="K146" s="11"/>
      <c r="L146" s="11"/>
      <c r="M146" s="11"/>
      <c r="N146" s="11"/>
      <c r="R146" s="11"/>
      <c r="S146" s="11"/>
      <c r="Z146" s="11"/>
    </row>
    <row r="147">
      <c r="B147" s="11"/>
      <c r="D147" s="11"/>
      <c r="F147" s="11"/>
      <c r="H147" s="11"/>
      <c r="J147" s="11"/>
      <c r="K147" s="11"/>
      <c r="L147" s="11"/>
      <c r="M147" s="11"/>
      <c r="N147" s="11"/>
      <c r="R147" s="11"/>
      <c r="S147" s="11"/>
      <c r="Z147" s="11"/>
    </row>
    <row r="148">
      <c r="B148" s="11"/>
      <c r="D148" s="11"/>
      <c r="F148" s="11"/>
      <c r="H148" s="11"/>
      <c r="J148" s="11"/>
      <c r="K148" s="11"/>
      <c r="L148" s="11"/>
      <c r="M148" s="11"/>
      <c r="N148" s="11"/>
      <c r="R148" s="11"/>
      <c r="S148" s="11"/>
      <c r="Z148" s="11"/>
    </row>
    <row r="149">
      <c r="B149" s="11"/>
      <c r="D149" s="11"/>
      <c r="F149" s="11"/>
      <c r="H149" s="11"/>
      <c r="J149" s="11"/>
      <c r="K149" s="11"/>
      <c r="L149" s="11"/>
      <c r="M149" s="11"/>
      <c r="N149" s="11"/>
      <c r="R149" s="11"/>
      <c r="S149" s="11"/>
      <c r="Z149" s="11"/>
    </row>
    <row r="150">
      <c r="B150" s="11"/>
      <c r="D150" s="11"/>
      <c r="F150" s="11"/>
      <c r="H150" s="11"/>
      <c r="J150" s="11"/>
      <c r="K150" s="11"/>
      <c r="L150" s="11"/>
      <c r="M150" s="11"/>
      <c r="N150" s="11"/>
      <c r="R150" s="11"/>
      <c r="S150" s="11"/>
      <c r="Z150" s="11"/>
    </row>
    <row r="151">
      <c r="B151" s="11"/>
      <c r="D151" s="11"/>
      <c r="F151" s="11"/>
      <c r="H151" s="11"/>
      <c r="J151" s="11"/>
      <c r="K151" s="11"/>
      <c r="L151" s="11"/>
      <c r="M151" s="11"/>
      <c r="N151" s="11"/>
      <c r="R151" s="11"/>
      <c r="S151" s="11"/>
      <c r="Z151" s="11"/>
    </row>
    <row r="152">
      <c r="B152" s="11"/>
      <c r="D152" s="11"/>
      <c r="F152" s="11"/>
      <c r="H152" s="11"/>
      <c r="J152" s="11"/>
      <c r="K152" s="11"/>
      <c r="L152" s="11"/>
      <c r="M152" s="11"/>
      <c r="N152" s="11"/>
      <c r="R152" s="11"/>
      <c r="S152" s="11"/>
      <c r="Z152" s="11"/>
    </row>
    <row r="153">
      <c r="B153" s="11"/>
      <c r="D153" s="11"/>
      <c r="F153" s="11"/>
      <c r="H153" s="11"/>
      <c r="J153" s="11"/>
      <c r="K153" s="11"/>
      <c r="L153" s="11"/>
      <c r="M153" s="11"/>
      <c r="N153" s="11"/>
      <c r="R153" s="11"/>
      <c r="S153" s="11"/>
      <c r="Z153" s="11"/>
    </row>
    <row r="154">
      <c r="B154" s="11"/>
      <c r="D154" s="11"/>
      <c r="F154" s="11"/>
      <c r="H154" s="11"/>
      <c r="J154" s="11"/>
      <c r="K154" s="11"/>
      <c r="L154" s="11"/>
      <c r="M154" s="11"/>
      <c r="N154" s="11"/>
      <c r="R154" s="11"/>
      <c r="S154" s="11"/>
      <c r="Z154" s="11"/>
    </row>
    <row r="155">
      <c r="B155" s="11"/>
      <c r="D155" s="11"/>
      <c r="F155" s="11"/>
      <c r="H155" s="11"/>
      <c r="J155" s="11"/>
      <c r="K155" s="11"/>
      <c r="L155" s="11"/>
      <c r="M155" s="11"/>
      <c r="N155" s="11"/>
      <c r="R155" s="11"/>
      <c r="S155" s="11"/>
      <c r="Z155" s="11"/>
    </row>
    <row r="156">
      <c r="B156" s="11"/>
      <c r="D156" s="11"/>
      <c r="F156" s="11"/>
      <c r="H156" s="11"/>
      <c r="J156" s="11"/>
      <c r="K156" s="11"/>
      <c r="L156" s="11"/>
      <c r="M156" s="11"/>
      <c r="N156" s="11"/>
      <c r="R156" s="11"/>
      <c r="S156" s="11"/>
      <c r="Z156" s="11"/>
    </row>
    <row r="157">
      <c r="B157" s="11"/>
      <c r="D157" s="11"/>
      <c r="F157" s="11"/>
      <c r="H157" s="11"/>
      <c r="J157" s="11"/>
      <c r="K157" s="11"/>
      <c r="L157" s="11"/>
      <c r="M157" s="11"/>
      <c r="N157" s="11"/>
      <c r="R157" s="11"/>
      <c r="S157" s="11"/>
      <c r="Z157" s="11"/>
    </row>
    <row r="158">
      <c r="B158" s="11"/>
      <c r="D158" s="11"/>
      <c r="F158" s="11"/>
      <c r="H158" s="11"/>
      <c r="J158" s="11"/>
      <c r="K158" s="11"/>
      <c r="L158" s="11"/>
      <c r="M158" s="11"/>
      <c r="N158" s="11"/>
      <c r="R158" s="11"/>
      <c r="S158" s="11"/>
      <c r="Z158" s="11"/>
    </row>
    <row r="159">
      <c r="B159" s="11"/>
      <c r="D159" s="11"/>
      <c r="F159" s="11"/>
      <c r="H159" s="11"/>
      <c r="J159" s="11"/>
      <c r="K159" s="11"/>
      <c r="L159" s="11"/>
      <c r="M159" s="11"/>
      <c r="N159" s="11"/>
      <c r="R159" s="11"/>
      <c r="S159" s="11"/>
      <c r="Z159" s="11"/>
    </row>
    <row r="160">
      <c r="B160" s="11"/>
      <c r="D160" s="11"/>
      <c r="F160" s="11"/>
      <c r="H160" s="11"/>
      <c r="J160" s="11"/>
      <c r="K160" s="11"/>
      <c r="L160" s="11"/>
      <c r="M160" s="11"/>
      <c r="N160" s="11"/>
      <c r="R160" s="11"/>
      <c r="S160" s="11"/>
      <c r="Z160" s="11"/>
    </row>
    <row r="161">
      <c r="B161" s="11"/>
      <c r="D161" s="11"/>
      <c r="F161" s="11"/>
      <c r="H161" s="11"/>
      <c r="J161" s="11"/>
      <c r="K161" s="11"/>
      <c r="L161" s="11"/>
      <c r="M161" s="11"/>
      <c r="N161" s="11"/>
      <c r="R161" s="11"/>
      <c r="S161" s="11"/>
      <c r="Z161" s="11"/>
    </row>
    <row r="162">
      <c r="B162" s="11"/>
      <c r="D162" s="11"/>
      <c r="F162" s="11"/>
      <c r="H162" s="11"/>
      <c r="J162" s="11"/>
      <c r="K162" s="11"/>
      <c r="L162" s="11"/>
      <c r="M162" s="11"/>
      <c r="N162" s="11"/>
      <c r="R162" s="11"/>
      <c r="S162" s="11"/>
      <c r="Z162" s="11"/>
    </row>
    <row r="163">
      <c r="B163" s="11"/>
      <c r="D163" s="11"/>
      <c r="F163" s="11"/>
      <c r="H163" s="11"/>
      <c r="J163" s="11"/>
      <c r="K163" s="11"/>
      <c r="L163" s="11"/>
      <c r="M163" s="11"/>
      <c r="N163" s="11"/>
      <c r="R163" s="11"/>
      <c r="S163" s="11"/>
      <c r="Z163" s="11"/>
    </row>
    <row r="164">
      <c r="B164" s="11"/>
      <c r="D164" s="11"/>
      <c r="F164" s="11"/>
      <c r="H164" s="11"/>
      <c r="J164" s="11"/>
      <c r="K164" s="11"/>
      <c r="L164" s="11"/>
      <c r="M164" s="11"/>
      <c r="N164" s="11"/>
      <c r="R164" s="11"/>
      <c r="S164" s="11"/>
      <c r="Z164" s="11"/>
    </row>
    <row r="165">
      <c r="B165" s="11"/>
      <c r="D165" s="11"/>
      <c r="F165" s="11"/>
      <c r="H165" s="11"/>
      <c r="J165" s="11"/>
      <c r="K165" s="11"/>
      <c r="L165" s="11"/>
      <c r="M165" s="11"/>
      <c r="N165" s="11"/>
      <c r="R165" s="11"/>
      <c r="S165" s="11"/>
      <c r="Z165" s="11"/>
    </row>
    <row r="166">
      <c r="B166" s="11"/>
      <c r="D166" s="11"/>
      <c r="F166" s="11"/>
      <c r="H166" s="11"/>
      <c r="J166" s="11"/>
      <c r="K166" s="11"/>
      <c r="L166" s="11"/>
      <c r="M166" s="11"/>
      <c r="N166" s="11"/>
      <c r="R166" s="11"/>
      <c r="S166" s="11"/>
      <c r="Z166" s="11"/>
    </row>
    <row r="167">
      <c r="B167" s="11"/>
      <c r="D167" s="11"/>
      <c r="F167" s="11"/>
      <c r="H167" s="11"/>
      <c r="J167" s="11"/>
      <c r="K167" s="11"/>
      <c r="L167" s="11"/>
      <c r="M167" s="11"/>
      <c r="N167" s="11"/>
      <c r="R167" s="11"/>
      <c r="S167" s="11"/>
      <c r="Z167" s="11"/>
    </row>
    <row r="168">
      <c r="B168" s="11"/>
      <c r="D168" s="11"/>
      <c r="F168" s="11"/>
      <c r="H168" s="11"/>
      <c r="J168" s="11"/>
      <c r="K168" s="11"/>
      <c r="L168" s="11"/>
      <c r="M168" s="11"/>
      <c r="N168" s="11"/>
      <c r="R168" s="11"/>
      <c r="S168" s="11"/>
      <c r="Z168" s="11"/>
    </row>
    <row r="169">
      <c r="B169" s="11"/>
      <c r="D169" s="11"/>
      <c r="F169" s="11"/>
      <c r="H169" s="11"/>
      <c r="J169" s="11"/>
      <c r="K169" s="11"/>
      <c r="L169" s="11"/>
      <c r="M169" s="11"/>
      <c r="N169" s="11"/>
      <c r="R169" s="11"/>
      <c r="S169" s="11"/>
      <c r="Z169" s="11"/>
    </row>
    <row r="170">
      <c r="B170" s="11"/>
      <c r="D170" s="11"/>
      <c r="F170" s="11"/>
      <c r="H170" s="11"/>
      <c r="J170" s="11"/>
      <c r="K170" s="11"/>
      <c r="L170" s="11"/>
      <c r="M170" s="11"/>
      <c r="N170" s="11"/>
      <c r="R170" s="11"/>
      <c r="S170" s="11"/>
      <c r="Z170" s="11"/>
    </row>
    <row r="171">
      <c r="B171" s="11"/>
      <c r="D171" s="11"/>
      <c r="F171" s="11"/>
      <c r="H171" s="11"/>
      <c r="J171" s="11"/>
      <c r="K171" s="11"/>
      <c r="L171" s="11"/>
      <c r="M171" s="11"/>
      <c r="N171" s="11"/>
      <c r="R171" s="11"/>
      <c r="S171" s="11"/>
      <c r="Z171" s="11"/>
    </row>
    <row r="172">
      <c r="B172" s="11"/>
      <c r="D172" s="11"/>
      <c r="F172" s="11"/>
      <c r="H172" s="11"/>
      <c r="J172" s="11"/>
      <c r="K172" s="11"/>
      <c r="L172" s="11"/>
      <c r="M172" s="11"/>
      <c r="N172" s="11"/>
      <c r="R172" s="11"/>
      <c r="S172" s="11"/>
      <c r="Z172" s="11"/>
    </row>
    <row r="173">
      <c r="B173" s="11"/>
      <c r="D173" s="11"/>
      <c r="F173" s="11"/>
      <c r="H173" s="11"/>
      <c r="J173" s="11"/>
      <c r="K173" s="11"/>
      <c r="L173" s="11"/>
      <c r="M173" s="11"/>
      <c r="N173" s="11"/>
      <c r="R173" s="11"/>
      <c r="S173" s="11"/>
      <c r="Z173" s="11"/>
    </row>
    <row r="174">
      <c r="B174" s="11"/>
      <c r="D174" s="11"/>
      <c r="F174" s="11"/>
      <c r="H174" s="11"/>
      <c r="J174" s="11"/>
      <c r="K174" s="11"/>
      <c r="L174" s="11"/>
      <c r="M174" s="11"/>
      <c r="N174" s="11"/>
      <c r="R174" s="11"/>
      <c r="S174" s="11"/>
      <c r="Z174" s="11"/>
    </row>
    <row r="175">
      <c r="B175" s="11"/>
      <c r="D175" s="11"/>
      <c r="F175" s="11"/>
      <c r="H175" s="11"/>
      <c r="J175" s="11"/>
      <c r="K175" s="11"/>
      <c r="L175" s="11"/>
      <c r="M175" s="11"/>
      <c r="N175" s="11"/>
      <c r="R175" s="11"/>
      <c r="S175" s="11"/>
      <c r="Z175" s="11"/>
    </row>
    <row r="176">
      <c r="B176" s="11"/>
      <c r="D176" s="11"/>
      <c r="F176" s="11"/>
      <c r="H176" s="11"/>
      <c r="J176" s="11"/>
      <c r="K176" s="11"/>
      <c r="L176" s="11"/>
      <c r="M176" s="11"/>
      <c r="N176" s="11"/>
      <c r="R176" s="11"/>
      <c r="S176" s="11"/>
      <c r="Z176" s="11"/>
    </row>
    <row r="177">
      <c r="B177" s="11"/>
      <c r="D177" s="11"/>
      <c r="F177" s="11"/>
      <c r="H177" s="11"/>
      <c r="J177" s="11"/>
      <c r="K177" s="11"/>
      <c r="L177" s="11"/>
      <c r="M177" s="11"/>
      <c r="N177" s="11"/>
      <c r="R177" s="11"/>
      <c r="S177" s="11"/>
      <c r="Z177" s="11"/>
    </row>
    <row r="178">
      <c r="B178" s="11"/>
      <c r="D178" s="11"/>
      <c r="F178" s="11"/>
      <c r="H178" s="11"/>
      <c r="J178" s="11"/>
      <c r="K178" s="11"/>
      <c r="L178" s="11"/>
      <c r="M178" s="11"/>
      <c r="N178" s="11"/>
      <c r="R178" s="11"/>
      <c r="S178" s="11"/>
      <c r="Z178" s="11"/>
    </row>
    <row r="179">
      <c r="B179" s="11"/>
      <c r="D179" s="11"/>
      <c r="F179" s="11"/>
      <c r="H179" s="11"/>
      <c r="J179" s="11"/>
      <c r="K179" s="11"/>
      <c r="L179" s="11"/>
      <c r="M179" s="11"/>
      <c r="N179" s="11"/>
      <c r="R179" s="11"/>
      <c r="S179" s="11"/>
      <c r="Z179" s="11"/>
    </row>
    <row r="180">
      <c r="B180" s="11"/>
      <c r="D180" s="11"/>
      <c r="F180" s="11"/>
      <c r="H180" s="11"/>
      <c r="J180" s="11"/>
      <c r="K180" s="11"/>
      <c r="L180" s="11"/>
      <c r="M180" s="11"/>
      <c r="N180" s="11"/>
      <c r="R180" s="11"/>
      <c r="S180" s="11"/>
      <c r="Z180" s="11"/>
    </row>
    <row r="181">
      <c r="B181" s="11"/>
      <c r="D181" s="11"/>
      <c r="F181" s="11"/>
      <c r="H181" s="11"/>
      <c r="J181" s="11"/>
      <c r="K181" s="11"/>
      <c r="L181" s="11"/>
      <c r="M181" s="11"/>
      <c r="N181" s="11"/>
      <c r="R181" s="11"/>
      <c r="S181" s="11"/>
      <c r="Z181" s="11"/>
    </row>
    <row r="182">
      <c r="B182" s="11"/>
      <c r="D182" s="11"/>
      <c r="F182" s="11"/>
      <c r="H182" s="11"/>
      <c r="J182" s="11"/>
      <c r="K182" s="11"/>
      <c r="L182" s="11"/>
      <c r="M182" s="11"/>
      <c r="N182" s="11"/>
      <c r="R182" s="11"/>
      <c r="S182" s="11"/>
      <c r="Z182" s="11"/>
    </row>
    <row r="183">
      <c r="B183" s="11"/>
      <c r="D183" s="11"/>
      <c r="F183" s="11"/>
      <c r="H183" s="11"/>
      <c r="J183" s="11"/>
      <c r="K183" s="11"/>
      <c r="L183" s="11"/>
      <c r="M183" s="11"/>
      <c r="N183" s="11"/>
      <c r="R183" s="11"/>
      <c r="S183" s="11"/>
      <c r="Z183" s="11"/>
    </row>
    <row r="184">
      <c r="B184" s="11"/>
      <c r="D184" s="11"/>
      <c r="F184" s="11"/>
      <c r="H184" s="11"/>
      <c r="J184" s="11"/>
      <c r="K184" s="11"/>
      <c r="L184" s="11"/>
      <c r="M184" s="11"/>
      <c r="N184" s="11"/>
      <c r="R184" s="11"/>
      <c r="S184" s="11"/>
      <c r="Z184" s="11"/>
    </row>
    <row r="185">
      <c r="B185" s="11"/>
      <c r="D185" s="11"/>
      <c r="F185" s="11"/>
      <c r="H185" s="11"/>
      <c r="J185" s="11"/>
      <c r="K185" s="11"/>
      <c r="L185" s="11"/>
      <c r="M185" s="11"/>
      <c r="N185" s="11"/>
      <c r="R185" s="11"/>
      <c r="S185" s="11"/>
      <c r="Z185" s="11"/>
    </row>
    <row r="186">
      <c r="B186" s="11"/>
      <c r="D186" s="11"/>
      <c r="F186" s="11"/>
      <c r="H186" s="11"/>
      <c r="J186" s="11"/>
      <c r="K186" s="11"/>
      <c r="L186" s="11"/>
      <c r="M186" s="11"/>
      <c r="N186" s="11"/>
      <c r="R186" s="11"/>
      <c r="S186" s="11"/>
      <c r="Z186" s="11"/>
    </row>
    <row r="187">
      <c r="B187" s="11"/>
      <c r="D187" s="11"/>
      <c r="F187" s="11"/>
      <c r="H187" s="11"/>
      <c r="J187" s="11"/>
      <c r="K187" s="11"/>
      <c r="L187" s="11"/>
      <c r="M187" s="11"/>
      <c r="N187" s="11"/>
      <c r="R187" s="11"/>
      <c r="S187" s="11"/>
      <c r="Z187" s="11"/>
    </row>
    <row r="188">
      <c r="B188" s="11"/>
      <c r="D188" s="11"/>
      <c r="F188" s="11"/>
      <c r="H188" s="11"/>
      <c r="J188" s="11"/>
      <c r="K188" s="11"/>
      <c r="L188" s="11"/>
      <c r="M188" s="11"/>
      <c r="N188" s="11"/>
      <c r="R188" s="11"/>
      <c r="S188" s="11"/>
      <c r="Z188" s="11"/>
    </row>
    <row r="189">
      <c r="B189" s="11"/>
      <c r="D189" s="11"/>
      <c r="F189" s="11"/>
      <c r="H189" s="11"/>
      <c r="J189" s="11"/>
      <c r="K189" s="11"/>
      <c r="L189" s="11"/>
      <c r="M189" s="11"/>
      <c r="N189" s="11"/>
      <c r="R189" s="11"/>
      <c r="S189" s="11"/>
      <c r="Z189" s="11"/>
    </row>
    <row r="190">
      <c r="B190" s="11"/>
      <c r="D190" s="11"/>
      <c r="F190" s="11"/>
      <c r="H190" s="11"/>
      <c r="J190" s="11"/>
      <c r="K190" s="11"/>
      <c r="L190" s="11"/>
      <c r="M190" s="11"/>
      <c r="N190" s="11"/>
      <c r="R190" s="11"/>
      <c r="S190" s="11"/>
      <c r="Z190" s="11"/>
    </row>
    <row r="191">
      <c r="B191" s="11"/>
      <c r="D191" s="11"/>
      <c r="F191" s="11"/>
      <c r="H191" s="11"/>
      <c r="J191" s="11"/>
      <c r="K191" s="11"/>
      <c r="L191" s="11"/>
      <c r="M191" s="11"/>
      <c r="N191" s="11"/>
      <c r="R191" s="11"/>
      <c r="S191" s="11"/>
      <c r="Z191" s="11"/>
    </row>
    <row r="192">
      <c r="B192" s="11"/>
      <c r="D192" s="11"/>
      <c r="F192" s="11"/>
      <c r="H192" s="11"/>
      <c r="J192" s="11"/>
      <c r="K192" s="11"/>
      <c r="L192" s="11"/>
      <c r="M192" s="11"/>
      <c r="N192" s="11"/>
      <c r="R192" s="11"/>
      <c r="S192" s="11"/>
      <c r="Z192" s="11"/>
    </row>
    <row r="193">
      <c r="B193" s="11"/>
      <c r="D193" s="11"/>
      <c r="F193" s="11"/>
      <c r="H193" s="11"/>
      <c r="J193" s="11"/>
      <c r="K193" s="11"/>
      <c r="L193" s="11"/>
      <c r="M193" s="11"/>
      <c r="N193" s="11"/>
      <c r="R193" s="11"/>
      <c r="S193" s="11"/>
      <c r="Z193" s="11"/>
    </row>
    <row r="194">
      <c r="B194" s="11"/>
      <c r="D194" s="11"/>
      <c r="F194" s="11"/>
      <c r="H194" s="11"/>
      <c r="J194" s="11"/>
      <c r="K194" s="11"/>
      <c r="L194" s="11"/>
      <c r="M194" s="11"/>
      <c r="N194" s="11"/>
      <c r="R194" s="11"/>
      <c r="S194" s="11"/>
      <c r="Z194" s="11"/>
    </row>
    <row r="195">
      <c r="B195" s="11"/>
      <c r="D195" s="11"/>
      <c r="F195" s="11"/>
      <c r="H195" s="11"/>
      <c r="J195" s="11"/>
      <c r="K195" s="11"/>
      <c r="L195" s="11"/>
      <c r="M195" s="11"/>
      <c r="N195" s="11"/>
      <c r="R195" s="11"/>
      <c r="S195" s="11"/>
      <c r="Z195" s="11"/>
    </row>
    <row r="196">
      <c r="B196" s="11"/>
      <c r="D196" s="11"/>
      <c r="F196" s="11"/>
      <c r="H196" s="11"/>
      <c r="J196" s="11"/>
      <c r="K196" s="11"/>
      <c r="L196" s="11"/>
      <c r="M196" s="11"/>
      <c r="N196" s="11"/>
      <c r="R196" s="11"/>
      <c r="S196" s="11"/>
      <c r="Z196" s="11"/>
    </row>
    <row r="197">
      <c r="B197" s="11"/>
      <c r="D197" s="11"/>
      <c r="F197" s="11"/>
      <c r="H197" s="11"/>
      <c r="J197" s="11"/>
      <c r="K197" s="11"/>
      <c r="L197" s="11"/>
      <c r="M197" s="11"/>
      <c r="N197" s="11"/>
      <c r="R197" s="11"/>
      <c r="S197" s="11"/>
      <c r="Z197" s="11"/>
    </row>
    <row r="198">
      <c r="B198" s="11"/>
      <c r="D198" s="11"/>
      <c r="F198" s="11"/>
      <c r="H198" s="11"/>
      <c r="J198" s="11"/>
      <c r="K198" s="11"/>
      <c r="L198" s="11"/>
      <c r="M198" s="11"/>
      <c r="N198" s="11"/>
      <c r="R198" s="11"/>
      <c r="S198" s="11"/>
      <c r="Z198" s="11"/>
    </row>
    <row r="199">
      <c r="B199" s="11"/>
      <c r="D199" s="11"/>
      <c r="F199" s="11"/>
      <c r="H199" s="11"/>
      <c r="J199" s="11"/>
      <c r="K199" s="11"/>
      <c r="L199" s="11"/>
      <c r="M199" s="11"/>
      <c r="N199" s="11"/>
      <c r="R199" s="11"/>
      <c r="S199" s="11"/>
      <c r="Z199" s="11"/>
    </row>
    <row r="200">
      <c r="B200" s="11"/>
      <c r="D200" s="11"/>
      <c r="F200" s="11"/>
      <c r="H200" s="11"/>
      <c r="J200" s="11"/>
      <c r="K200" s="11"/>
      <c r="L200" s="11"/>
      <c r="M200" s="11"/>
      <c r="N200" s="11"/>
      <c r="R200" s="11"/>
      <c r="S200" s="11"/>
      <c r="Z200" s="11"/>
    </row>
    <row r="201">
      <c r="B201" s="11"/>
      <c r="D201" s="11"/>
      <c r="F201" s="11"/>
      <c r="H201" s="11"/>
      <c r="J201" s="11"/>
      <c r="K201" s="11"/>
      <c r="L201" s="11"/>
      <c r="M201" s="11"/>
      <c r="N201" s="11"/>
      <c r="R201" s="11"/>
      <c r="S201" s="11"/>
      <c r="Z201" s="11"/>
    </row>
    <row r="202">
      <c r="B202" s="11"/>
      <c r="D202" s="11"/>
      <c r="F202" s="11"/>
      <c r="H202" s="11"/>
      <c r="J202" s="11"/>
      <c r="K202" s="11"/>
      <c r="L202" s="11"/>
      <c r="M202" s="11"/>
      <c r="N202" s="11"/>
      <c r="R202" s="11"/>
      <c r="S202" s="11"/>
      <c r="Z202" s="11"/>
    </row>
    <row r="203">
      <c r="B203" s="11"/>
      <c r="D203" s="11"/>
      <c r="F203" s="11"/>
      <c r="H203" s="11"/>
      <c r="J203" s="11"/>
      <c r="K203" s="11"/>
      <c r="L203" s="11"/>
      <c r="M203" s="11"/>
      <c r="N203" s="11"/>
      <c r="R203" s="11"/>
      <c r="S203" s="11"/>
      <c r="Z203" s="11"/>
    </row>
    <row r="204">
      <c r="B204" s="11"/>
      <c r="D204" s="11"/>
      <c r="F204" s="11"/>
      <c r="H204" s="11"/>
      <c r="J204" s="11"/>
      <c r="K204" s="11"/>
      <c r="L204" s="11"/>
      <c r="M204" s="11"/>
      <c r="N204" s="11"/>
      <c r="R204" s="11"/>
      <c r="S204" s="11"/>
      <c r="Z204" s="11"/>
    </row>
    <row r="205">
      <c r="B205" s="11"/>
      <c r="D205" s="11"/>
      <c r="F205" s="11"/>
      <c r="H205" s="11"/>
      <c r="J205" s="11"/>
      <c r="K205" s="11"/>
      <c r="L205" s="11"/>
      <c r="M205" s="11"/>
      <c r="N205" s="11"/>
      <c r="R205" s="11"/>
      <c r="S205" s="11"/>
      <c r="Z205" s="11"/>
    </row>
    <row r="206">
      <c r="B206" s="11"/>
      <c r="D206" s="11"/>
      <c r="F206" s="11"/>
      <c r="H206" s="11"/>
      <c r="J206" s="11"/>
      <c r="K206" s="11"/>
      <c r="L206" s="11"/>
      <c r="M206" s="11"/>
      <c r="N206" s="11"/>
      <c r="R206" s="11"/>
      <c r="S206" s="11"/>
      <c r="Z206" s="11"/>
    </row>
    <row r="207">
      <c r="B207" s="11"/>
      <c r="D207" s="11"/>
      <c r="F207" s="11"/>
      <c r="H207" s="11"/>
      <c r="J207" s="11"/>
      <c r="K207" s="11"/>
      <c r="L207" s="11"/>
      <c r="M207" s="11"/>
      <c r="N207" s="11"/>
      <c r="R207" s="11"/>
      <c r="S207" s="11"/>
      <c r="Z207" s="11"/>
    </row>
    <row r="208">
      <c r="B208" s="11"/>
      <c r="D208" s="11"/>
      <c r="F208" s="11"/>
      <c r="H208" s="11"/>
      <c r="J208" s="11"/>
      <c r="K208" s="11"/>
      <c r="L208" s="11"/>
      <c r="M208" s="11"/>
      <c r="N208" s="11"/>
      <c r="R208" s="11"/>
      <c r="S208" s="11"/>
      <c r="Z208" s="11"/>
    </row>
    <row r="209">
      <c r="B209" s="11"/>
      <c r="D209" s="11"/>
      <c r="F209" s="11"/>
      <c r="H209" s="11"/>
      <c r="J209" s="11"/>
      <c r="K209" s="11"/>
      <c r="L209" s="11"/>
      <c r="M209" s="11"/>
      <c r="N209" s="11"/>
      <c r="R209" s="11"/>
      <c r="S209" s="11"/>
      <c r="Z209" s="11"/>
    </row>
    <row r="210">
      <c r="B210" s="11"/>
      <c r="D210" s="11"/>
      <c r="F210" s="11"/>
      <c r="H210" s="11"/>
      <c r="J210" s="11"/>
      <c r="K210" s="11"/>
      <c r="L210" s="11"/>
      <c r="M210" s="11"/>
      <c r="N210" s="11"/>
      <c r="R210" s="11"/>
      <c r="S210" s="11"/>
      <c r="Z210" s="11"/>
    </row>
    <row r="211">
      <c r="B211" s="11"/>
      <c r="D211" s="11"/>
      <c r="F211" s="11"/>
      <c r="H211" s="11"/>
      <c r="J211" s="11"/>
      <c r="K211" s="11"/>
      <c r="L211" s="11"/>
      <c r="M211" s="11"/>
      <c r="N211" s="11"/>
      <c r="R211" s="11"/>
      <c r="S211" s="11"/>
      <c r="Z211" s="11"/>
    </row>
    <row r="212">
      <c r="B212" s="11"/>
      <c r="D212" s="11"/>
      <c r="F212" s="11"/>
      <c r="H212" s="11"/>
      <c r="J212" s="11"/>
      <c r="K212" s="11"/>
      <c r="L212" s="11"/>
      <c r="M212" s="11"/>
      <c r="N212" s="11"/>
      <c r="R212" s="11"/>
      <c r="S212" s="11"/>
      <c r="Z212" s="11"/>
    </row>
    <row r="213">
      <c r="B213" s="11"/>
      <c r="D213" s="11"/>
      <c r="F213" s="11"/>
      <c r="H213" s="11"/>
      <c r="J213" s="11"/>
      <c r="K213" s="11"/>
      <c r="L213" s="11"/>
      <c r="M213" s="11"/>
      <c r="N213" s="11"/>
      <c r="R213" s="11"/>
      <c r="S213" s="11"/>
      <c r="Z213" s="11"/>
    </row>
    <row r="214">
      <c r="B214" s="11"/>
      <c r="D214" s="11"/>
      <c r="F214" s="11"/>
      <c r="H214" s="11"/>
      <c r="J214" s="11"/>
      <c r="K214" s="11"/>
      <c r="L214" s="11"/>
      <c r="M214" s="11"/>
      <c r="N214" s="11"/>
      <c r="R214" s="11"/>
      <c r="S214" s="11"/>
      <c r="Z214" s="11"/>
    </row>
    <row r="215">
      <c r="B215" s="11"/>
      <c r="D215" s="11"/>
      <c r="F215" s="11"/>
      <c r="H215" s="11"/>
      <c r="J215" s="11"/>
      <c r="K215" s="11"/>
      <c r="L215" s="11"/>
      <c r="M215" s="11"/>
      <c r="N215" s="11"/>
      <c r="R215" s="11"/>
      <c r="S215" s="11"/>
      <c r="Z215" s="11"/>
    </row>
    <row r="216">
      <c r="B216" s="11"/>
      <c r="D216" s="11"/>
      <c r="F216" s="11"/>
      <c r="H216" s="11"/>
      <c r="J216" s="11"/>
      <c r="K216" s="11"/>
      <c r="L216" s="11"/>
      <c r="M216" s="11"/>
      <c r="N216" s="11"/>
      <c r="R216" s="11"/>
      <c r="S216" s="11"/>
      <c r="Z216" s="11"/>
    </row>
    <row r="217">
      <c r="B217" s="11"/>
      <c r="D217" s="11"/>
      <c r="F217" s="11"/>
      <c r="H217" s="11"/>
      <c r="J217" s="11"/>
      <c r="K217" s="11"/>
      <c r="L217" s="11"/>
      <c r="M217" s="11"/>
      <c r="N217" s="11"/>
      <c r="R217" s="11"/>
      <c r="S217" s="11"/>
      <c r="Z217" s="11"/>
    </row>
    <row r="218">
      <c r="B218" s="11"/>
      <c r="D218" s="11"/>
      <c r="F218" s="11"/>
      <c r="H218" s="11"/>
      <c r="J218" s="11"/>
      <c r="K218" s="11"/>
      <c r="L218" s="11"/>
      <c r="M218" s="11"/>
      <c r="N218" s="11"/>
      <c r="R218" s="11"/>
      <c r="S218" s="11"/>
      <c r="Z218" s="11"/>
    </row>
    <row r="219">
      <c r="B219" s="11"/>
      <c r="D219" s="11"/>
      <c r="F219" s="11"/>
      <c r="H219" s="11"/>
      <c r="J219" s="11"/>
      <c r="K219" s="11"/>
      <c r="L219" s="11"/>
      <c r="M219" s="11"/>
      <c r="N219" s="11"/>
      <c r="R219" s="11"/>
      <c r="S219" s="11"/>
      <c r="Z219" s="11"/>
    </row>
    <row r="220">
      <c r="B220" s="11"/>
      <c r="D220" s="11"/>
      <c r="F220" s="11"/>
      <c r="H220" s="11"/>
      <c r="J220" s="11"/>
      <c r="K220" s="11"/>
      <c r="L220" s="11"/>
      <c r="M220" s="11"/>
      <c r="N220" s="11"/>
      <c r="R220" s="11"/>
      <c r="S220" s="11"/>
      <c r="Z220" s="11"/>
    </row>
    <row r="221">
      <c r="B221" s="11"/>
      <c r="D221" s="11"/>
      <c r="F221" s="11"/>
      <c r="H221" s="11"/>
      <c r="J221" s="11"/>
      <c r="K221" s="11"/>
      <c r="L221" s="11"/>
      <c r="M221" s="11"/>
      <c r="N221" s="11"/>
      <c r="R221" s="11"/>
      <c r="S221" s="11"/>
      <c r="Z221" s="11"/>
    </row>
    <row r="222">
      <c r="B222" s="11"/>
      <c r="D222" s="11"/>
      <c r="F222" s="11"/>
      <c r="H222" s="11"/>
      <c r="J222" s="11"/>
      <c r="K222" s="11"/>
      <c r="L222" s="11"/>
      <c r="M222" s="11"/>
      <c r="N222" s="11"/>
      <c r="R222" s="11"/>
      <c r="S222" s="11"/>
      <c r="Z222" s="11"/>
    </row>
    <row r="223">
      <c r="B223" s="11"/>
      <c r="D223" s="11"/>
      <c r="F223" s="11"/>
      <c r="H223" s="11"/>
      <c r="J223" s="11"/>
      <c r="K223" s="11"/>
      <c r="L223" s="11"/>
      <c r="M223" s="11"/>
      <c r="N223" s="11"/>
      <c r="R223" s="11"/>
      <c r="S223" s="11"/>
      <c r="Z223" s="11"/>
    </row>
    <row r="224">
      <c r="B224" s="11"/>
      <c r="D224" s="11"/>
      <c r="F224" s="11"/>
      <c r="H224" s="11"/>
      <c r="J224" s="11"/>
      <c r="K224" s="11"/>
      <c r="L224" s="11"/>
      <c r="M224" s="11"/>
      <c r="N224" s="11"/>
      <c r="R224" s="11"/>
      <c r="S224" s="11"/>
      <c r="Z224" s="11"/>
    </row>
    <row r="225">
      <c r="B225" s="11"/>
      <c r="D225" s="11"/>
      <c r="F225" s="11"/>
      <c r="H225" s="11"/>
      <c r="J225" s="11"/>
      <c r="K225" s="11"/>
      <c r="L225" s="11"/>
      <c r="M225" s="11"/>
      <c r="N225" s="11"/>
      <c r="R225" s="11"/>
      <c r="S225" s="11"/>
      <c r="Z225" s="11"/>
    </row>
    <row r="226">
      <c r="B226" s="11"/>
      <c r="D226" s="11"/>
      <c r="F226" s="11"/>
      <c r="H226" s="11"/>
      <c r="J226" s="11"/>
      <c r="K226" s="11"/>
      <c r="L226" s="11"/>
      <c r="M226" s="11"/>
      <c r="N226" s="11"/>
      <c r="R226" s="11"/>
      <c r="S226" s="11"/>
      <c r="Z226" s="11"/>
    </row>
    <row r="227">
      <c r="B227" s="11"/>
      <c r="D227" s="11"/>
      <c r="F227" s="11"/>
      <c r="H227" s="11"/>
      <c r="J227" s="11"/>
      <c r="K227" s="11"/>
      <c r="L227" s="11"/>
      <c r="M227" s="11"/>
      <c r="N227" s="11"/>
      <c r="R227" s="11"/>
      <c r="S227" s="11"/>
      <c r="Z227" s="11"/>
    </row>
    <row r="228">
      <c r="B228" s="11"/>
      <c r="D228" s="11"/>
      <c r="F228" s="11"/>
      <c r="H228" s="11"/>
      <c r="J228" s="11"/>
      <c r="K228" s="11"/>
      <c r="L228" s="11"/>
      <c r="M228" s="11"/>
      <c r="N228" s="11"/>
      <c r="R228" s="11"/>
      <c r="S228" s="11"/>
      <c r="Z228" s="11"/>
    </row>
    <row r="229">
      <c r="B229" s="11"/>
      <c r="D229" s="11"/>
      <c r="F229" s="11"/>
      <c r="H229" s="11"/>
      <c r="J229" s="11"/>
      <c r="K229" s="11"/>
      <c r="L229" s="11"/>
      <c r="M229" s="11"/>
      <c r="N229" s="11"/>
      <c r="R229" s="11"/>
      <c r="S229" s="11"/>
      <c r="Z229" s="11"/>
    </row>
    <row r="230">
      <c r="B230" s="11"/>
      <c r="D230" s="11"/>
      <c r="F230" s="11"/>
      <c r="H230" s="11"/>
      <c r="J230" s="11"/>
      <c r="K230" s="11"/>
      <c r="L230" s="11"/>
      <c r="M230" s="11"/>
      <c r="N230" s="11"/>
      <c r="R230" s="11"/>
      <c r="S230" s="11"/>
      <c r="Z230" s="11"/>
    </row>
    <row r="231">
      <c r="B231" s="11"/>
      <c r="D231" s="11"/>
      <c r="F231" s="11"/>
      <c r="H231" s="11"/>
      <c r="J231" s="11"/>
      <c r="K231" s="11"/>
      <c r="L231" s="11"/>
      <c r="M231" s="11"/>
      <c r="N231" s="11"/>
      <c r="R231" s="11"/>
      <c r="S231" s="11"/>
      <c r="Z231" s="11"/>
    </row>
    <row r="232">
      <c r="B232" s="11"/>
      <c r="D232" s="11"/>
      <c r="F232" s="11"/>
      <c r="H232" s="11"/>
      <c r="J232" s="11"/>
      <c r="K232" s="11"/>
      <c r="L232" s="11"/>
      <c r="M232" s="11"/>
      <c r="N232" s="11"/>
      <c r="R232" s="11"/>
      <c r="S232" s="11"/>
      <c r="Z232" s="11"/>
    </row>
    <row r="233">
      <c r="B233" s="11"/>
      <c r="D233" s="11"/>
      <c r="F233" s="11"/>
      <c r="H233" s="11"/>
      <c r="J233" s="11"/>
      <c r="K233" s="11"/>
      <c r="L233" s="11"/>
      <c r="M233" s="11"/>
      <c r="N233" s="11"/>
      <c r="R233" s="11"/>
      <c r="S233" s="11"/>
      <c r="Z233" s="11"/>
    </row>
    <row r="234">
      <c r="B234" s="11"/>
      <c r="D234" s="11"/>
      <c r="F234" s="11"/>
      <c r="H234" s="11"/>
      <c r="J234" s="11"/>
      <c r="K234" s="11"/>
      <c r="L234" s="11"/>
      <c r="M234" s="11"/>
      <c r="N234" s="11"/>
      <c r="R234" s="11"/>
      <c r="S234" s="11"/>
      <c r="Z234" s="11"/>
    </row>
    <row r="235">
      <c r="B235" s="11"/>
      <c r="D235" s="11"/>
      <c r="F235" s="11"/>
      <c r="H235" s="11"/>
      <c r="J235" s="11"/>
      <c r="K235" s="11"/>
      <c r="L235" s="11"/>
      <c r="M235" s="11"/>
      <c r="N235" s="11"/>
      <c r="R235" s="11"/>
      <c r="S235" s="11"/>
      <c r="Z235" s="11"/>
    </row>
    <row r="236">
      <c r="B236" s="11"/>
      <c r="D236" s="11"/>
      <c r="F236" s="11"/>
      <c r="H236" s="11"/>
      <c r="J236" s="11"/>
      <c r="K236" s="11"/>
      <c r="L236" s="11"/>
      <c r="M236" s="11"/>
      <c r="N236" s="11"/>
      <c r="R236" s="11"/>
      <c r="S236" s="11"/>
      <c r="Z236" s="11"/>
    </row>
    <row r="237">
      <c r="B237" s="11"/>
      <c r="D237" s="11"/>
      <c r="F237" s="11"/>
      <c r="H237" s="11"/>
      <c r="J237" s="11"/>
      <c r="K237" s="11"/>
      <c r="L237" s="11"/>
      <c r="M237" s="11"/>
      <c r="N237" s="11"/>
      <c r="R237" s="11"/>
      <c r="S237" s="11"/>
      <c r="Z237" s="11"/>
    </row>
    <row r="238">
      <c r="B238" s="11"/>
      <c r="D238" s="11"/>
      <c r="F238" s="11"/>
      <c r="H238" s="11"/>
      <c r="J238" s="11"/>
      <c r="K238" s="11"/>
      <c r="L238" s="11"/>
      <c r="M238" s="11"/>
      <c r="N238" s="11"/>
      <c r="R238" s="11"/>
      <c r="S238" s="11"/>
      <c r="Z238" s="11"/>
    </row>
    <row r="239">
      <c r="B239" s="11"/>
      <c r="D239" s="11"/>
      <c r="F239" s="11"/>
      <c r="H239" s="11"/>
      <c r="J239" s="11"/>
      <c r="K239" s="11"/>
      <c r="L239" s="11"/>
      <c r="M239" s="11"/>
      <c r="N239" s="11"/>
      <c r="R239" s="11"/>
      <c r="S239" s="11"/>
      <c r="Z239" s="11"/>
    </row>
    <row r="240">
      <c r="B240" s="11"/>
      <c r="D240" s="11"/>
      <c r="F240" s="11"/>
      <c r="H240" s="11"/>
      <c r="J240" s="11"/>
      <c r="K240" s="11"/>
      <c r="L240" s="11"/>
      <c r="M240" s="11"/>
      <c r="N240" s="11"/>
      <c r="R240" s="11"/>
      <c r="S240" s="11"/>
      <c r="Z240" s="11"/>
    </row>
    <row r="241">
      <c r="B241" s="11"/>
      <c r="D241" s="11"/>
      <c r="F241" s="11"/>
      <c r="H241" s="11"/>
      <c r="J241" s="11"/>
      <c r="K241" s="11"/>
      <c r="L241" s="11"/>
      <c r="M241" s="11"/>
      <c r="N241" s="11"/>
      <c r="R241" s="11"/>
      <c r="S241" s="11"/>
      <c r="Z241" s="11"/>
    </row>
    <row r="242">
      <c r="B242" s="11"/>
      <c r="D242" s="11"/>
      <c r="F242" s="11"/>
      <c r="H242" s="11"/>
      <c r="J242" s="11"/>
      <c r="K242" s="11"/>
      <c r="L242" s="11"/>
      <c r="M242" s="11"/>
      <c r="N242" s="11"/>
      <c r="R242" s="11"/>
      <c r="S242" s="11"/>
      <c r="Z242" s="11"/>
    </row>
    <row r="243">
      <c r="B243" s="11"/>
      <c r="D243" s="11"/>
      <c r="F243" s="11"/>
      <c r="H243" s="11"/>
      <c r="J243" s="11"/>
      <c r="K243" s="11"/>
      <c r="L243" s="11"/>
      <c r="M243" s="11"/>
      <c r="N243" s="11"/>
      <c r="R243" s="11"/>
      <c r="S243" s="11"/>
      <c r="Z243" s="11"/>
    </row>
    <row r="244">
      <c r="B244" s="11"/>
      <c r="D244" s="11"/>
      <c r="F244" s="11"/>
      <c r="H244" s="11"/>
      <c r="J244" s="11"/>
      <c r="K244" s="11"/>
      <c r="L244" s="11"/>
      <c r="M244" s="11"/>
      <c r="N244" s="11"/>
      <c r="R244" s="11"/>
      <c r="S244" s="11"/>
      <c r="Z244" s="11"/>
    </row>
    <row r="245">
      <c r="B245" s="11"/>
      <c r="D245" s="11"/>
      <c r="F245" s="11"/>
      <c r="H245" s="11"/>
      <c r="J245" s="11"/>
      <c r="K245" s="11"/>
      <c r="L245" s="11"/>
      <c r="M245" s="11"/>
      <c r="N245" s="11"/>
      <c r="R245" s="11"/>
      <c r="S245" s="11"/>
      <c r="Z245" s="11"/>
    </row>
    <row r="246">
      <c r="B246" s="11"/>
      <c r="D246" s="11"/>
      <c r="F246" s="11"/>
      <c r="H246" s="11"/>
      <c r="J246" s="11"/>
      <c r="K246" s="11"/>
      <c r="L246" s="11"/>
      <c r="M246" s="11"/>
      <c r="N246" s="11"/>
      <c r="R246" s="11"/>
      <c r="S246" s="11"/>
      <c r="Z246" s="11"/>
    </row>
    <row r="247">
      <c r="B247" s="11"/>
      <c r="D247" s="11"/>
      <c r="F247" s="11"/>
      <c r="H247" s="11"/>
      <c r="J247" s="11"/>
      <c r="K247" s="11"/>
      <c r="L247" s="11"/>
      <c r="M247" s="11"/>
      <c r="N247" s="11"/>
      <c r="R247" s="11"/>
      <c r="S247" s="11"/>
      <c r="Z247" s="11"/>
    </row>
    <row r="248">
      <c r="B248" s="11"/>
      <c r="D248" s="11"/>
      <c r="F248" s="11"/>
      <c r="H248" s="11"/>
      <c r="J248" s="11"/>
      <c r="K248" s="11"/>
      <c r="L248" s="11"/>
      <c r="M248" s="11"/>
      <c r="N248" s="11"/>
      <c r="R248" s="11"/>
      <c r="S248" s="11"/>
      <c r="Z248" s="11"/>
    </row>
    <row r="249">
      <c r="B249" s="11"/>
      <c r="D249" s="11"/>
      <c r="F249" s="11"/>
      <c r="H249" s="11"/>
      <c r="J249" s="11"/>
      <c r="K249" s="11"/>
      <c r="L249" s="11"/>
      <c r="M249" s="11"/>
      <c r="N249" s="11"/>
      <c r="R249" s="11"/>
      <c r="S249" s="11"/>
      <c r="Z249" s="11"/>
    </row>
    <row r="250">
      <c r="B250" s="11"/>
      <c r="D250" s="11"/>
      <c r="F250" s="11"/>
      <c r="H250" s="11"/>
      <c r="J250" s="11"/>
      <c r="K250" s="11"/>
      <c r="L250" s="11"/>
      <c r="M250" s="11"/>
      <c r="N250" s="11"/>
      <c r="R250" s="11"/>
      <c r="S250" s="11"/>
      <c r="Z250" s="11"/>
    </row>
    <row r="251">
      <c r="B251" s="11"/>
      <c r="D251" s="11"/>
      <c r="F251" s="11"/>
      <c r="H251" s="11"/>
      <c r="J251" s="11"/>
      <c r="K251" s="11"/>
      <c r="L251" s="11"/>
      <c r="M251" s="11"/>
      <c r="N251" s="11"/>
      <c r="R251" s="11"/>
      <c r="S251" s="11"/>
      <c r="Z251" s="11"/>
    </row>
    <row r="252">
      <c r="B252" s="11"/>
      <c r="D252" s="11"/>
      <c r="F252" s="11"/>
      <c r="H252" s="11"/>
      <c r="J252" s="11"/>
      <c r="K252" s="11"/>
      <c r="L252" s="11"/>
      <c r="M252" s="11"/>
      <c r="N252" s="11"/>
      <c r="R252" s="11"/>
      <c r="S252" s="11"/>
      <c r="Z252" s="11"/>
    </row>
    <row r="253">
      <c r="B253" s="11"/>
      <c r="D253" s="11"/>
      <c r="F253" s="11"/>
      <c r="H253" s="11"/>
      <c r="J253" s="11"/>
      <c r="K253" s="11"/>
      <c r="L253" s="11"/>
      <c r="M253" s="11"/>
      <c r="N253" s="11"/>
      <c r="R253" s="11"/>
      <c r="S253" s="11"/>
      <c r="Z253" s="11"/>
    </row>
    <row r="254">
      <c r="B254" s="11"/>
      <c r="D254" s="11"/>
      <c r="F254" s="11"/>
      <c r="H254" s="11"/>
      <c r="J254" s="11"/>
      <c r="K254" s="11"/>
      <c r="L254" s="11"/>
      <c r="M254" s="11"/>
      <c r="N254" s="11"/>
      <c r="R254" s="11"/>
      <c r="S254" s="11"/>
      <c r="Z254" s="11"/>
    </row>
    <row r="255">
      <c r="B255" s="11"/>
      <c r="D255" s="11"/>
      <c r="F255" s="11"/>
      <c r="H255" s="11"/>
      <c r="J255" s="11"/>
      <c r="K255" s="11"/>
      <c r="L255" s="11"/>
      <c r="M255" s="11"/>
      <c r="N255" s="11"/>
      <c r="R255" s="11"/>
      <c r="S255" s="11"/>
      <c r="Z255" s="11"/>
    </row>
    <row r="256">
      <c r="B256" s="11"/>
      <c r="D256" s="11"/>
      <c r="F256" s="11"/>
      <c r="H256" s="11"/>
      <c r="J256" s="11"/>
      <c r="K256" s="11"/>
      <c r="L256" s="11"/>
      <c r="M256" s="11"/>
      <c r="N256" s="11"/>
      <c r="R256" s="11"/>
      <c r="S256" s="11"/>
      <c r="Z256" s="11"/>
    </row>
    <row r="257">
      <c r="B257" s="11"/>
      <c r="D257" s="11"/>
      <c r="F257" s="11"/>
      <c r="H257" s="11"/>
      <c r="J257" s="11"/>
      <c r="K257" s="11"/>
      <c r="L257" s="11"/>
      <c r="M257" s="11"/>
      <c r="N257" s="11"/>
      <c r="R257" s="11"/>
      <c r="S257" s="11"/>
      <c r="Z257" s="11"/>
    </row>
    <row r="258">
      <c r="B258" s="11"/>
      <c r="D258" s="11"/>
      <c r="F258" s="11"/>
      <c r="H258" s="11"/>
      <c r="J258" s="11"/>
      <c r="K258" s="11"/>
      <c r="L258" s="11"/>
      <c r="M258" s="11"/>
      <c r="N258" s="11"/>
      <c r="R258" s="11"/>
      <c r="S258" s="11"/>
      <c r="Z258" s="11"/>
    </row>
    <row r="259">
      <c r="B259" s="11"/>
      <c r="D259" s="11"/>
      <c r="F259" s="11"/>
      <c r="H259" s="11"/>
      <c r="J259" s="11"/>
      <c r="K259" s="11"/>
      <c r="L259" s="11"/>
      <c r="M259" s="11"/>
      <c r="N259" s="11"/>
      <c r="R259" s="11"/>
      <c r="S259" s="11"/>
      <c r="Z259" s="11"/>
    </row>
    <row r="260">
      <c r="B260" s="11"/>
      <c r="D260" s="11"/>
      <c r="F260" s="11"/>
      <c r="H260" s="11"/>
      <c r="J260" s="11"/>
      <c r="K260" s="11"/>
      <c r="L260" s="11"/>
      <c r="M260" s="11"/>
      <c r="N260" s="11"/>
      <c r="R260" s="11"/>
      <c r="S260" s="11"/>
      <c r="Z260" s="11"/>
    </row>
    <row r="261">
      <c r="B261" s="11"/>
      <c r="D261" s="11"/>
      <c r="F261" s="11"/>
      <c r="H261" s="11"/>
      <c r="J261" s="11"/>
      <c r="K261" s="11"/>
      <c r="L261" s="11"/>
      <c r="M261" s="11"/>
      <c r="N261" s="11"/>
      <c r="R261" s="11"/>
      <c r="S261" s="11"/>
      <c r="Z261" s="11"/>
    </row>
    <row r="262">
      <c r="B262" s="11"/>
      <c r="D262" s="11"/>
      <c r="F262" s="11"/>
      <c r="H262" s="11"/>
      <c r="J262" s="11"/>
      <c r="K262" s="11"/>
      <c r="L262" s="11"/>
      <c r="M262" s="11"/>
      <c r="N262" s="11"/>
      <c r="R262" s="11"/>
      <c r="S262" s="11"/>
      <c r="Z262" s="11"/>
    </row>
    <row r="263">
      <c r="B263" s="11"/>
      <c r="D263" s="11"/>
      <c r="F263" s="11"/>
      <c r="H263" s="11"/>
      <c r="J263" s="11"/>
      <c r="K263" s="11"/>
      <c r="L263" s="11"/>
      <c r="M263" s="11"/>
      <c r="N263" s="11"/>
      <c r="R263" s="11"/>
      <c r="S263" s="11"/>
      <c r="Z263" s="11"/>
    </row>
    <row r="264">
      <c r="B264" s="11"/>
      <c r="D264" s="11"/>
      <c r="F264" s="11"/>
      <c r="H264" s="11"/>
      <c r="J264" s="11"/>
      <c r="K264" s="11"/>
      <c r="L264" s="11"/>
      <c r="M264" s="11"/>
      <c r="N264" s="11"/>
      <c r="R264" s="11"/>
      <c r="S264" s="11"/>
      <c r="Z264" s="11"/>
    </row>
    <row r="265">
      <c r="B265" s="11"/>
      <c r="D265" s="11"/>
      <c r="F265" s="11"/>
      <c r="H265" s="11"/>
      <c r="J265" s="11"/>
      <c r="K265" s="11"/>
      <c r="L265" s="11"/>
      <c r="M265" s="11"/>
      <c r="N265" s="11"/>
      <c r="R265" s="11"/>
      <c r="S265" s="11"/>
      <c r="Z265" s="11"/>
    </row>
    <row r="266">
      <c r="B266" s="11"/>
      <c r="D266" s="11"/>
      <c r="F266" s="11"/>
      <c r="H266" s="11"/>
      <c r="J266" s="11"/>
      <c r="K266" s="11"/>
      <c r="L266" s="11"/>
      <c r="M266" s="11"/>
      <c r="N266" s="11"/>
      <c r="R266" s="11"/>
      <c r="S266" s="11"/>
      <c r="Z266" s="11"/>
    </row>
    <row r="267">
      <c r="B267" s="11"/>
      <c r="D267" s="11"/>
      <c r="F267" s="11"/>
      <c r="H267" s="11"/>
      <c r="J267" s="11"/>
      <c r="K267" s="11"/>
      <c r="L267" s="11"/>
      <c r="M267" s="11"/>
      <c r="N267" s="11"/>
      <c r="R267" s="11"/>
      <c r="S267" s="11"/>
      <c r="Z267" s="11"/>
    </row>
    <row r="268">
      <c r="B268" s="11"/>
      <c r="D268" s="11"/>
      <c r="F268" s="11"/>
      <c r="H268" s="11"/>
      <c r="J268" s="11"/>
      <c r="K268" s="11"/>
      <c r="L268" s="11"/>
      <c r="M268" s="11"/>
      <c r="N268" s="11"/>
      <c r="R268" s="11"/>
      <c r="S268" s="11"/>
      <c r="Z268" s="11"/>
    </row>
    <row r="269">
      <c r="B269" s="11"/>
      <c r="D269" s="11"/>
      <c r="F269" s="11"/>
      <c r="H269" s="11"/>
      <c r="J269" s="11"/>
      <c r="K269" s="11"/>
      <c r="L269" s="11"/>
      <c r="M269" s="11"/>
      <c r="N269" s="11"/>
      <c r="R269" s="11"/>
      <c r="S269" s="11"/>
      <c r="Z269" s="11"/>
    </row>
    <row r="270">
      <c r="B270" s="11"/>
      <c r="D270" s="11"/>
      <c r="F270" s="11"/>
      <c r="H270" s="11"/>
      <c r="J270" s="11"/>
      <c r="K270" s="11"/>
      <c r="L270" s="11"/>
      <c r="M270" s="11"/>
      <c r="N270" s="11"/>
      <c r="R270" s="11"/>
      <c r="S270" s="11"/>
      <c r="Z270" s="11"/>
    </row>
    <row r="271">
      <c r="B271" s="11"/>
      <c r="D271" s="11"/>
      <c r="F271" s="11"/>
      <c r="H271" s="11"/>
      <c r="J271" s="11"/>
      <c r="K271" s="11"/>
      <c r="L271" s="11"/>
      <c r="M271" s="11"/>
      <c r="N271" s="11"/>
      <c r="R271" s="11"/>
      <c r="S271" s="11"/>
      <c r="Z271" s="11"/>
    </row>
    <row r="272">
      <c r="B272" s="11"/>
      <c r="D272" s="11"/>
      <c r="F272" s="11"/>
      <c r="H272" s="11"/>
      <c r="J272" s="11"/>
      <c r="K272" s="11"/>
      <c r="L272" s="11"/>
      <c r="M272" s="11"/>
      <c r="N272" s="11"/>
      <c r="R272" s="11"/>
      <c r="S272" s="11"/>
      <c r="Z272" s="11"/>
    </row>
    <row r="273">
      <c r="B273" s="11"/>
      <c r="D273" s="11"/>
      <c r="F273" s="11"/>
      <c r="H273" s="11"/>
      <c r="J273" s="11"/>
      <c r="K273" s="11"/>
      <c r="L273" s="11"/>
      <c r="M273" s="11"/>
      <c r="N273" s="11"/>
      <c r="R273" s="11"/>
      <c r="S273" s="11"/>
      <c r="Z273" s="11"/>
    </row>
    <row r="274">
      <c r="B274" s="11"/>
      <c r="D274" s="11"/>
      <c r="F274" s="11"/>
      <c r="H274" s="11"/>
      <c r="J274" s="11"/>
      <c r="K274" s="11"/>
      <c r="L274" s="11"/>
      <c r="M274" s="11"/>
      <c r="N274" s="11"/>
      <c r="R274" s="11"/>
      <c r="S274" s="11"/>
      <c r="Z274" s="11"/>
    </row>
    <row r="275">
      <c r="B275" s="11"/>
      <c r="D275" s="11"/>
      <c r="F275" s="11"/>
      <c r="H275" s="11"/>
      <c r="J275" s="11"/>
      <c r="K275" s="11"/>
      <c r="L275" s="11"/>
      <c r="M275" s="11"/>
      <c r="N275" s="11"/>
      <c r="R275" s="11"/>
      <c r="S275" s="11"/>
      <c r="Z275" s="11"/>
    </row>
    <row r="276">
      <c r="B276" s="11"/>
      <c r="D276" s="11"/>
      <c r="F276" s="11"/>
      <c r="H276" s="11"/>
      <c r="J276" s="11"/>
      <c r="K276" s="11"/>
      <c r="L276" s="11"/>
      <c r="M276" s="11"/>
      <c r="N276" s="11"/>
      <c r="R276" s="11"/>
      <c r="S276" s="11"/>
      <c r="Z276" s="11"/>
    </row>
    <row r="277">
      <c r="B277" s="11"/>
      <c r="D277" s="11"/>
      <c r="F277" s="11"/>
      <c r="H277" s="11"/>
      <c r="J277" s="11"/>
      <c r="K277" s="11"/>
      <c r="L277" s="11"/>
      <c r="M277" s="11"/>
      <c r="N277" s="11"/>
      <c r="R277" s="11"/>
      <c r="S277" s="11"/>
      <c r="Z277" s="11"/>
    </row>
    <row r="278">
      <c r="B278" s="11"/>
      <c r="D278" s="11"/>
      <c r="F278" s="11"/>
      <c r="H278" s="11"/>
      <c r="J278" s="11"/>
      <c r="K278" s="11"/>
      <c r="L278" s="11"/>
      <c r="M278" s="11"/>
      <c r="N278" s="11"/>
      <c r="R278" s="11"/>
      <c r="S278" s="11"/>
      <c r="Z278" s="11"/>
    </row>
    <row r="279">
      <c r="B279" s="11"/>
      <c r="D279" s="11"/>
      <c r="F279" s="11"/>
      <c r="H279" s="11"/>
      <c r="J279" s="11"/>
      <c r="K279" s="11"/>
      <c r="L279" s="11"/>
      <c r="M279" s="11"/>
      <c r="N279" s="11"/>
      <c r="R279" s="11"/>
      <c r="S279" s="11"/>
      <c r="Z279" s="11"/>
    </row>
    <row r="280">
      <c r="B280" s="11"/>
      <c r="D280" s="11"/>
      <c r="F280" s="11"/>
      <c r="H280" s="11"/>
      <c r="J280" s="11"/>
      <c r="K280" s="11"/>
      <c r="L280" s="11"/>
      <c r="M280" s="11"/>
      <c r="N280" s="11"/>
      <c r="R280" s="11"/>
      <c r="S280" s="11"/>
      <c r="Z280" s="11"/>
    </row>
    <row r="281">
      <c r="B281" s="11"/>
      <c r="D281" s="11"/>
      <c r="F281" s="11"/>
      <c r="H281" s="11"/>
      <c r="J281" s="11"/>
      <c r="K281" s="11"/>
      <c r="L281" s="11"/>
      <c r="M281" s="11"/>
      <c r="N281" s="11"/>
      <c r="R281" s="11"/>
      <c r="S281" s="11"/>
      <c r="Z281" s="11"/>
    </row>
    <row r="282">
      <c r="B282" s="11"/>
      <c r="D282" s="11"/>
      <c r="F282" s="11"/>
      <c r="H282" s="11"/>
      <c r="J282" s="11"/>
      <c r="K282" s="11"/>
      <c r="L282" s="11"/>
      <c r="M282" s="11"/>
      <c r="N282" s="11"/>
      <c r="R282" s="11"/>
      <c r="S282" s="11"/>
      <c r="Z282" s="11"/>
    </row>
    <row r="283">
      <c r="B283" s="11"/>
      <c r="D283" s="11"/>
      <c r="F283" s="11"/>
      <c r="H283" s="11"/>
      <c r="J283" s="11"/>
      <c r="K283" s="11"/>
      <c r="L283" s="11"/>
      <c r="M283" s="11"/>
      <c r="N283" s="11"/>
      <c r="R283" s="11"/>
      <c r="S283" s="11"/>
      <c r="Z283" s="11"/>
    </row>
    <row r="284">
      <c r="B284" s="11"/>
      <c r="D284" s="11"/>
      <c r="F284" s="11"/>
      <c r="H284" s="11"/>
      <c r="J284" s="11"/>
      <c r="K284" s="11"/>
      <c r="L284" s="11"/>
      <c r="M284" s="11"/>
      <c r="N284" s="11"/>
      <c r="R284" s="11"/>
      <c r="S284" s="11"/>
      <c r="Z284" s="11"/>
    </row>
    <row r="285">
      <c r="B285" s="11"/>
      <c r="D285" s="11"/>
      <c r="F285" s="11"/>
      <c r="H285" s="11"/>
      <c r="J285" s="11"/>
      <c r="K285" s="11"/>
      <c r="L285" s="11"/>
      <c r="M285" s="11"/>
      <c r="N285" s="11"/>
      <c r="R285" s="11"/>
      <c r="S285" s="11"/>
      <c r="Z285" s="11"/>
    </row>
    <row r="286">
      <c r="B286" s="11"/>
      <c r="D286" s="11"/>
      <c r="F286" s="11"/>
      <c r="H286" s="11"/>
      <c r="J286" s="11"/>
      <c r="K286" s="11"/>
      <c r="L286" s="11"/>
      <c r="M286" s="11"/>
      <c r="N286" s="11"/>
      <c r="R286" s="11"/>
      <c r="S286" s="11"/>
      <c r="Z286" s="11"/>
    </row>
    <row r="287">
      <c r="B287" s="11"/>
      <c r="D287" s="11"/>
      <c r="F287" s="11"/>
      <c r="H287" s="11"/>
      <c r="J287" s="11"/>
      <c r="K287" s="11"/>
      <c r="L287" s="11"/>
      <c r="M287" s="11"/>
      <c r="N287" s="11"/>
      <c r="R287" s="11"/>
      <c r="S287" s="11"/>
      <c r="Z287" s="11"/>
    </row>
    <row r="288">
      <c r="B288" s="11"/>
      <c r="D288" s="11"/>
      <c r="F288" s="11"/>
      <c r="H288" s="11"/>
      <c r="J288" s="11"/>
      <c r="K288" s="11"/>
      <c r="L288" s="11"/>
      <c r="M288" s="11"/>
      <c r="N288" s="11"/>
      <c r="R288" s="11"/>
      <c r="S288" s="11"/>
      <c r="Z288" s="11"/>
    </row>
    <row r="289">
      <c r="B289" s="11"/>
      <c r="D289" s="11"/>
      <c r="F289" s="11"/>
      <c r="H289" s="11"/>
      <c r="J289" s="11"/>
      <c r="K289" s="11"/>
      <c r="L289" s="11"/>
      <c r="M289" s="11"/>
      <c r="N289" s="11"/>
      <c r="R289" s="11"/>
      <c r="S289" s="11"/>
      <c r="Z289" s="11"/>
    </row>
    <row r="290">
      <c r="B290" s="11"/>
      <c r="D290" s="11"/>
      <c r="F290" s="11"/>
      <c r="H290" s="11"/>
      <c r="J290" s="11"/>
      <c r="K290" s="11"/>
      <c r="L290" s="11"/>
      <c r="M290" s="11"/>
      <c r="N290" s="11"/>
      <c r="R290" s="11"/>
      <c r="S290" s="11"/>
      <c r="Z290" s="11"/>
    </row>
    <row r="291">
      <c r="B291" s="11"/>
      <c r="D291" s="11"/>
      <c r="F291" s="11"/>
      <c r="H291" s="11"/>
      <c r="J291" s="11"/>
      <c r="K291" s="11"/>
      <c r="L291" s="11"/>
      <c r="M291" s="11"/>
      <c r="N291" s="11"/>
      <c r="R291" s="11"/>
      <c r="S291" s="11"/>
      <c r="Z291" s="11"/>
    </row>
    <row r="292">
      <c r="B292" s="11"/>
      <c r="D292" s="11"/>
      <c r="F292" s="11"/>
      <c r="H292" s="11"/>
      <c r="J292" s="11"/>
      <c r="K292" s="11"/>
      <c r="L292" s="11"/>
      <c r="M292" s="11"/>
      <c r="N292" s="11"/>
      <c r="R292" s="11"/>
      <c r="S292" s="11"/>
      <c r="Z292" s="11"/>
    </row>
    <row r="293">
      <c r="B293" s="11"/>
      <c r="D293" s="11"/>
      <c r="F293" s="11"/>
      <c r="H293" s="11"/>
      <c r="J293" s="11"/>
      <c r="K293" s="11"/>
      <c r="L293" s="11"/>
      <c r="M293" s="11"/>
      <c r="N293" s="11"/>
      <c r="R293" s="11"/>
      <c r="S293" s="11"/>
      <c r="Z293" s="11"/>
    </row>
    <row r="294">
      <c r="B294" s="11"/>
      <c r="D294" s="11"/>
      <c r="F294" s="11"/>
      <c r="H294" s="11"/>
      <c r="J294" s="11"/>
      <c r="K294" s="11"/>
      <c r="L294" s="11"/>
      <c r="M294" s="11"/>
      <c r="N294" s="11"/>
      <c r="R294" s="11"/>
      <c r="S294" s="11"/>
      <c r="Z294" s="11"/>
    </row>
    <row r="295">
      <c r="B295" s="11"/>
      <c r="D295" s="11"/>
      <c r="F295" s="11"/>
      <c r="H295" s="11"/>
      <c r="J295" s="11"/>
      <c r="K295" s="11"/>
      <c r="L295" s="11"/>
      <c r="M295" s="11"/>
      <c r="N295" s="11"/>
      <c r="R295" s="11"/>
      <c r="S295" s="11"/>
      <c r="Z295" s="11"/>
    </row>
    <row r="296">
      <c r="B296" s="11"/>
      <c r="D296" s="11"/>
      <c r="F296" s="11"/>
      <c r="H296" s="11"/>
      <c r="J296" s="11"/>
      <c r="K296" s="11"/>
      <c r="L296" s="11"/>
      <c r="M296" s="11"/>
      <c r="N296" s="11"/>
      <c r="R296" s="11"/>
      <c r="S296" s="11"/>
      <c r="Z296" s="11"/>
    </row>
    <row r="297">
      <c r="B297" s="11"/>
      <c r="D297" s="11"/>
      <c r="F297" s="11"/>
      <c r="H297" s="11"/>
      <c r="J297" s="11"/>
      <c r="K297" s="11"/>
      <c r="L297" s="11"/>
      <c r="M297" s="11"/>
      <c r="N297" s="11"/>
      <c r="R297" s="11"/>
      <c r="S297" s="11"/>
      <c r="Z297" s="11"/>
    </row>
    <row r="298">
      <c r="B298" s="11"/>
      <c r="D298" s="11"/>
      <c r="F298" s="11"/>
      <c r="H298" s="11"/>
      <c r="J298" s="11"/>
      <c r="K298" s="11"/>
      <c r="L298" s="11"/>
      <c r="M298" s="11"/>
      <c r="N298" s="11"/>
      <c r="R298" s="11"/>
      <c r="S298" s="11"/>
      <c r="Z298" s="11"/>
    </row>
    <row r="299">
      <c r="B299" s="11"/>
      <c r="D299" s="11"/>
      <c r="F299" s="11"/>
      <c r="H299" s="11"/>
      <c r="J299" s="11"/>
      <c r="K299" s="11"/>
      <c r="L299" s="11"/>
      <c r="M299" s="11"/>
      <c r="N299" s="11"/>
      <c r="R299" s="11"/>
      <c r="S299" s="11"/>
      <c r="Z299" s="11"/>
    </row>
    <row r="300">
      <c r="B300" s="11"/>
      <c r="D300" s="11"/>
      <c r="F300" s="11"/>
      <c r="H300" s="11"/>
      <c r="J300" s="11"/>
      <c r="K300" s="11"/>
      <c r="L300" s="11"/>
      <c r="M300" s="11"/>
      <c r="N300" s="11"/>
      <c r="R300" s="11"/>
      <c r="S300" s="11"/>
      <c r="Z300" s="11"/>
    </row>
    <row r="301">
      <c r="B301" s="11"/>
      <c r="D301" s="11"/>
      <c r="F301" s="11"/>
      <c r="H301" s="11"/>
      <c r="J301" s="11"/>
      <c r="K301" s="11"/>
      <c r="L301" s="11"/>
      <c r="M301" s="11"/>
      <c r="N301" s="11"/>
      <c r="R301" s="11"/>
      <c r="S301" s="11"/>
      <c r="Z301" s="11"/>
    </row>
    <row r="302">
      <c r="B302" s="11"/>
      <c r="D302" s="11"/>
      <c r="F302" s="11"/>
      <c r="H302" s="11"/>
      <c r="J302" s="11"/>
      <c r="K302" s="11"/>
      <c r="L302" s="11"/>
      <c r="M302" s="11"/>
      <c r="N302" s="11"/>
      <c r="R302" s="11"/>
      <c r="S302" s="11"/>
      <c r="Z302" s="11"/>
    </row>
    <row r="303">
      <c r="B303" s="11"/>
      <c r="D303" s="11"/>
      <c r="F303" s="11"/>
      <c r="H303" s="11"/>
      <c r="J303" s="11"/>
      <c r="K303" s="11"/>
      <c r="L303" s="11"/>
      <c r="M303" s="11"/>
      <c r="N303" s="11"/>
      <c r="R303" s="11"/>
      <c r="S303" s="11"/>
      <c r="Z303" s="11"/>
    </row>
    <row r="304">
      <c r="B304" s="11"/>
      <c r="D304" s="11"/>
      <c r="F304" s="11"/>
      <c r="H304" s="11"/>
      <c r="J304" s="11"/>
      <c r="K304" s="11"/>
      <c r="L304" s="11"/>
      <c r="M304" s="11"/>
      <c r="N304" s="11"/>
      <c r="R304" s="11"/>
      <c r="S304" s="11"/>
      <c r="Z304" s="11"/>
    </row>
    <row r="305">
      <c r="B305" s="11"/>
      <c r="D305" s="11"/>
      <c r="F305" s="11"/>
      <c r="H305" s="11"/>
      <c r="J305" s="11"/>
      <c r="K305" s="11"/>
      <c r="L305" s="11"/>
      <c r="M305" s="11"/>
      <c r="N305" s="11"/>
      <c r="R305" s="11"/>
      <c r="S305" s="11"/>
      <c r="Z305" s="11"/>
    </row>
    <row r="306">
      <c r="B306" s="11"/>
      <c r="D306" s="11"/>
      <c r="F306" s="11"/>
      <c r="H306" s="11"/>
      <c r="J306" s="11"/>
      <c r="K306" s="11"/>
      <c r="L306" s="11"/>
      <c r="M306" s="11"/>
      <c r="N306" s="11"/>
      <c r="R306" s="11"/>
      <c r="S306" s="11"/>
      <c r="Z306" s="11"/>
    </row>
    <row r="307">
      <c r="B307" s="11"/>
      <c r="D307" s="11"/>
      <c r="F307" s="11"/>
      <c r="H307" s="11"/>
      <c r="J307" s="11"/>
      <c r="K307" s="11"/>
      <c r="L307" s="11"/>
      <c r="M307" s="11"/>
      <c r="N307" s="11"/>
      <c r="R307" s="11"/>
      <c r="S307" s="11"/>
      <c r="Z307" s="11"/>
    </row>
    <row r="308">
      <c r="B308" s="11"/>
      <c r="D308" s="11"/>
      <c r="F308" s="11"/>
      <c r="H308" s="11"/>
      <c r="J308" s="11"/>
      <c r="K308" s="11"/>
      <c r="L308" s="11"/>
      <c r="M308" s="11"/>
      <c r="N308" s="11"/>
      <c r="R308" s="11"/>
      <c r="S308" s="11"/>
      <c r="Z308" s="11"/>
    </row>
    <row r="309">
      <c r="B309" s="11"/>
      <c r="D309" s="11"/>
      <c r="F309" s="11"/>
      <c r="H309" s="11"/>
      <c r="J309" s="11"/>
      <c r="K309" s="11"/>
      <c r="L309" s="11"/>
      <c r="M309" s="11"/>
      <c r="N309" s="11"/>
      <c r="R309" s="11"/>
      <c r="S309" s="11"/>
      <c r="Z309" s="11"/>
    </row>
    <row r="310">
      <c r="B310" s="11"/>
      <c r="D310" s="11"/>
      <c r="F310" s="11"/>
      <c r="H310" s="11"/>
      <c r="J310" s="11"/>
      <c r="K310" s="11"/>
      <c r="L310" s="11"/>
      <c r="M310" s="11"/>
      <c r="N310" s="11"/>
      <c r="R310" s="11"/>
      <c r="S310" s="11"/>
      <c r="Z310" s="11"/>
    </row>
    <row r="311">
      <c r="B311" s="11"/>
      <c r="D311" s="11"/>
      <c r="F311" s="11"/>
      <c r="H311" s="11"/>
      <c r="J311" s="11"/>
      <c r="K311" s="11"/>
      <c r="L311" s="11"/>
      <c r="M311" s="11"/>
      <c r="N311" s="11"/>
      <c r="R311" s="11"/>
      <c r="S311" s="11"/>
      <c r="Z311" s="11"/>
    </row>
    <row r="312">
      <c r="B312" s="11"/>
      <c r="D312" s="11"/>
      <c r="F312" s="11"/>
      <c r="H312" s="11"/>
      <c r="J312" s="11"/>
      <c r="K312" s="11"/>
      <c r="L312" s="11"/>
      <c r="M312" s="11"/>
      <c r="N312" s="11"/>
      <c r="R312" s="11"/>
      <c r="S312" s="11"/>
      <c r="Z312" s="11"/>
    </row>
    <row r="313">
      <c r="B313" s="11"/>
      <c r="D313" s="11"/>
      <c r="F313" s="11"/>
      <c r="H313" s="11"/>
      <c r="J313" s="11"/>
      <c r="K313" s="11"/>
      <c r="L313" s="11"/>
      <c r="M313" s="11"/>
      <c r="N313" s="11"/>
      <c r="R313" s="11"/>
      <c r="S313" s="11"/>
      <c r="Z313" s="11"/>
    </row>
    <row r="314">
      <c r="B314" s="11"/>
      <c r="D314" s="11"/>
      <c r="F314" s="11"/>
      <c r="H314" s="11"/>
      <c r="J314" s="11"/>
      <c r="K314" s="11"/>
      <c r="L314" s="11"/>
      <c r="M314" s="11"/>
      <c r="N314" s="11"/>
      <c r="R314" s="11"/>
      <c r="S314" s="11"/>
      <c r="Z314" s="11"/>
    </row>
    <row r="315">
      <c r="B315" s="11"/>
      <c r="D315" s="11"/>
      <c r="F315" s="11"/>
      <c r="H315" s="11"/>
      <c r="J315" s="11"/>
      <c r="K315" s="11"/>
      <c r="L315" s="11"/>
      <c r="M315" s="11"/>
      <c r="N315" s="11"/>
      <c r="R315" s="11"/>
      <c r="S315" s="11"/>
      <c r="Z315" s="11"/>
    </row>
    <row r="316">
      <c r="B316" s="11"/>
      <c r="D316" s="11"/>
      <c r="F316" s="11"/>
      <c r="H316" s="11"/>
      <c r="J316" s="11"/>
      <c r="K316" s="11"/>
      <c r="L316" s="11"/>
      <c r="M316" s="11"/>
      <c r="N316" s="11"/>
      <c r="R316" s="11"/>
      <c r="S316" s="11"/>
      <c r="Z316" s="11"/>
    </row>
    <row r="317">
      <c r="B317" s="11"/>
      <c r="D317" s="11"/>
      <c r="F317" s="11"/>
      <c r="H317" s="11"/>
      <c r="J317" s="11"/>
      <c r="K317" s="11"/>
      <c r="L317" s="11"/>
      <c r="M317" s="11"/>
      <c r="N317" s="11"/>
      <c r="R317" s="11"/>
      <c r="S317" s="11"/>
      <c r="Z317" s="11"/>
    </row>
    <row r="318">
      <c r="B318" s="11"/>
      <c r="D318" s="11"/>
      <c r="F318" s="11"/>
      <c r="H318" s="11"/>
      <c r="J318" s="11"/>
      <c r="K318" s="11"/>
      <c r="L318" s="11"/>
      <c r="M318" s="11"/>
      <c r="N318" s="11"/>
      <c r="R318" s="11"/>
      <c r="S318" s="11"/>
      <c r="Z318" s="11"/>
    </row>
    <row r="319">
      <c r="B319" s="11"/>
      <c r="D319" s="11"/>
      <c r="F319" s="11"/>
      <c r="H319" s="11"/>
      <c r="J319" s="11"/>
      <c r="K319" s="11"/>
      <c r="L319" s="11"/>
      <c r="M319" s="11"/>
      <c r="N319" s="11"/>
      <c r="R319" s="11"/>
      <c r="S319" s="11"/>
      <c r="Z319" s="11"/>
    </row>
    <row r="320">
      <c r="B320" s="11"/>
      <c r="D320" s="11"/>
      <c r="F320" s="11"/>
      <c r="H320" s="11"/>
      <c r="J320" s="11"/>
      <c r="K320" s="11"/>
      <c r="L320" s="11"/>
      <c r="M320" s="11"/>
      <c r="N320" s="11"/>
      <c r="R320" s="11"/>
      <c r="S320" s="11"/>
      <c r="Z320" s="11"/>
    </row>
    <row r="321">
      <c r="B321" s="11"/>
      <c r="D321" s="11"/>
      <c r="F321" s="11"/>
      <c r="H321" s="11"/>
      <c r="J321" s="11"/>
      <c r="K321" s="11"/>
      <c r="L321" s="11"/>
      <c r="M321" s="11"/>
      <c r="N321" s="11"/>
      <c r="R321" s="11"/>
      <c r="S321" s="11"/>
      <c r="Z321" s="11"/>
    </row>
    <row r="322">
      <c r="B322" s="11"/>
      <c r="D322" s="11"/>
      <c r="F322" s="11"/>
      <c r="H322" s="11"/>
      <c r="J322" s="11"/>
      <c r="K322" s="11"/>
      <c r="L322" s="11"/>
      <c r="M322" s="11"/>
      <c r="N322" s="11"/>
      <c r="R322" s="11"/>
      <c r="S322" s="11"/>
      <c r="Z322" s="11"/>
    </row>
    <row r="323">
      <c r="B323" s="11"/>
      <c r="D323" s="11"/>
      <c r="F323" s="11"/>
      <c r="H323" s="11"/>
      <c r="J323" s="11"/>
      <c r="K323" s="11"/>
      <c r="L323" s="11"/>
      <c r="M323" s="11"/>
      <c r="N323" s="11"/>
      <c r="R323" s="11"/>
      <c r="S323" s="11"/>
      <c r="Z323" s="11"/>
    </row>
    <row r="324">
      <c r="B324" s="11"/>
      <c r="D324" s="11"/>
      <c r="F324" s="11"/>
      <c r="H324" s="11"/>
      <c r="J324" s="11"/>
      <c r="K324" s="11"/>
      <c r="L324" s="11"/>
      <c r="M324" s="11"/>
      <c r="N324" s="11"/>
      <c r="R324" s="11"/>
      <c r="S324" s="11"/>
      <c r="Z324" s="11"/>
    </row>
    <row r="325">
      <c r="B325" s="11"/>
      <c r="D325" s="11"/>
      <c r="F325" s="11"/>
      <c r="H325" s="11"/>
      <c r="J325" s="11"/>
      <c r="K325" s="11"/>
      <c r="L325" s="11"/>
      <c r="M325" s="11"/>
      <c r="N325" s="11"/>
      <c r="R325" s="11"/>
      <c r="S325" s="11"/>
      <c r="Z325" s="11"/>
    </row>
    <row r="326">
      <c r="B326" s="11"/>
      <c r="D326" s="11"/>
      <c r="F326" s="11"/>
      <c r="H326" s="11"/>
      <c r="J326" s="11"/>
      <c r="K326" s="11"/>
      <c r="L326" s="11"/>
      <c r="M326" s="11"/>
      <c r="N326" s="11"/>
      <c r="R326" s="11"/>
      <c r="S326" s="11"/>
      <c r="Z326" s="11"/>
    </row>
    <row r="327">
      <c r="B327" s="11"/>
      <c r="D327" s="11"/>
      <c r="F327" s="11"/>
      <c r="H327" s="11"/>
      <c r="J327" s="11"/>
      <c r="K327" s="11"/>
      <c r="L327" s="11"/>
      <c r="M327" s="11"/>
      <c r="N327" s="11"/>
      <c r="R327" s="11"/>
      <c r="S327" s="11"/>
      <c r="Z327" s="11"/>
    </row>
    <row r="328">
      <c r="B328" s="11"/>
      <c r="D328" s="11"/>
      <c r="F328" s="11"/>
      <c r="H328" s="11"/>
      <c r="J328" s="11"/>
      <c r="K328" s="11"/>
      <c r="L328" s="11"/>
      <c r="M328" s="11"/>
      <c r="N328" s="11"/>
      <c r="R328" s="11"/>
      <c r="S328" s="11"/>
      <c r="Z328" s="11"/>
    </row>
    <row r="329">
      <c r="B329" s="11"/>
      <c r="D329" s="11"/>
      <c r="F329" s="11"/>
      <c r="H329" s="11"/>
      <c r="J329" s="11"/>
      <c r="K329" s="11"/>
      <c r="L329" s="11"/>
      <c r="M329" s="11"/>
      <c r="N329" s="11"/>
      <c r="R329" s="11"/>
      <c r="S329" s="11"/>
      <c r="Z329" s="11"/>
    </row>
    <row r="330">
      <c r="B330" s="11"/>
      <c r="D330" s="11"/>
      <c r="F330" s="11"/>
      <c r="H330" s="11"/>
      <c r="J330" s="11"/>
      <c r="K330" s="11"/>
      <c r="L330" s="11"/>
      <c r="M330" s="11"/>
      <c r="N330" s="11"/>
      <c r="R330" s="11"/>
      <c r="S330" s="11"/>
      <c r="Z330" s="11"/>
    </row>
    <row r="331">
      <c r="B331" s="11"/>
      <c r="D331" s="11"/>
      <c r="F331" s="11"/>
      <c r="H331" s="11"/>
      <c r="J331" s="11"/>
      <c r="K331" s="11"/>
      <c r="L331" s="11"/>
      <c r="M331" s="11"/>
      <c r="N331" s="11"/>
      <c r="R331" s="11"/>
      <c r="S331" s="11"/>
      <c r="Z331" s="11"/>
    </row>
    <row r="332">
      <c r="B332" s="11"/>
      <c r="D332" s="11"/>
      <c r="F332" s="11"/>
      <c r="H332" s="11"/>
      <c r="J332" s="11"/>
      <c r="K332" s="11"/>
      <c r="L332" s="11"/>
      <c r="M332" s="11"/>
      <c r="N332" s="11"/>
      <c r="R332" s="11"/>
      <c r="S332" s="11"/>
      <c r="Z332" s="11"/>
    </row>
    <row r="333">
      <c r="B333" s="11"/>
      <c r="D333" s="11"/>
      <c r="F333" s="11"/>
      <c r="H333" s="11"/>
      <c r="J333" s="11"/>
      <c r="K333" s="11"/>
      <c r="L333" s="11"/>
      <c r="M333" s="11"/>
      <c r="N333" s="11"/>
      <c r="R333" s="11"/>
      <c r="S333" s="11"/>
      <c r="Z333" s="11"/>
    </row>
    <row r="334">
      <c r="B334" s="11"/>
      <c r="D334" s="11"/>
      <c r="F334" s="11"/>
      <c r="H334" s="11"/>
      <c r="J334" s="11"/>
      <c r="K334" s="11"/>
      <c r="L334" s="11"/>
      <c r="M334" s="11"/>
      <c r="N334" s="11"/>
      <c r="R334" s="11"/>
      <c r="S334" s="11"/>
      <c r="Z334" s="11"/>
    </row>
    <row r="335">
      <c r="B335" s="11"/>
      <c r="D335" s="11"/>
      <c r="F335" s="11"/>
      <c r="H335" s="11"/>
      <c r="J335" s="11"/>
      <c r="K335" s="11"/>
      <c r="L335" s="11"/>
      <c r="M335" s="11"/>
      <c r="N335" s="11"/>
      <c r="R335" s="11"/>
      <c r="S335" s="11"/>
      <c r="Z335" s="11"/>
    </row>
    <row r="336">
      <c r="B336" s="11"/>
      <c r="D336" s="11"/>
      <c r="F336" s="11"/>
      <c r="H336" s="11"/>
      <c r="J336" s="11"/>
      <c r="K336" s="11"/>
      <c r="L336" s="11"/>
      <c r="M336" s="11"/>
      <c r="N336" s="11"/>
      <c r="R336" s="11"/>
      <c r="S336" s="11"/>
      <c r="Z336" s="11"/>
    </row>
    <row r="337">
      <c r="B337" s="11"/>
      <c r="D337" s="11"/>
      <c r="F337" s="11"/>
      <c r="H337" s="11"/>
      <c r="J337" s="11"/>
      <c r="K337" s="11"/>
      <c r="L337" s="11"/>
      <c r="M337" s="11"/>
      <c r="N337" s="11"/>
      <c r="R337" s="11"/>
      <c r="S337" s="11"/>
      <c r="Z337" s="11"/>
    </row>
    <row r="338">
      <c r="B338" s="11"/>
      <c r="D338" s="11"/>
      <c r="F338" s="11"/>
      <c r="H338" s="11"/>
      <c r="J338" s="11"/>
      <c r="K338" s="11"/>
      <c r="L338" s="11"/>
      <c r="M338" s="11"/>
      <c r="N338" s="11"/>
      <c r="R338" s="11"/>
      <c r="S338" s="11"/>
      <c r="Z338" s="11"/>
    </row>
    <row r="339">
      <c r="B339" s="11"/>
      <c r="D339" s="11"/>
      <c r="F339" s="11"/>
      <c r="H339" s="11"/>
      <c r="J339" s="11"/>
      <c r="K339" s="11"/>
      <c r="L339" s="11"/>
      <c r="M339" s="11"/>
      <c r="N339" s="11"/>
      <c r="R339" s="11"/>
      <c r="S339" s="11"/>
      <c r="Z339" s="11"/>
    </row>
    <row r="340">
      <c r="B340" s="11"/>
      <c r="D340" s="11"/>
      <c r="F340" s="11"/>
      <c r="H340" s="11"/>
      <c r="J340" s="11"/>
      <c r="K340" s="11"/>
      <c r="L340" s="11"/>
      <c r="M340" s="11"/>
      <c r="N340" s="11"/>
      <c r="R340" s="11"/>
      <c r="S340" s="11"/>
      <c r="Z340" s="11"/>
    </row>
    <row r="341">
      <c r="B341" s="11"/>
      <c r="D341" s="11"/>
      <c r="F341" s="11"/>
      <c r="H341" s="11"/>
      <c r="J341" s="11"/>
      <c r="K341" s="11"/>
      <c r="L341" s="11"/>
      <c r="M341" s="11"/>
      <c r="N341" s="11"/>
      <c r="R341" s="11"/>
      <c r="S341" s="11"/>
      <c r="Z341" s="11"/>
    </row>
    <row r="342">
      <c r="B342" s="11"/>
      <c r="D342" s="11"/>
      <c r="F342" s="11"/>
      <c r="H342" s="11"/>
      <c r="J342" s="11"/>
      <c r="K342" s="11"/>
      <c r="L342" s="11"/>
      <c r="M342" s="11"/>
      <c r="N342" s="11"/>
      <c r="R342" s="11"/>
      <c r="S342" s="11"/>
      <c r="Z342" s="11"/>
    </row>
    <row r="343">
      <c r="B343" s="11"/>
      <c r="D343" s="11"/>
      <c r="F343" s="11"/>
      <c r="H343" s="11"/>
      <c r="J343" s="11"/>
      <c r="K343" s="11"/>
      <c r="L343" s="11"/>
      <c r="M343" s="11"/>
      <c r="N343" s="11"/>
      <c r="R343" s="11"/>
      <c r="S343" s="11"/>
      <c r="Z343" s="11"/>
    </row>
    <row r="344">
      <c r="B344" s="11"/>
      <c r="D344" s="11"/>
      <c r="F344" s="11"/>
      <c r="H344" s="11"/>
      <c r="J344" s="11"/>
      <c r="K344" s="11"/>
      <c r="L344" s="11"/>
      <c r="M344" s="11"/>
      <c r="N344" s="11"/>
      <c r="R344" s="11"/>
      <c r="S344" s="11"/>
      <c r="Z344" s="11"/>
    </row>
    <row r="345">
      <c r="B345" s="11"/>
      <c r="D345" s="11"/>
      <c r="F345" s="11"/>
      <c r="H345" s="11"/>
      <c r="J345" s="11"/>
      <c r="K345" s="11"/>
      <c r="L345" s="11"/>
      <c r="M345" s="11"/>
      <c r="N345" s="11"/>
      <c r="R345" s="11"/>
      <c r="S345" s="11"/>
      <c r="Z345" s="11"/>
    </row>
    <row r="346">
      <c r="B346" s="11"/>
      <c r="D346" s="11"/>
      <c r="F346" s="11"/>
      <c r="H346" s="11"/>
      <c r="J346" s="11"/>
      <c r="K346" s="11"/>
      <c r="L346" s="11"/>
      <c r="M346" s="11"/>
      <c r="N346" s="11"/>
      <c r="R346" s="11"/>
      <c r="S346" s="11"/>
      <c r="Z346" s="11"/>
    </row>
    <row r="347">
      <c r="B347" s="11"/>
      <c r="D347" s="11"/>
      <c r="F347" s="11"/>
      <c r="H347" s="11"/>
      <c r="J347" s="11"/>
      <c r="K347" s="11"/>
      <c r="L347" s="11"/>
      <c r="M347" s="11"/>
      <c r="N347" s="11"/>
      <c r="R347" s="11"/>
      <c r="S347" s="11"/>
      <c r="Z347" s="11"/>
    </row>
    <row r="348">
      <c r="B348" s="11"/>
      <c r="D348" s="11"/>
      <c r="F348" s="11"/>
      <c r="H348" s="11"/>
      <c r="J348" s="11"/>
      <c r="K348" s="11"/>
      <c r="L348" s="11"/>
      <c r="M348" s="11"/>
      <c r="N348" s="11"/>
      <c r="R348" s="11"/>
      <c r="S348" s="11"/>
      <c r="Z348" s="11"/>
    </row>
    <row r="349">
      <c r="B349" s="11"/>
      <c r="D349" s="11"/>
      <c r="F349" s="11"/>
      <c r="H349" s="11"/>
      <c r="J349" s="11"/>
      <c r="K349" s="11"/>
      <c r="L349" s="11"/>
      <c r="M349" s="11"/>
      <c r="N349" s="11"/>
      <c r="R349" s="11"/>
      <c r="S349" s="11"/>
      <c r="Z349" s="11"/>
    </row>
    <row r="350">
      <c r="B350" s="11"/>
      <c r="D350" s="11"/>
      <c r="F350" s="11"/>
      <c r="H350" s="11"/>
      <c r="J350" s="11"/>
      <c r="K350" s="11"/>
      <c r="L350" s="11"/>
      <c r="M350" s="11"/>
      <c r="N350" s="11"/>
      <c r="R350" s="11"/>
      <c r="S350" s="11"/>
      <c r="Z350" s="11"/>
    </row>
    <row r="351">
      <c r="B351" s="11"/>
      <c r="D351" s="11"/>
      <c r="F351" s="11"/>
      <c r="H351" s="11"/>
      <c r="J351" s="11"/>
      <c r="K351" s="11"/>
      <c r="L351" s="11"/>
      <c r="M351" s="11"/>
      <c r="N351" s="11"/>
      <c r="R351" s="11"/>
      <c r="S351" s="11"/>
      <c r="Z351" s="11"/>
    </row>
    <row r="352">
      <c r="B352" s="11"/>
      <c r="D352" s="11"/>
      <c r="F352" s="11"/>
      <c r="H352" s="11"/>
      <c r="J352" s="11"/>
      <c r="K352" s="11"/>
      <c r="L352" s="11"/>
      <c r="M352" s="11"/>
      <c r="N352" s="11"/>
      <c r="R352" s="11"/>
      <c r="S352" s="11"/>
      <c r="Z352" s="11"/>
    </row>
    <row r="353">
      <c r="B353" s="11"/>
      <c r="D353" s="11"/>
      <c r="F353" s="11"/>
      <c r="H353" s="11"/>
      <c r="J353" s="11"/>
      <c r="K353" s="11"/>
      <c r="L353" s="11"/>
      <c r="M353" s="11"/>
      <c r="N353" s="11"/>
      <c r="R353" s="11"/>
      <c r="S353" s="11"/>
      <c r="Z353" s="11"/>
    </row>
    <row r="354">
      <c r="B354" s="11"/>
      <c r="D354" s="11"/>
      <c r="F354" s="11"/>
      <c r="H354" s="11"/>
      <c r="J354" s="11"/>
      <c r="K354" s="11"/>
      <c r="L354" s="11"/>
      <c r="M354" s="11"/>
      <c r="N354" s="11"/>
      <c r="R354" s="11"/>
      <c r="S354" s="11"/>
      <c r="Z354" s="11"/>
    </row>
    <row r="355">
      <c r="B355" s="11"/>
      <c r="D355" s="11"/>
      <c r="F355" s="11"/>
      <c r="H355" s="11"/>
      <c r="J355" s="11"/>
      <c r="K355" s="11"/>
      <c r="L355" s="11"/>
      <c r="M355" s="11"/>
      <c r="N355" s="11"/>
      <c r="R355" s="11"/>
      <c r="S355" s="11"/>
      <c r="Z355" s="11"/>
    </row>
    <row r="356">
      <c r="B356" s="11"/>
      <c r="D356" s="11"/>
      <c r="F356" s="11"/>
      <c r="H356" s="11"/>
      <c r="J356" s="11"/>
      <c r="K356" s="11"/>
      <c r="L356" s="11"/>
      <c r="M356" s="11"/>
      <c r="N356" s="11"/>
      <c r="R356" s="11"/>
      <c r="S356" s="11"/>
      <c r="Z356" s="11"/>
    </row>
    <row r="357">
      <c r="B357" s="11"/>
      <c r="D357" s="11"/>
      <c r="F357" s="11"/>
      <c r="H357" s="11"/>
      <c r="J357" s="11"/>
      <c r="K357" s="11"/>
      <c r="L357" s="11"/>
      <c r="M357" s="11"/>
      <c r="N357" s="11"/>
      <c r="R357" s="11"/>
      <c r="S357" s="11"/>
      <c r="Z357" s="11"/>
    </row>
    <row r="358">
      <c r="B358" s="11"/>
      <c r="D358" s="11"/>
      <c r="F358" s="11"/>
      <c r="H358" s="11"/>
      <c r="J358" s="11"/>
      <c r="K358" s="11"/>
      <c r="L358" s="11"/>
      <c r="M358" s="11"/>
      <c r="N358" s="11"/>
      <c r="R358" s="11"/>
      <c r="S358" s="11"/>
      <c r="Z358" s="11"/>
    </row>
    <row r="359">
      <c r="B359" s="11"/>
      <c r="D359" s="11"/>
      <c r="F359" s="11"/>
      <c r="H359" s="11"/>
      <c r="J359" s="11"/>
      <c r="K359" s="11"/>
      <c r="L359" s="11"/>
      <c r="M359" s="11"/>
      <c r="N359" s="11"/>
      <c r="R359" s="11"/>
      <c r="S359" s="11"/>
      <c r="Z359" s="11"/>
    </row>
    <row r="360">
      <c r="B360" s="11"/>
      <c r="D360" s="11"/>
      <c r="F360" s="11"/>
      <c r="H360" s="11"/>
      <c r="J360" s="11"/>
      <c r="K360" s="11"/>
      <c r="L360" s="11"/>
      <c r="M360" s="11"/>
      <c r="N360" s="11"/>
      <c r="R360" s="11"/>
      <c r="S360" s="11"/>
      <c r="Z360" s="11"/>
    </row>
    <row r="361">
      <c r="B361" s="11"/>
      <c r="D361" s="11"/>
      <c r="F361" s="11"/>
      <c r="H361" s="11"/>
      <c r="J361" s="11"/>
      <c r="K361" s="11"/>
      <c r="L361" s="11"/>
      <c r="M361" s="11"/>
      <c r="N361" s="11"/>
      <c r="R361" s="11"/>
      <c r="S361" s="11"/>
      <c r="Z361" s="11"/>
    </row>
    <row r="362">
      <c r="B362" s="11"/>
      <c r="D362" s="11"/>
      <c r="F362" s="11"/>
      <c r="H362" s="11"/>
      <c r="J362" s="11"/>
      <c r="K362" s="11"/>
      <c r="L362" s="11"/>
      <c r="M362" s="11"/>
      <c r="N362" s="11"/>
      <c r="R362" s="11"/>
      <c r="S362" s="11"/>
      <c r="Z362" s="11"/>
    </row>
    <row r="363">
      <c r="B363" s="11"/>
      <c r="D363" s="11"/>
      <c r="F363" s="11"/>
      <c r="H363" s="11"/>
      <c r="J363" s="11"/>
      <c r="K363" s="11"/>
      <c r="L363" s="11"/>
      <c r="M363" s="11"/>
      <c r="N363" s="11"/>
      <c r="R363" s="11"/>
      <c r="S363" s="11"/>
      <c r="Z363" s="11"/>
    </row>
    <row r="364">
      <c r="B364" s="11"/>
      <c r="D364" s="11"/>
      <c r="F364" s="11"/>
      <c r="H364" s="11"/>
      <c r="J364" s="11"/>
      <c r="K364" s="11"/>
      <c r="L364" s="11"/>
      <c r="M364" s="11"/>
      <c r="N364" s="11"/>
      <c r="R364" s="11"/>
      <c r="S364" s="11"/>
      <c r="Z364" s="11"/>
    </row>
    <row r="365">
      <c r="B365" s="11"/>
      <c r="D365" s="11"/>
      <c r="F365" s="11"/>
      <c r="H365" s="11"/>
      <c r="J365" s="11"/>
      <c r="K365" s="11"/>
      <c r="L365" s="11"/>
      <c r="M365" s="11"/>
      <c r="N365" s="11"/>
      <c r="R365" s="11"/>
      <c r="S365" s="11"/>
      <c r="Z365" s="11"/>
    </row>
    <row r="366">
      <c r="B366" s="11"/>
      <c r="D366" s="11"/>
      <c r="F366" s="11"/>
      <c r="H366" s="11"/>
      <c r="J366" s="11"/>
      <c r="K366" s="11"/>
      <c r="L366" s="11"/>
      <c r="M366" s="11"/>
      <c r="N366" s="11"/>
      <c r="R366" s="11"/>
      <c r="S366" s="11"/>
      <c r="Z366" s="11"/>
    </row>
    <row r="367">
      <c r="B367" s="11"/>
      <c r="D367" s="11"/>
      <c r="F367" s="11"/>
      <c r="H367" s="11"/>
      <c r="J367" s="11"/>
      <c r="K367" s="11"/>
      <c r="L367" s="11"/>
      <c r="M367" s="11"/>
      <c r="N367" s="11"/>
      <c r="R367" s="11"/>
      <c r="S367" s="11"/>
      <c r="Z367" s="11"/>
    </row>
    <row r="368">
      <c r="B368" s="11"/>
      <c r="D368" s="11"/>
      <c r="F368" s="11"/>
      <c r="H368" s="11"/>
      <c r="J368" s="11"/>
      <c r="K368" s="11"/>
      <c r="L368" s="11"/>
      <c r="M368" s="11"/>
      <c r="N368" s="11"/>
      <c r="R368" s="11"/>
      <c r="S368" s="11"/>
      <c r="Z368" s="11"/>
    </row>
    <row r="369">
      <c r="B369" s="11"/>
      <c r="D369" s="11"/>
      <c r="F369" s="11"/>
      <c r="H369" s="11"/>
      <c r="J369" s="11"/>
      <c r="K369" s="11"/>
      <c r="L369" s="11"/>
      <c r="M369" s="11"/>
      <c r="N369" s="11"/>
      <c r="R369" s="11"/>
      <c r="S369" s="11"/>
      <c r="Z369" s="11"/>
    </row>
    <row r="370">
      <c r="B370" s="11"/>
      <c r="D370" s="11"/>
      <c r="F370" s="11"/>
      <c r="H370" s="11"/>
      <c r="J370" s="11"/>
      <c r="K370" s="11"/>
      <c r="L370" s="11"/>
      <c r="M370" s="11"/>
      <c r="N370" s="11"/>
      <c r="R370" s="11"/>
      <c r="S370" s="11"/>
      <c r="Z370" s="11"/>
    </row>
    <row r="371">
      <c r="B371" s="11"/>
      <c r="D371" s="11"/>
      <c r="F371" s="11"/>
      <c r="H371" s="11"/>
      <c r="J371" s="11"/>
      <c r="K371" s="11"/>
      <c r="L371" s="11"/>
      <c r="M371" s="11"/>
      <c r="N371" s="11"/>
      <c r="R371" s="11"/>
      <c r="S371" s="11"/>
      <c r="Z371" s="11"/>
    </row>
    <row r="372">
      <c r="B372" s="11"/>
      <c r="D372" s="11"/>
      <c r="F372" s="11"/>
      <c r="H372" s="11"/>
      <c r="J372" s="11"/>
      <c r="K372" s="11"/>
      <c r="L372" s="11"/>
      <c r="M372" s="11"/>
      <c r="N372" s="11"/>
      <c r="R372" s="11"/>
      <c r="S372" s="11"/>
      <c r="Z372" s="11"/>
    </row>
    <row r="373">
      <c r="B373" s="11"/>
      <c r="D373" s="11"/>
      <c r="F373" s="11"/>
      <c r="H373" s="11"/>
      <c r="J373" s="11"/>
      <c r="K373" s="11"/>
      <c r="L373" s="11"/>
      <c r="M373" s="11"/>
      <c r="N373" s="11"/>
      <c r="R373" s="11"/>
      <c r="S373" s="11"/>
      <c r="Z373" s="11"/>
    </row>
    <row r="374">
      <c r="B374" s="11"/>
      <c r="D374" s="11"/>
      <c r="F374" s="11"/>
      <c r="H374" s="11"/>
      <c r="J374" s="11"/>
      <c r="K374" s="11"/>
      <c r="L374" s="11"/>
      <c r="M374" s="11"/>
      <c r="N374" s="11"/>
      <c r="R374" s="11"/>
      <c r="S374" s="11"/>
      <c r="Z374" s="11"/>
    </row>
    <row r="375">
      <c r="B375" s="11"/>
      <c r="D375" s="11"/>
      <c r="F375" s="11"/>
      <c r="H375" s="11"/>
      <c r="J375" s="11"/>
      <c r="K375" s="11"/>
      <c r="L375" s="11"/>
      <c r="M375" s="11"/>
      <c r="N375" s="11"/>
      <c r="R375" s="11"/>
      <c r="S375" s="11"/>
      <c r="Z375" s="11"/>
    </row>
    <row r="376">
      <c r="B376" s="11"/>
      <c r="D376" s="11"/>
      <c r="F376" s="11"/>
      <c r="H376" s="11"/>
      <c r="J376" s="11"/>
      <c r="K376" s="11"/>
      <c r="L376" s="11"/>
      <c r="M376" s="11"/>
      <c r="N376" s="11"/>
      <c r="R376" s="11"/>
      <c r="S376" s="11"/>
      <c r="Z376" s="11"/>
    </row>
    <row r="377">
      <c r="B377" s="11"/>
      <c r="D377" s="11"/>
      <c r="F377" s="11"/>
      <c r="H377" s="11"/>
      <c r="J377" s="11"/>
      <c r="K377" s="11"/>
      <c r="L377" s="11"/>
      <c r="M377" s="11"/>
      <c r="N377" s="11"/>
      <c r="R377" s="11"/>
      <c r="S377" s="11"/>
      <c r="Z377" s="11"/>
    </row>
    <row r="378">
      <c r="B378" s="11"/>
      <c r="D378" s="11"/>
      <c r="F378" s="11"/>
      <c r="H378" s="11"/>
      <c r="J378" s="11"/>
      <c r="K378" s="11"/>
      <c r="L378" s="11"/>
      <c r="M378" s="11"/>
      <c r="N378" s="11"/>
      <c r="R378" s="11"/>
      <c r="S378" s="11"/>
      <c r="Z378" s="11"/>
    </row>
    <row r="379">
      <c r="B379" s="11"/>
      <c r="D379" s="11"/>
      <c r="F379" s="11"/>
      <c r="H379" s="11"/>
      <c r="J379" s="11"/>
      <c r="K379" s="11"/>
      <c r="L379" s="11"/>
      <c r="M379" s="11"/>
      <c r="N379" s="11"/>
      <c r="R379" s="11"/>
      <c r="S379" s="11"/>
      <c r="Z379" s="11"/>
    </row>
    <row r="380">
      <c r="B380" s="11"/>
      <c r="D380" s="11"/>
      <c r="F380" s="11"/>
      <c r="H380" s="11"/>
      <c r="J380" s="11"/>
      <c r="K380" s="11"/>
      <c r="L380" s="11"/>
      <c r="M380" s="11"/>
      <c r="N380" s="11"/>
      <c r="R380" s="11"/>
      <c r="S380" s="11"/>
      <c r="Z380" s="11"/>
    </row>
    <row r="381">
      <c r="B381" s="11"/>
      <c r="D381" s="11"/>
      <c r="F381" s="11"/>
      <c r="H381" s="11"/>
      <c r="J381" s="11"/>
      <c r="K381" s="11"/>
      <c r="L381" s="11"/>
      <c r="M381" s="11"/>
      <c r="N381" s="11"/>
      <c r="R381" s="11"/>
      <c r="S381" s="11"/>
      <c r="Z381" s="11"/>
    </row>
    <row r="382">
      <c r="B382" s="11"/>
      <c r="D382" s="11"/>
      <c r="F382" s="11"/>
      <c r="H382" s="11"/>
      <c r="J382" s="11"/>
      <c r="K382" s="11"/>
      <c r="L382" s="11"/>
      <c r="M382" s="11"/>
      <c r="N382" s="11"/>
      <c r="R382" s="11"/>
      <c r="S382" s="11"/>
      <c r="Z382" s="11"/>
    </row>
    <row r="383">
      <c r="B383" s="11"/>
      <c r="D383" s="11"/>
      <c r="F383" s="11"/>
      <c r="H383" s="11"/>
      <c r="J383" s="11"/>
      <c r="K383" s="11"/>
      <c r="L383" s="11"/>
      <c r="M383" s="11"/>
      <c r="N383" s="11"/>
      <c r="R383" s="11"/>
      <c r="S383" s="11"/>
      <c r="Z383" s="11"/>
    </row>
    <row r="384">
      <c r="B384" s="11"/>
      <c r="D384" s="11"/>
      <c r="F384" s="11"/>
      <c r="H384" s="11"/>
      <c r="J384" s="11"/>
      <c r="K384" s="11"/>
      <c r="L384" s="11"/>
      <c r="M384" s="11"/>
      <c r="N384" s="11"/>
      <c r="R384" s="11"/>
      <c r="S384" s="11"/>
      <c r="Z384" s="11"/>
    </row>
    <row r="385">
      <c r="B385" s="11"/>
      <c r="D385" s="11"/>
      <c r="F385" s="11"/>
      <c r="H385" s="11"/>
      <c r="J385" s="11"/>
      <c r="K385" s="11"/>
      <c r="L385" s="11"/>
      <c r="M385" s="11"/>
      <c r="N385" s="11"/>
      <c r="R385" s="11"/>
      <c r="S385" s="11"/>
      <c r="Z385" s="11"/>
    </row>
    <row r="386">
      <c r="B386" s="11"/>
      <c r="D386" s="11"/>
      <c r="F386" s="11"/>
      <c r="H386" s="11"/>
      <c r="J386" s="11"/>
      <c r="K386" s="11"/>
      <c r="L386" s="11"/>
      <c r="M386" s="11"/>
      <c r="N386" s="11"/>
      <c r="R386" s="11"/>
      <c r="S386" s="11"/>
      <c r="Z386" s="11"/>
    </row>
    <row r="387">
      <c r="B387" s="11"/>
      <c r="D387" s="11"/>
      <c r="F387" s="11"/>
      <c r="H387" s="11"/>
      <c r="J387" s="11"/>
      <c r="K387" s="11"/>
      <c r="L387" s="11"/>
      <c r="M387" s="11"/>
      <c r="N387" s="11"/>
      <c r="R387" s="11"/>
      <c r="S387" s="11"/>
      <c r="Z387" s="11"/>
    </row>
    <row r="388">
      <c r="B388" s="11"/>
      <c r="D388" s="11"/>
      <c r="F388" s="11"/>
      <c r="H388" s="11"/>
      <c r="J388" s="11"/>
      <c r="K388" s="11"/>
      <c r="L388" s="11"/>
      <c r="M388" s="11"/>
      <c r="N388" s="11"/>
      <c r="R388" s="11"/>
      <c r="S388" s="11"/>
      <c r="Z388" s="11"/>
    </row>
    <row r="389">
      <c r="B389" s="11"/>
      <c r="D389" s="11"/>
      <c r="F389" s="11"/>
      <c r="H389" s="11"/>
      <c r="J389" s="11"/>
      <c r="K389" s="11"/>
      <c r="L389" s="11"/>
      <c r="M389" s="11"/>
      <c r="N389" s="11"/>
      <c r="R389" s="11"/>
      <c r="S389" s="11"/>
      <c r="Z389" s="11"/>
    </row>
    <row r="390">
      <c r="B390" s="11"/>
      <c r="D390" s="11"/>
      <c r="F390" s="11"/>
      <c r="H390" s="11"/>
      <c r="J390" s="11"/>
      <c r="K390" s="11"/>
      <c r="L390" s="11"/>
      <c r="M390" s="11"/>
      <c r="N390" s="11"/>
      <c r="R390" s="11"/>
      <c r="S390" s="11"/>
      <c r="Z390" s="11"/>
    </row>
    <row r="391">
      <c r="B391" s="11"/>
      <c r="D391" s="11"/>
      <c r="F391" s="11"/>
      <c r="H391" s="11"/>
      <c r="J391" s="11"/>
      <c r="K391" s="11"/>
      <c r="L391" s="11"/>
      <c r="M391" s="11"/>
      <c r="N391" s="11"/>
      <c r="R391" s="11"/>
      <c r="S391" s="11"/>
      <c r="Z391" s="11"/>
    </row>
    <row r="392">
      <c r="B392" s="11"/>
      <c r="D392" s="11"/>
      <c r="F392" s="11"/>
      <c r="H392" s="11"/>
      <c r="J392" s="11"/>
      <c r="K392" s="11"/>
      <c r="L392" s="11"/>
      <c r="M392" s="11"/>
      <c r="N392" s="11"/>
      <c r="R392" s="11"/>
      <c r="S392" s="11"/>
      <c r="Z392" s="11"/>
    </row>
    <row r="393">
      <c r="B393" s="11"/>
      <c r="D393" s="11"/>
      <c r="F393" s="11"/>
      <c r="H393" s="11"/>
      <c r="J393" s="11"/>
      <c r="K393" s="11"/>
      <c r="L393" s="11"/>
      <c r="M393" s="11"/>
      <c r="N393" s="11"/>
      <c r="R393" s="11"/>
      <c r="S393" s="11"/>
      <c r="Z393" s="11"/>
    </row>
    <row r="394">
      <c r="B394" s="11"/>
      <c r="D394" s="11"/>
      <c r="F394" s="11"/>
      <c r="H394" s="11"/>
      <c r="J394" s="11"/>
      <c r="K394" s="11"/>
      <c r="L394" s="11"/>
      <c r="M394" s="11"/>
      <c r="N394" s="11"/>
      <c r="R394" s="11"/>
      <c r="S394" s="11"/>
      <c r="Z394" s="11"/>
    </row>
    <row r="395">
      <c r="B395" s="11"/>
      <c r="D395" s="11"/>
      <c r="F395" s="11"/>
      <c r="H395" s="11"/>
      <c r="J395" s="11"/>
      <c r="K395" s="11"/>
      <c r="L395" s="11"/>
      <c r="M395" s="11"/>
      <c r="N395" s="11"/>
      <c r="R395" s="11"/>
      <c r="S395" s="11"/>
      <c r="Z395" s="11"/>
    </row>
    <row r="396">
      <c r="B396" s="11"/>
      <c r="D396" s="11"/>
      <c r="F396" s="11"/>
      <c r="H396" s="11"/>
      <c r="J396" s="11"/>
      <c r="K396" s="11"/>
      <c r="L396" s="11"/>
      <c r="M396" s="11"/>
      <c r="N396" s="11"/>
      <c r="R396" s="11"/>
      <c r="S396" s="11"/>
      <c r="Z396" s="11"/>
    </row>
    <row r="397">
      <c r="B397" s="11"/>
      <c r="D397" s="11"/>
      <c r="F397" s="11"/>
      <c r="H397" s="11"/>
      <c r="J397" s="11"/>
      <c r="K397" s="11"/>
      <c r="L397" s="11"/>
      <c r="M397" s="11"/>
      <c r="N397" s="11"/>
      <c r="R397" s="11"/>
      <c r="S397" s="11"/>
      <c r="Z397" s="11"/>
    </row>
    <row r="398">
      <c r="B398" s="11"/>
      <c r="D398" s="11"/>
      <c r="F398" s="11"/>
      <c r="H398" s="11"/>
      <c r="J398" s="11"/>
      <c r="K398" s="11"/>
      <c r="L398" s="11"/>
      <c r="M398" s="11"/>
      <c r="N398" s="11"/>
      <c r="R398" s="11"/>
      <c r="S398" s="11"/>
      <c r="Z398" s="11"/>
    </row>
    <row r="399">
      <c r="B399" s="11"/>
      <c r="D399" s="11"/>
      <c r="F399" s="11"/>
      <c r="H399" s="11"/>
      <c r="J399" s="11"/>
      <c r="K399" s="11"/>
      <c r="L399" s="11"/>
      <c r="M399" s="11"/>
      <c r="N399" s="11"/>
      <c r="R399" s="11"/>
      <c r="S399" s="11"/>
      <c r="Z399" s="11"/>
    </row>
    <row r="400">
      <c r="B400" s="11"/>
      <c r="D400" s="11"/>
      <c r="F400" s="11"/>
      <c r="H400" s="11"/>
      <c r="J400" s="11"/>
      <c r="K400" s="11"/>
      <c r="L400" s="11"/>
      <c r="M400" s="11"/>
      <c r="N400" s="11"/>
      <c r="R400" s="11"/>
      <c r="S400" s="11"/>
      <c r="Z400" s="11"/>
    </row>
    <row r="401">
      <c r="B401" s="11"/>
      <c r="D401" s="11"/>
      <c r="F401" s="11"/>
      <c r="H401" s="11"/>
      <c r="J401" s="11"/>
      <c r="K401" s="11"/>
      <c r="L401" s="11"/>
      <c r="M401" s="11"/>
      <c r="N401" s="11"/>
      <c r="R401" s="11"/>
      <c r="S401" s="11"/>
      <c r="Z401" s="11"/>
    </row>
    <row r="402">
      <c r="B402" s="11"/>
      <c r="D402" s="11"/>
      <c r="F402" s="11"/>
      <c r="H402" s="11"/>
      <c r="J402" s="11"/>
      <c r="K402" s="11"/>
      <c r="L402" s="11"/>
      <c r="M402" s="11"/>
      <c r="N402" s="11"/>
      <c r="R402" s="11"/>
      <c r="S402" s="11"/>
      <c r="Z402" s="11"/>
    </row>
    <row r="403">
      <c r="B403" s="11"/>
      <c r="D403" s="11"/>
      <c r="F403" s="11"/>
      <c r="H403" s="11"/>
      <c r="J403" s="11"/>
      <c r="K403" s="11"/>
      <c r="L403" s="11"/>
      <c r="M403" s="11"/>
      <c r="N403" s="11"/>
      <c r="R403" s="11"/>
      <c r="S403" s="11"/>
      <c r="Z403" s="11"/>
    </row>
    <row r="404">
      <c r="B404" s="11"/>
      <c r="D404" s="11"/>
      <c r="F404" s="11"/>
      <c r="H404" s="11"/>
      <c r="J404" s="11"/>
      <c r="K404" s="11"/>
      <c r="L404" s="11"/>
      <c r="M404" s="11"/>
      <c r="N404" s="11"/>
      <c r="R404" s="11"/>
      <c r="S404" s="11"/>
      <c r="Z404" s="11"/>
    </row>
    <row r="405">
      <c r="B405" s="11"/>
      <c r="D405" s="11"/>
      <c r="F405" s="11"/>
      <c r="H405" s="11"/>
      <c r="J405" s="11"/>
      <c r="K405" s="11"/>
      <c r="L405" s="11"/>
      <c r="M405" s="11"/>
      <c r="N405" s="11"/>
      <c r="R405" s="11"/>
      <c r="S405" s="11"/>
      <c r="Z405" s="11"/>
    </row>
    <row r="406">
      <c r="B406" s="11"/>
      <c r="D406" s="11"/>
      <c r="F406" s="11"/>
      <c r="H406" s="11"/>
      <c r="J406" s="11"/>
      <c r="K406" s="11"/>
      <c r="L406" s="11"/>
      <c r="M406" s="11"/>
      <c r="N406" s="11"/>
      <c r="R406" s="11"/>
      <c r="S406" s="11"/>
      <c r="Z406" s="11"/>
    </row>
    <row r="407">
      <c r="B407" s="11"/>
      <c r="D407" s="11"/>
      <c r="F407" s="11"/>
      <c r="H407" s="11"/>
      <c r="J407" s="11"/>
      <c r="K407" s="11"/>
      <c r="L407" s="11"/>
      <c r="M407" s="11"/>
      <c r="N407" s="11"/>
      <c r="R407" s="11"/>
      <c r="S407" s="11"/>
      <c r="Z407" s="11"/>
    </row>
    <row r="408">
      <c r="B408" s="11"/>
      <c r="D408" s="11"/>
      <c r="F408" s="11"/>
      <c r="H408" s="11"/>
      <c r="J408" s="11"/>
      <c r="K408" s="11"/>
      <c r="L408" s="11"/>
      <c r="M408" s="11"/>
      <c r="N408" s="11"/>
      <c r="R408" s="11"/>
      <c r="S408" s="11"/>
      <c r="Z408" s="11"/>
    </row>
    <row r="409">
      <c r="B409" s="11"/>
      <c r="D409" s="11"/>
      <c r="F409" s="11"/>
      <c r="H409" s="11"/>
      <c r="J409" s="11"/>
      <c r="K409" s="11"/>
      <c r="L409" s="11"/>
      <c r="M409" s="11"/>
      <c r="N409" s="11"/>
      <c r="R409" s="11"/>
      <c r="S409" s="11"/>
      <c r="Z409" s="11"/>
    </row>
    <row r="410">
      <c r="B410" s="11"/>
      <c r="D410" s="11"/>
      <c r="F410" s="11"/>
      <c r="H410" s="11"/>
      <c r="J410" s="11"/>
      <c r="K410" s="11"/>
      <c r="L410" s="11"/>
      <c r="M410" s="11"/>
      <c r="N410" s="11"/>
      <c r="R410" s="11"/>
      <c r="S410" s="11"/>
      <c r="Z410" s="11"/>
    </row>
    <row r="411">
      <c r="B411" s="11"/>
      <c r="D411" s="11"/>
      <c r="F411" s="11"/>
      <c r="H411" s="11"/>
      <c r="J411" s="11"/>
      <c r="K411" s="11"/>
      <c r="L411" s="11"/>
      <c r="M411" s="11"/>
      <c r="N411" s="11"/>
      <c r="R411" s="11"/>
      <c r="S411" s="11"/>
      <c r="Z411" s="11"/>
    </row>
    <row r="412">
      <c r="B412" s="11"/>
      <c r="D412" s="11"/>
      <c r="F412" s="11"/>
      <c r="H412" s="11"/>
      <c r="J412" s="11"/>
      <c r="K412" s="11"/>
      <c r="L412" s="11"/>
      <c r="M412" s="11"/>
      <c r="N412" s="11"/>
      <c r="R412" s="11"/>
      <c r="S412" s="11"/>
      <c r="Z412" s="11"/>
    </row>
    <row r="413">
      <c r="B413" s="11"/>
      <c r="D413" s="11"/>
      <c r="F413" s="11"/>
      <c r="H413" s="11"/>
      <c r="J413" s="11"/>
      <c r="K413" s="11"/>
      <c r="L413" s="11"/>
      <c r="M413" s="11"/>
      <c r="N413" s="11"/>
      <c r="R413" s="11"/>
      <c r="S413" s="11"/>
      <c r="Z413" s="11"/>
    </row>
    <row r="414">
      <c r="B414" s="11"/>
      <c r="D414" s="11"/>
      <c r="F414" s="11"/>
      <c r="H414" s="11"/>
      <c r="J414" s="11"/>
      <c r="K414" s="11"/>
      <c r="L414" s="11"/>
      <c r="M414" s="11"/>
      <c r="N414" s="11"/>
      <c r="R414" s="11"/>
      <c r="S414" s="11"/>
      <c r="Z414" s="11"/>
    </row>
    <row r="415">
      <c r="B415" s="11"/>
      <c r="D415" s="11"/>
      <c r="F415" s="11"/>
      <c r="H415" s="11"/>
      <c r="J415" s="11"/>
      <c r="K415" s="11"/>
      <c r="L415" s="11"/>
      <c r="M415" s="11"/>
      <c r="N415" s="11"/>
      <c r="R415" s="11"/>
      <c r="S415" s="11"/>
      <c r="Z415" s="11"/>
    </row>
    <row r="416">
      <c r="B416" s="11"/>
      <c r="D416" s="11"/>
      <c r="F416" s="11"/>
      <c r="H416" s="11"/>
      <c r="J416" s="11"/>
      <c r="K416" s="11"/>
      <c r="L416" s="11"/>
      <c r="M416" s="11"/>
      <c r="N416" s="11"/>
      <c r="R416" s="11"/>
      <c r="S416" s="11"/>
      <c r="Z416" s="11"/>
    </row>
    <row r="417">
      <c r="B417" s="11"/>
      <c r="D417" s="11"/>
      <c r="F417" s="11"/>
      <c r="H417" s="11"/>
      <c r="J417" s="11"/>
      <c r="K417" s="11"/>
      <c r="L417" s="11"/>
      <c r="M417" s="11"/>
      <c r="N417" s="11"/>
      <c r="R417" s="11"/>
      <c r="S417" s="11"/>
      <c r="Z417" s="11"/>
    </row>
    <row r="418">
      <c r="B418" s="11"/>
      <c r="D418" s="11"/>
      <c r="F418" s="11"/>
      <c r="H418" s="11"/>
      <c r="J418" s="11"/>
      <c r="K418" s="11"/>
      <c r="L418" s="11"/>
      <c r="M418" s="11"/>
      <c r="N418" s="11"/>
      <c r="R418" s="11"/>
      <c r="S418" s="11"/>
      <c r="Z418" s="11"/>
    </row>
    <row r="419">
      <c r="B419" s="11"/>
      <c r="D419" s="11"/>
      <c r="F419" s="11"/>
      <c r="H419" s="11"/>
      <c r="J419" s="11"/>
      <c r="K419" s="11"/>
      <c r="L419" s="11"/>
      <c r="M419" s="11"/>
      <c r="N419" s="11"/>
      <c r="R419" s="11"/>
      <c r="S419" s="11"/>
      <c r="Z419" s="11"/>
    </row>
    <row r="420">
      <c r="B420" s="11"/>
      <c r="D420" s="11"/>
      <c r="F420" s="11"/>
      <c r="H420" s="11"/>
      <c r="J420" s="11"/>
      <c r="K420" s="11"/>
      <c r="L420" s="11"/>
      <c r="M420" s="11"/>
      <c r="N420" s="11"/>
      <c r="R420" s="11"/>
      <c r="S420" s="11"/>
      <c r="Z420" s="11"/>
    </row>
    <row r="421">
      <c r="B421" s="11"/>
      <c r="D421" s="11"/>
      <c r="F421" s="11"/>
      <c r="H421" s="11"/>
      <c r="J421" s="11"/>
      <c r="K421" s="11"/>
      <c r="L421" s="11"/>
      <c r="M421" s="11"/>
      <c r="N421" s="11"/>
      <c r="R421" s="11"/>
      <c r="S421" s="11"/>
      <c r="Z421" s="11"/>
    </row>
    <row r="422">
      <c r="B422" s="11"/>
      <c r="D422" s="11"/>
      <c r="F422" s="11"/>
      <c r="H422" s="11"/>
      <c r="J422" s="11"/>
      <c r="K422" s="11"/>
      <c r="L422" s="11"/>
      <c r="M422" s="11"/>
      <c r="N422" s="11"/>
      <c r="R422" s="11"/>
      <c r="S422" s="11"/>
      <c r="Z422" s="11"/>
    </row>
    <row r="423">
      <c r="B423" s="11"/>
      <c r="D423" s="11"/>
      <c r="F423" s="11"/>
      <c r="H423" s="11"/>
      <c r="J423" s="11"/>
      <c r="K423" s="11"/>
      <c r="L423" s="11"/>
      <c r="M423" s="11"/>
      <c r="N423" s="11"/>
      <c r="R423" s="11"/>
      <c r="S423" s="11"/>
      <c r="Z423" s="11"/>
    </row>
    <row r="424">
      <c r="B424" s="11"/>
      <c r="D424" s="11"/>
      <c r="F424" s="11"/>
      <c r="H424" s="11"/>
      <c r="J424" s="11"/>
      <c r="K424" s="11"/>
      <c r="L424" s="11"/>
      <c r="M424" s="11"/>
      <c r="N424" s="11"/>
      <c r="R424" s="11"/>
      <c r="S424" s="11"/>
      <c r="Z424" s="11"/>
    </row>
    <row r="425">
      <c r="B425" s="11"/>
      <c r="D425" s="11"/>
      <c r="F425" s="11"/>
      <c r="H425" s="11"/>
      <c r="J425" s="11"/>
      <c r="K425" s="11"/>
      <c r="L425" s="11"/>
      <c r="M425" s="11"/>
      <c r="N425" s="11"/>
      <c r="R425" s="11"/>
      <c r="S425" s="11"/>
      <c r="Z425" s="11"/>
    </row>
    <row r="426">
      <c r="B426" s="11"/>
      <c r="D426" s="11"/>
      <c r="F426" s="11"/>
      <c r="H426" s="11"/>
      <c r="J426" s="11"/>
      <c r="K426" s="11"/>
      <c r="L426" s="11"/>
      <c r="M426" s="11"/>
      <c r="N426" s="11"/>
      <c r="R426" s="11"/>
      <c r="S426" s="11"/>
      <c r="Z426" s="11"/>
    </row>
    <row r="427">
      <c r="B427" s="11"/>
      <c r="D427" s="11"/>
      <c r="F427" s="11"/>
      <c r="H427" s="11"/>
      <c r="J427" s="11"/>
      <c r="K427" s="11"/>
      <c r="L427" s="11"/>
      <c r="M427" s="11"/>
      <c r="N427" s="11"/>
      <c r="R427" s="11"/>
      <c r="S427" s="11"/>
      <c r="Z427" s="11"/>
    </row>
    <row r="428">
      <c r="B428" s="11"/>
      <c r="D428" s="11"/>
      <c r="F428" s="11"/>
      <c r="H428" s="11"/>
      <c r="J428" s="11"/>
      <c r="K428" s="11"/>
      <c r="L428" s="11"/>
      <c r="M428" s="11"/>
      <c r="N428" s="11"/>
      <c r="R428" s="11"/>
      <c r="S428" s="11"/>
      <c r="Z428" s="11"/>
    </row>
    <row r="429">
      <c r="B429" s="11"/>
      <c r="D429" s="11"/>
      <c r="F429" s="11"/>
      <c r="H429" s="11"/>
      <c r="J429" s="11"/>
      <c r="K429" s="11"/>
      <c r="L429" s="11"/>
      <c r="M429" s="11"/>
      <c r="N429" s="11"/>
      <c r="R429" s="11"/>
      <c r="S429" s="11"/>
      <c r="Z429" s="11"/>
    </row>
    <row r="430">
      <c r="B430" s="11"/>
      <c r="D430" s="11"/>
      <c r="F430" s="11"/>
      <c r="H430" s="11"/>
      <c r="J430" s="11"/>
      <c r="K430" s="11"/>
      <c r="L430" s="11"/>
      <c r="M430" s="11"/>
      <c r="N430" s="11"/>
      <c r="R430" s="11"/>
      <c r="S430" s="11"/>
      <c r="Z430" s="11"/>
    </row>
    <row r="431">
      <c r="B431" s="11"/>
      <c r="D431" s="11"/>
      <c r="F431" s="11"/>
      <c r="H431" s="11"/>
      <c r="J431" s="11"/>
      <c r="K431" s="11"/>
      <c r="L431" s="11"/>
      <c r="M431" s="11"/>
      <c r="N431" s="11"/>
      <c r="R431" s="11"/>
      <c r="S431" s="11"/>
      <c r="Z431" s="11"/>
    </row>
    <row r="432">
      <c r="B432" s="11"/>
      <c r="D432" s="11"/>
      <c r="F432" s="11"/>
      <c r="H432" s="11"/>
      <c r="J432" s="11"/>
      <c r="K432" s="11"/>
      <c r="L432" s="11"/>
      <c r="M432" s="11"/>
      <c r="N432" s="11"/>
      <c r="R432" s="11"/>
      <c r="S432" s="11"/>
      <c r="Z432" s="11"/>
    </row>
    <row r="433">
      <c r="B433" s="11"/>
      <c r="D433" s="11"/>
      <c r="F433" s="11"/>
      <c r="H433" s="11"/>
      <c r="J433" s="11"/>
      <c r="K433" s="11"/>
      <c r="L433" s="11"/>
      <c r="M433" s="11"/>
      <c r="N433" s="11"/>
      <c r="R433" s="11"/>
      <c r="S433" s="11"/>
      <c r="Z433" s="11"/>
    </row>
    <row r="434">
      <c r="B434" s="11"/>
      <c r="D434" s="11"/>
      <c r="F434" s="11"/>
      <c r="H434" s="11"/>
      <c r="J434" s="11"/>
      <c r="K434" s="11"/>
      <c r="L434" s="11"/>
      <c r="M434" s="11"/>
      <c r="N434" s="11"/>
      <c r="R434" s="11"/>
      <c r="S434" s="11"/>
      <c r="Z434" s="11"/>
    </row>
    <row r="435">
      <c r="B435" s="11"/>
      <c r="D435" s="11"/>
      <c r="F435" s="11"/>
      <c r="H435" s="11"/>
      <c r="J435" s="11"/>
      <c r="K435" s="11"/>
      <c r="L435" s="11"/>
      <c r="M435" s="11"/>
      <c r="N435" s="11"/>
      <c r="R435" s="11"/>
      <c r="S435" s="11"/>
      <c r="Z435" s="11"/>
    </row>
    <row r="436">
      <c r="B436" s="11"/>
      <c r="D436" s="11"/>
      <c r="F436" s="11"/>
      <c r="H436" s="11"/>
      <c r="J436" s="11"/>
      <c r="K436" s="11"/>
      <c r="L436" s="11"/>
      <c r="M436" s="11"/>
      <c r="N436" s="11"/>
      <c r="R436" s="11"/>
      <c r="S436" s="11"/>
      <c r="Z436" s="11"/>
    </row>
    <row r="437">
      <c r="B437" s="11"/>
      <c r="D437" s="11"/>
      <c r="F437" s="11"/>
      <c r="H437" s="11"/>
      <c r="J437" s="11"/>
      <c r="K437" s="11"/>
      <c r="L437" s="11"/>
      <c r="M437" s="11"/>
      <c r="N437" s="11"/>
      <c r="R437" s="11"/>
      <c r="S437" s="11"/>
      <c r="Z437" s="11"/>
    </row>
    <row r="438">
      <c r="B438" s="11"/>
      <c r="D438" s="11"/>
      <c r="F438" s="11"/>
      <c r="H438" s="11"/>
      <c r="J438" s="11"/>
      <c r="K438" s="11"/>
      <c r="L438" s="11"/>
      <c r="M438" s="11"/>
      <c r="N438" s="11"/>
      <c r="R438" s="11"/>
      <c r="S438" s="11"/>
      <c r="Z438" s="11"/>
    </row>
    <row r="439">
      <c r="B439" s="11"/>
      <c r="D439" s="11"/>
      <c r="F439" s="11"/>
      <c r="H439" s="11"/>
      <c r="J439" s="11"/>
      <c r="K439" s="11"/>
      <c r="L439" s="11"/>
      <c r="M439" s="11"/>
      <c r="N439" s="11"/>
      <c r="R439" s="11"/>
      <c r="S439" s="11"/>
      <c r="Z439" s="11"/>
    </row>
    <row r="440">
      <c r="B440" s="11"/>
      <c r="D440" s="11"/>
      <c r="F440" s="11"/>
      <c r="H440" s="11"/>
      <c r="J440" s="11"/>
      <c r="K440" s="11"/>
      <c r="L440" s="11"/>
      <c r="M440" s="11"/>
      <c r="N440" s="11"/>
      <c r="R440" s="11"/>
      <c r="S440" s="11"/>
      <c r="Z440" s="11"/>
    </row>
    <row r="441">
      <c r="B441" s="11"/>
      <c r="D441" s="11"/>
      <c r="F441" s="11"/>
      <c r="H441" s="11"/>
      <c r="J441" s="11"/>
      <c r="K441" s="11"/>
      <c r="L441" s="11"/>
      <c r="M441" s="11"/>
      <c r="N441" s="11"/>
      <c r="R441" s="11"/>
      <c r="S441" s="11"/>
      <c r="Z441" s="11"/>
    </row>
    <row r="442">
      <c r="B442" s="11"/>
      <c r="D442" s="11"/>
      <c r="F442" s="11"/>
      <c r="H442" s="11"/>
      <c r="J442" s="11"/>
      <c r="K442" s="11"/>
      <c r="L442" s="11"/>
      <c r="M442" s="11"/>
      <c r="N442" s="11"/>
      <c r="R442" s="11"/>
      <c r="S442" s="11"/>
      <c r="Z442" s="11"/>
    </row>
    <row r="443">
      <c r="B443" s="11"/>
      <c r="D443" s="11"/>
      <c r="F443" s="11"/>
      <c r="H443" s="11"/>
      <c r="J443" s="11"/>
      <c r="K443" s="11"/>
      <c r="L443" s="11"/>
      <c r="M443" s="11"/>
      <c r="N443" s="11"/>
      <c r="R443" s="11"/>
      <c r="S443" s="11"/>
      <c r="Z443" s="11"/>
    </row>
    <row r="444">
      <c r="B444" s="11"/>
      <c r="D444" s="11"/>
      <c r="F444" s="11"/>
      <c r="H444" s="11"/>
      <c r="J444" s="11"/>
      <c r="K444" s="11"/>
      <c r="L444" s="11"/>
      <c r="M444" s="11"/>
      <c r="N444" s="11"/>
      <c r="R444" s="11"/>
      <c r="S444" s="11"/>
      <c r="Z444" s="11"/>
    </row>
    <row r="445">
      <c r="B445" s="11"/>
      <c r="D445" s="11"/>
      <c r="F445" s="11"/>
      <c r="H445" s="11"/>
      <c r="J445" s="11"/>
      <c r="K445" s="11"/>
      <c r="L445" s="11"/>
      <c r="M445" s="11"/>
      <c r="N445" s="11"/>
      <c r="R445" s="11"/>
      <c r="S445" s="11"/>
      <c r="Z445" s="11"/>
    </row>
    <row r="446">
      <c r="B446" s="11"/>
      <c r="D446" s="11"/>
      <c r="F446" s="11"/>
      <c r="H446" s="11"/>
      <c r="J446" s="11"/>
      <c r="K446" s="11"/>
      <c r="L446" s="11"/>
      <c r="M446" s="11"/>
      <c r="N446" s="11"/>
      <c r="R446" s="11"/>
      <c r="S446" s="11"/>
      <c r="Z446" s="11"/>
    </row>
    <row r="447">
      <c r="B447" s="11"/>
      <c r="D447" s="11"/>
      <c r="F447" s="11"/>
      <c r="H447" s="11"/>
      <c r="J447" s="11"/>
      <c r="K447" s="11"/>
      <c r="L447" s="11"/>
      <c r="M447" s="11"/>
      <c r="N447" s="11"/>
      <c r="R447" s="11"/>
      <c r="S447" s="11"/>
      <c r="Z447" s="11"/>
    </row>
    <row r="448">
      <c r="B448" s="11"/>
      <c r="D448" s="11"/>
      <c r="F448" s="11"/>
      <c r="H448" s="11"/>
      <c r="J448" s="11"/>
      <c r="K448" s="11"/>
      <c r="L448" s="11"/>
      <c r="M448" s="11"/>
      <c r="N448" s="11"/>
      <c r="R448" s="11"/>
      <c r="S448" s="11"/>
      <c r="Z448" s="11"/>
    </row>
    <row r="449">
      <c r="B449" s="11"/>
      <c r="D449" s="11"/>
      <c r="F449" s="11"/>
      <c r="H449" s="11"/>
      <c r="J449" s="11"/>
      <c r="K449" s="11"/>
      <c r="L449" s="11"/>
      <c r="M449" s="11"/>
      <c r="N449" s="11"/>
      <c r="R449" s="11"/>
      <c r="S449" s="11"/>
      <c r="Z449" s="11"/>
    </row>
    <row r="450">
      <c r="B450" s="11"/>
      <c r="D450" s="11"/>
      <c r="F450" s="11"/>
      <c r="H450" s="11"/>
      <c r="J450" s="11"/>
      <c r="K450" s="11"/>
      <c r="L450" s="11"/>
      <c r="M450" s="11"/>
      <c r="N450" s="11"/>
      <c r="R450" s="11"/>
      <c r="S450" s="11"/>
      <c r="Z450" s="11"/>
    </row>
    <row r="451">
      <c r="B451" s="11"/>
      <c r="D451" s="11"/>
      <c r="F451" s="11"/>
      <c r="H451" s="11"/>
      <c r="J451" s="11"/>
      <c r="K451" s="11"/>
      <c r="L451" s="11"/>
      <c r="M451" s="11"/>
      <c r="N451" s="11"/>
      <c r="R451" s="11"/>
      <c r="S451" s="11"/>
      <c r="Z451" s="11"/>
    </row>
    <row r="452">
      <c r="B452" s="11"/>
      <c r="D452" s="11"/>
      <c r="F452" s="11"/>
      <c r="H452" s="11"/>
      <c r="J452" s="11"/>
      <c r="K452" s="11"/>
      <c r="L452" s="11"/>
      <c r="M452" s="11"/>
      <c r="N452" s="11"/>
      <c r="R452" s="11"/>
      <c r="S452" s="11"/>
      <c r="Z452" s="11"/>
    </row>
    <row r="453">
      <c r="B453" s="11"/>
      <c r="D453" s="11"/>
      <c r="F453" s="11"/>
      <c r="H453" s="11"/>
      <c r="J453" s="11"/>
      <c r="K453" s="11"/>
      <c r="L453" s="11"/>
      <c r="M453" s="11"/>
      <c r="N453" s="11"/>
      <c r="R453" s="11"/>
      <c r="S453" s="11"/>
      <c r="Z453" s="11"/>
    </row>
    <row r="454">
      <c r="B454" s="11"/>
      <c r="D454" s="11"/>
      <c r="F454" s="11"/>
      <c r="H454" s="11"/>
      <c r="J454" s="11"/>
      <c r="K454" s="11"/>
      <c r="L454" s="11"/>
      <c r="M454" s="11"/>
      <c r="N454" s="11"/>
      <c r="R454" s="11"/>
      <c r="S454" s="11"/>
      <c r="Z454" s="11"/>
    </row>
    <row r="455">
      <c r="B455" s="11"/>
      <c r="D455" s="11"/>
      <c r="F455" s="11"/>
      <c r="H455" s="11"/>
      <c r="J455" s="11"/>
      <c r="K455" s="11"/>
      <c r="L455" s="11"/>
      <c r="M455" s="11"/>
      <c r="N455" s="11"/>
      <c r="R455" s="11"/>
      <c r="S455" s="11"/>
      <c r="Z455" s="11"/>
    </row>
    <row r="456">
      <c r="B456" s="11"/>
      <c r="D456" s="11"/>
      <c r="F456" s="11"/>
      <c r="H456" s="11"/>
      <c r="J456" s="11"/>
      <c r="K456" s="11"/>
      <c r="L456" s="11"/>
      <c r="M456" s="11"/>
      <c r="N456" s="11"/>
      <c r="R456" s="11"/>
      <c r="S456" s="11"/>
      <c r="Z456" s="11"/>
    </row>
    <row r="457">
      <c r="B457" s="11"/>
      <c r="D457" s="11"/>
      <c r="F457" s="11"/>
      <c r="H457" s="11"/>
      <c r="J457" s="11"/>
      <c r="K457" s="11"/>
      <c r="L457" s="11"/>
      <c r="M457" s="11"/>
      <c r="N457" s="11"/>
      <c r="R457" s="11"/>
      <c r="S457" s="11"/>
      <c r="Z457" s="11"/>
    </row>
    <row r="458">
      <c r="B458" s="11"/>
      <c r="D458" s="11"/>
      <c r="F458" s="11"/>
      <c r="H458" s="11"/>
      <c r="J458" s="11"/>
      <c r="K458" s="11"/>
      <c r="L458" s="11"/>
      <c r="M458" s="11"/>
      <c r="N458" s="11"/>
      <c r="R458" s="11"/>
      <c r="S458" s="11"/>
      <c r="Z458" s="11"/>
    </row>
    <row r="459">
      <c r="B459" s="11"/>
      <c r="D459" s="11"/>
      <c r="F459" s="11"/>
      <c r="H459" s="11"/>
      <c r="J459" s="11"/>
      <c r="K459" s="11"/>
      <c r="L459" s="11"/>
      <c r="M459" s="11"/>
      <c r="N459" s="11"/>
      <c r="R459" s="11"/>
      <c r="S459" s="11"/>
      <c r="Z459" s="11"/>
    </row>
    <row r="460">
      <c r="B460" s="11"/>
      <c r="D460" s="11"/>
      <c r="F460" s="11"/>
      <c r="H460" s="11"/>
      <c r="J460" s="11"/>
      <c r="K460" s="11"/>
      <c r="L460" s="11"/>
      <c r="M460" s="11"/>
      <c r="N460" s="11"/>
      <c r="R460" s="11"/>
      <c r="S460" s="11"/>
      <c r="Z460" s="11"/>
    </row>
    <row r="461">
      <c r="B461" s="11"/>
      <c r="D461" s="11"/>
      <c r="F461" s="11"/>
      <c r="H461" s="11"/>
      <c r="J461" s="11"/>
      <c r="K461" s="11"/>
      <c r="L461" s="11"/>
      <c r="M461" s="11"/>
      <c r="N461" s="11"/>
      <c r="R461" s="11"/>
      <c r="S461" s="11"/>
      <c r="Z461" s="11"/>
    </row>
    <row r="462">
      <c r="B462" s="11"/>
      <c r="D462" s="11"/>
      <c r="F462" s="11"/>
      <c r="H462" s="11"/>
      <c r="J462" s="11"/>
      <c r="K462" s="11"/>
      <c r="L462" s="11"/>
      <c r="M462" s="11"/>
      <c r="N462" s="11"/>
      <c r="R462" s="11"/>
      <c r="S462" s="11"/>
      <c r="Z462" s="11"/>
    </row>
    <row r="463">
      <c r="B463" s="11"/>
      <c r="D463" s="11"/>
      <c r="F463" s="11"/>
      <c r="H463" s="11"/>
      <c r="J463" s="11"/>
      <c r="K463" s="11"/>
      <c r="L463" s="11"/>
      <c r="M463" s="11"/>
      <c r="N463" s="11"/>
      <c r="R463" s="11"/>
      <c r="S463" s="11"/>
      <c r="Z463" s="11"/>
    </row>
    <row r="464">
      <c r="B464" s="11"/>
      <c r="D464" s="11"/>
      <c r="F464" s="11"/>
      <c r="H464" s="11"/>
      <c r="J464" s="11"/>
      <c r="K464" s="11"/>
      <c r="L464" s="11"/>
      <c r="M464" s="11"/>
      <c r="N464" s="11"/>
      <c r="R464" s="11"/>
      <c r="S464" s="11"/>
      <c r="Z464" s="11"/>
    </row>
    <row r="465">
      <c r="B465" s="11"/>
      <c r="D465" s="11"/>
      <c r="F465" s="11"/>
      <c r="H465" s="11"/>
      <c r="J465" s="11"/>
      <c r="K465" s="11"/>
      <c r="L465" s="11"/>
      <c r="M465" s="11"/>
      <c r="N465" s="11"/>
      <c r="R465" s="11"/>
      <c r="S465" s="11"/>
      <c r="Z465" s="11"/>
    </row>
    <row r="466">
      <c r="B466" s="11"/>
      <c r="D466" s="11"/>
      <c r="F466" s="11"/>
      <c r="H466" s="11"/>
      <c r="J466" s="11"/>
      <c r="K466" s="11"/>
      <c r="L466" s="11"/>
      <c r="M466" s="11"/>
      <c r="N466" s="11"/>
      <c r="R466" s="11"/>
      <c r="S466" s="11"/>
      <c r="Z466" s="11"/>
    </row>
    <row r="467">
      <c r="B467" s="11"/>
      <c r="D467" s="11"/>
      <c r="F467" s="11"/>
      <c r="H467" s="11"/>
      <c r="J467" s="11"/>
      <c r="K467" s="11"/>
      <c r="L467" s="11"/>
      <c r="M467" s="11"/>
      <c r="N467" s="11"/>
      <c r="R467" s="11"/>
      <c r="S467" s="11"/>
      <c r="Z467" s="11"/>
    </row>
    <row r="468">
      <c r="B468" s="11"/>
      <c r="D468" s="11"/>
      <c r="F468" s="11"/>
      <c r="H468" s="11"/>
      <c r="J468" s="11"/>
      <c r="K468" s="11"/>
      <c r="L468" s="11"/>
      <c r="M468" s="11"/>
      <c r="N468" s="11"/>
      <c r="R468" s="11"/>
      <c r="S468" s="11"/>
      <c r="Z468" s="11"/>
    </row>
    <row r="469">
      <c r="B469" s="11"/>
      <c r="D469" s="11"/>
      <c r="F469" s="11"/>
      <c r="H469" s="11"/>
      <c r="J469" s="11"/>
      <c r="K469" s="11"/>
      <c r="L469" s="11"/>
      <c r="M469" s="11"/>
      <c r="N469" s="11"/>
      <c r="R469" s="11"/>
      <c r="S469" s="11"/>
      <c r="Z469" s="11"/>
    </row>
    <row r="470">
      <c r="B470" s="11"/>
      <c r="D470" s="11"/>
      <c r="F470" s="11"/>
      <c r="H470" s="11"/>
      <c r="J470" s="11"/>
      <c r="K470" s="11"/>
      <c r="L470" s="11"/>
      <c r="M470" s="11"/>
      <c r="N470" s="11"/>
      <c r="R470" s="11"/>
      <c r="S470" s="11"/>
      <c r="Z470" s="11"/>
    </row>
    <row r="471">
      <c r="B471" s="11"/>
      <c r="D471" s="11"/>
      <c r="F471" s="11"/>
      <c r="H471" s="11"/>
      <c r="J471" s="11"/>
      <c r="K471" s="11"/>
      <c r="L471" s="11"/>
      <c r="M471" s="11"/>
      <c r="N471" s="11"/>
      <c r="R471" s="11"/>
      <c r="S471" s="11"/>
      <c r="Z471" s="11"/>
    </row>
    <row r="472">
      <c r="B472" s="11"/>
      <c r="D472" s="11"/>
      <c r="F472" s="11"/>
      <c r="H472" s="11"/>
      <c r="J472" s="11"/>
      <c r="K472" s="11"/>
      <c r="L472" s="11"/>
      <c r="M472" s="11"/>
      <c r="N472" s="11"/>
      <c r="R472" s="11"/>
      <c r="S472" s="11"/>
      <c r="Z472" s="11"/>
    </row>
    <row r="473">
      <c r="B473" s="11"/>
      <c r="D473" s="11"/>
      <c r="F473" s="11"/>
      <c r="H473" s="11"/>
      <c r="J473" s="11"/>
      <c r="K473" s="11"/>
      <c r="L473" s="11"/>
      <c r="M473" s="11"/>
      <c r="N473" s="11"/>
      <c r="R473" s="11"/>
      <c r="S473" s="11"/>
      <c r="Z473" s="11"/>
    </row>
    <row r="474">
      <c r="B474" s="11"/>
      <c r="D474" s="11"/>
      <c r="F474" s="11"/>
      <c r="H474" s="11"/>
      <c r="J474" s="11"/>
      <c r="K474" s="11"/>
      <c r="L474" s="11"/>
      <c r="M474" s="11"/>
      <c r="N474" s="11"/>
      <c r="R474" s="11"/>
      <c r="S474" s="11"/>
      <c r="Z474" s="11"/>
    </row>
    <row r="475">
      <c r="B475" s="11"/>
      <c r="D475" s="11"/>
      <c r="F475" s="11"/>
      <c r="H475" s="11"/>
      <c r="J475" s="11"/>
      <c r="K475" s="11"/>
      <c r="L475" s="11"/>
      <c r="M475" s="11"/>
      <c r="N475" s="11"/>
      <c r="R475" s="11"/>
      <c r="S475" s="11"/>
      <c r="Z475" s="11"/>
    </row>
    <row r="476">
      <c r="B476" s="11"/>
      <c r="D476" s="11"/>
      <c r="F476" s="11"/>
      <c r="H476" s="11"/>
      <c r="J476" s="11"/>
      <c r="K476" s="11"/>
      <c r="L476" s="11"/>
      <c r="M476" s="11"/>
      <c r="N476" s="11"/>
      <c r="R476" s="11"/>
      <c r="S476" s="11"/>
      <c r="Z476" s="11"/>
    </row>
    <row r="477">
      <c r="B477" s="11"/>
      <c r="D477" s="11"/>
      <c r="F477" s="11"/>
      <c r="H477" s="11"/>
      <c r="J477" s="11"/>
      <c r="K477" s="11"/>
      <c r="L477" s="11"/>
      <c r="M477" s="11"/>
      <c r="N477" s="11"/>
      <c r="R477" s="11"/>
      <c r="S477" s="11"/>
      <c r="Z477" s="11"/>
    </row>
    <row r="478">
      <c r="B478" s="11"/>
      <c r="D478" s="11"/>
      <c r="F478" s="11"/>
      <c r="H478" s="11"/>
      <c r="J478" s="11"/>
      <c r="K478" s="11"/>
      <c r="L478" s="11"/>
      <c r="M478" s="11"/>
      <c r="N478" s="11"/>
      <c r="R478" s="11"/>
      <c r="S478" s="11"/>
      <c r="Z478" s="11"/>
    </row>
    <row r="479">
      <c r="B479" s="11"/>
      <c r="D479" s="11"/>
      <c r="F479" s="11"/>
      <c r="H479" s="11"/>
      <c r="J479" s="11"/>
      <c r="K479" s="11"/>
      <c r="L479" s="11"/>
      <c r="M479" s="11"/>
      <c r="N479" s="11"/>
      <c r="R479" s="11"/>
      <c r="S479" s="11"/>
      <c r="Z479" s="11"/>
    </row>
    <row r="480">
      <c r="B480" s="11"/>
      <c r="D480" s="11"/>
      <c r="F480" s="11"/>
      <c r="H480" s="11"/>
      <c r="J480" s="11"/>
      <c r="K480" s="11"/>
      <c r="L480" s="11"/>
      <c r="M480" s="11"/>
      <c r="N480" s="11"/>
      <c r="R480" s="11"/>
      <c r="S480" s="11"/>
      <c r="Z480" s="11"/>
    </row>
    <row r="481">
      <c r="B481" s="11"/>
      <c r="D481" s="11"/>
      <c r="F481" s="11"/>
      <c r="H481" s="11"/>
      <c r="J481" s="11"/>
      <c r="K481" s="11"/>
      <c r="L481" s="11"/>
      <c r="M481" s="11"/>
      <c r="N481" s="11"/>
      <c r="R481" s="11"/>
      <c r="S481" s="11"/>
      <c r="Z481" s="11"/>
    </row>
    <row r="482">
      <c r="B482" s="11"/>
      <c r="D482" s="11"/>
      <c r="F482" s="11"/>
      <c r="H482" s="11"/>
      <c r="J482" s="11"/>
      <c r="K482" s="11"/>
      <c r="L482" s="11"/>
      <c r="M482" s="11"/>
      <c r="N482" s="11"/>
      <c r="R482" s="11"/>
      <c r="S482" s="11"/>
      <c r="Z482" s="11"/>
    </row>
    <row r="483">
      <c r="B483" s="11"/>
      <c r="D483" s="11"/>
      <c r="F483" s="11"/>
      <c r="H483" s="11"/>
      <c r="J483" s="11"/>
      <c r="K483" s="11"/>
      <c r="L483" s="11"/>
      <c r="M483" s="11"/>
      <c r="N483" s="11"/>
      <c r="R483" s="11"/>
      <c r="S483" s="11"/>
      <c r="Z483" s="11"/>
    </row>
    <row r="484">
      <c r="B484" s="11"/>
      <c r="D484" s="11"/>
      <c r="F484" s="11"/>
      <c r="H484" s="11"/>
      <c r="J484" s="11"/>
      <c r="K484" s="11"/>
      <c r="L484" s="11"/>
      <c r="M484" s="11"/>
      <c r="N484" s="11"/>
      <c r="R484" s="11"/>
      <c r="S484" s="11"/>
      <c r="Z484" s="11"/>
    </row>
    <row r="485">
      <c r="B485" s="11"/>
      <c r="D485" s="11"/>
      <c r="F485" s="11"/>
      <c r="H485" s="11"/>
      <c r="J485" s="11"/>
      <c r="K485" s="11"/>
      <c r="L485" s="11"/>
      <c r="M485" s="11"/>
      <c r="N485" s="11"/>
      <c r="R485" s="11"/>
      <c r="S485" s="11"/>
      <c r="Z485" s="11"/>
    </row>
    <row r="486">
      <c r="B486" s="11"/>
      <c r="D486" s="11"/>
      <c r="F486" s="11"/>
      <c r="H486" s="11"/>
      <c r="J486" s="11"/>
      <c r="K486" s="11"/>
      <c r="L486" s="11"/>
      <c r="M486" s="11"/>
      <c r="N486" s="11"/>
      <c r="R486" s="11"/>
      <c r="S486" s="11"/>
      <c r="Z486" s="11"/>
    </row>
    <row r="487">
      <c r="B487" s="11"/>
      <c r="D487" s="11"/>
      <c r="F487" s="11"/>
      <c r="H487" s="11"/>
      <c r="J487" s="11"/>
      <c r="K487" s="11"/>
      <c r="L487" s="11"/>
      <c r="M487" s="11"/>
      <c r="N487" s="11"/>
      <c r="R487" s="11"/>
      <c r="S487" s="11"/>
      <c r="Z487" s="11"/>
    </row>
    <row r="488">
      <c r="B488" s="11"/>
      <c r="D488" s="11"/>
      <c r="F488" s="11"/>
      <c r="H488" s="11"/>
      <c r="J488" s="11"/>
      <c r="K488" s="11"/>
      <c r="L488" s="11"/>
      <c r="M488" s="11"/>
      <c r="N488" s="11"/>
      <c r="R488" s="11"/>
      <c r="S488" s="11"/>
      <c r="Z488" s="11"/>
    </row>
    <row r="489">
      <c r="B489" s="11"/>
      <c r="D489" s="11"/>
      <c r="F489" s="11"/>
      <c r="H489" s="11"/>
      <c r="J489" s="11"/>
      <c r="K489" s="11"/>
      <c r="L489" s="11"/>
      <c r="M489" s="11"/>
      <c r="N489" s="11"/>
      <c r="R489" s="11"/>
      <c r="S489" s="11"/>
      <c r="Z489" s="11"/>
    </row>
    <row r="490">
      <c r="B490" s="11"/>
      <c r="D490" s="11"/>
      <c r="F490" s="11"/>
      <c r="H490" s="11"/>
      <c r="J490" s="11"/>
      <c r="K490" s="11"/>
      <c r="L490" s="11"/>
      <c r="M490" s="11"/>
      <c r="N490" s="11"/>
      <c r="R490" s="11"/>
      <c r="S490" s="11"/>
      <c r="Z490" s="11"/>
    </row>
    <row r="491">
      <c r="B491" s="11"/>
      <c r="D491" s="11"/>
      <c r="F491" s="11"/>
      <c r="H491" s="11"/>
      <c r="J491" s="11"/>
      <c r="K491" s="11"/>
      <c r="L491" s="11"/>
      <c r="M491" s="11"/>
      <c r="N491" s="11"/>
      <c r="R491" s="11"/>
      <c r="S491" s="11"/>
      <c r="Z491" s="11"/>
    </row>
    <row r="492">
      <c r="B492" s="11"/>
      <c r="D492" s="11"/>
      <c r="F492" s="11"/>
      <c r="H492" s="11"/>
      <c r="J492" s="11"/>
      <c r="K492" s="11"/>
      <c r="L492" s="11"/>
      <c r="M492" s="11"/>
      <c r="N492" s="11"/>
      <c r="R492" s="11"/>
      <c r="S492" s="11"/>
      <c r="Z492" s="11"/>
    </row>
    <row r="493">
      <c r="B493" s="11"/>
      <c r="D493" s="11"/>
      <c r="F493" s="11"/>
      <c r="H493" s="11"/>
      <c r="J493" s="11"/>
      <c r="K493" s="11"/>
      <c r="L493" s="11"/>
      <c r="M493" s="11"/>
      <c r="N493" s="11"/>
      <c r="R493" s="11"/>
      <c r="S493" s="11"/>
      <c r="Z493" s="11"/>
    </row>
    <row r="494">
      <c r="B494" s="11"/>
      <c r="D494" s="11"/>
      <c r="F494" s="11"/>
      <c r="H494" s="11"/>
      <c r="J494" s="11"/>
      <c r="K494" s="11"/>
      <c r="L494" s="11"/>
      <c r="M494" s="11"/>
      <c r="N494" s="11"/>
      <c r="R494" s="11"/>
      <c r="S494" s="11"/>
      <c r="Z494" s="11"/>
    </row>
    <row r="495">
      <c r="B495" s="11"/>
      <c r="D495" s="11"/>
      <c r="F495" s="11"/>
      <c r="H495" s="11"/>
      <c r="J495" s="11"/>
      <c r="K495" s="11"/>
      <c r="L495" s="11"/>
      <c r="M495" s="11"/>
      <c r="N495" s="11"/>
      <c r="R495" s="11"/>
      <c r="S495" s="11"/>
      <c r="Z495" s="11"/>
    </row>
    <row r="496">
      <c r="B496" s="11"/>
      <c r="D496" s="11"/>
      <c r="F496" s="11"/>
      <c r="H496" s="11"/>
      <c r="J496" s="11"/>
      <c r="K496" s="11"/>
      <c r="L496" s="11"/>
      <c r="M496" s="11"/>
      <c r="N496" s="11"/>
      <c r="R496" s="11"/>
      <c r="S496" s="11"/>
      <c r="Z496" s="11"/>
    </row>
    <row r="497">
      <c r="B497" s="11"/>
      <c r="D497" s="11"/>
      <c r="F497" s="11"/>
      <c r="H497" s="11"/>
      <c r="J497" s="11"/>
      <c r="K497" s="11"/>
      <c r="L497" s="11"/>
      <c r="M497" s="11"/>
      <c r="N497" s="11"/>
      <c r="R497" s="11"/>
      <c r="S497" s="11"/>
      <c r="Z497" s="11"/>
    </row>
    <row r="498">
      <c r="B498" s="11"/>
      <c r="D498" s="11"/>
      <c r="F498" s="11"/>
      <c r="H498" s="11"/>
      <c r="J498" s="11"/>
      <c r="K498" s="11"/>
      <c r="L498" s="11"/>
      <c r="M498" s="11"/>
      <c r="N498" s="11"/>
      <c r="R498" s="11"/>
      <c r="S498" s="11"/>
      <c r="Z498" s="11"/>
    </row>
    <row r="499">
      <c r="B499" s="11"/>
      <c r="D499" s="11"/>
      <c r="F499" s="11"/>
      <c r="H499" s="11"/>
      <c r="J499" s="11"/>
      <c r="K499" s="11"/>
      <c r="L499" s="11"/>
      <c r="M499" s="11"/>
      <c r="N499" s="11"/>
      <c r="R499" s="11"/>
      <c r="S499" s="11"/>
      <c r="Z499" s="11"/>
    </row>
    <row r="500">
      <c r="B500" s="11"/>
      <c r="D500" s="11"/>
      <c r="F500" s="11"/>
      <c r="H500" s="11"/>
      <c r="J500" s="11"/>
      <c r="K500" s="11"/>
      <c r="L500" s="11"/>
      <c r="M500" s="11"/>
      <c r="N500" s="11"/>
      <c r="R500" s="11"/>
      <c r="S500" s="11"/>
      <c r="Z500" s="11"/>
    </row>
    <row r="501">
      <c r="B501" s="11"/>
      <c r="D501" s="11"/>
      <c r="F501" s="11"/>
      <c r="H501" s="11"/>
      <c r="J501" s="11"/>
      <c r="K501" s="11"/>
      <c r="L501" s="11"/>
      <c r="M501" s="11"/>
      <c r="N501" s="11"/>
      <c r="R501" s="11"/>
      <c r="S501" s="11"/>
      <c r="Z501" s="11"/>
    </row>
    <row r="502">
      <c r="B502" s="11"/>
      <c r="D502" s="11"/>
      <c r="F502" s="11"/>
      <c r="H502" s="11"/>
      <c r="J502" s="11"/>
      <c r="K502" s="11"/>
      <c r="L502" s="11"/>
      <c r="M502" s="11"/>
      <c r="N502" s="11"/>
      <c r="R502" s="11"/>
      <c r="S502" s="11"/>
      <c r="Z502" s="11"/>
    </row>
    <row r="503">
      <c r="B503" s="11"/>
      <c r="D503" s="11"/>
      <c r="F503" s="11"/>
      <c r="H503" s="11"/>
      <c r="J503" s="11"/>
      <c r="K503" s="11"/>
      <c r="L503" s="11"/>
      <c r="M503" s="11"/>
      <c r="N503" s="11"/>
      <c r="R503" s="11"/>
      <c r="S503" s="11"/>
      <c r="Z503" s="11"/>
    </row>
    <row r="504">
      <c r="B504" s="11"/>
      <c r="D504" s="11"/>
      <c r="F504" s="11"/>
      <c r="H504" s="11"/>
      <c r="J504" s="11"/>
      <c r="K504" s="11"/>
      <c r="L504" s="11"/>
      <c r="M504" s="11"/>
      <c r="N504" s="11"/>
      <c r="R504" s="11"/>
      <c r="S504" s="11"/>
      <c r="Z504" s="11"/>
    </row>
    <row r="505">
      <c r="B505" s="11"/>
      <c r="D505" s="11"/>
      <c r="F505" s="11"/>
      <c r="H505" s="11"/>
      <c r="J505" s="11"/>
      <c r="K505" s="11"/>
      <c r="L505" s="11"/>
      <c r="M505" s="11"/>
      <c r="N505" s="11"/>
      <c r="R505" s="11"/>
      <c r="S505" s="11"/>
      <c r="Z505" s="11"/>
    </row>
    <row r="506">
      <c r="B506" s="11"/>
      <c r="D506" s="11"/>
      <c r="F506" s="11"/>
      <c r="H506" s="11"/>
      <c r="J506" s="11"/>
      <c r="K506" s="11"/>
      <c r="L506" s="11"/>
      <c r="M506" s="11"/>
      <c r="N506" s="11"/>
      <c r="R506" s="11"/>
      <c r="S506" s="11"/>
      <c r="Z506" s="11"/>
    </row>
    <row r="507">
      <c r="B507" s="11"/>
      <c r="D507" s="11"/>
      <c r="F507" s="11"/>
      <c r="H507" s="11"/>
      <c r="J507" s="11"/>
      <c r="K507" s="11"/>
      <c r="L507" s="11"/>
      <c r="M507" s="11"/>
      <c r="N507" s="11"/>
      <c r="R507" s="11"/>
      <c r="S507" s="11"/>
      <c r="Z507" s="11"/>
    </row>
    <row r="508">
      <c r="B508" s="11"/>
      <c r="D508" s="11"/>
      <c r="F508" s="11"/>
      <c r="H508" s="11"/>
      <c r="J508" s="11"/>
      <c r="K508" s="11"/>
      <c r="L508" s="11"/>
      <c r="M508" s="11"/>
      <c r="N508" s="11"/>
      <c r="R508" s="11"/>
      <c r="S508" s="11"/>
      <c r="Z508" s="11"/>
    </row>
    <row r="509">
      <c r="B509" s="11"/>
      <c r="D509" s="11"/>
      <c r="F509" s="11"/>
      <c r="H509" s="11"/>
      <c r="J509" s="11"/>
      <c r="K509" s="11"/>
      <c r="L509" s="11"/>
      <c r="M509" s="11"/>
      <c r="N509" s="11"/>
      <c r="R509" s="11"/>
      <c r="S509" s="11"/>
      <c r="Z509" s="11"/>
    </row>
    <row r="510">
      <c r="B510" s="11"/>
      <c r="D510" s="11"/>
      <c r="F510" s="11"/>
      <c r="H510" s="11"/>
      <c r="J510" s="11"/>
      <c r="K510" s="11"/>
      <c r="L510" s="11"/>
      <c r="M510" s="11"/>
      <c r="N510" s="11"/>
      <c r="R510" s="11"/>
      <c r="S510" s="11"/>
      <c r="Z510" s="11"/>
    </row>
    <row r="511">
      <c r="B511" s="11"/>
      <c r="D511" s="11"/>
      <c r="F511" s="11"/>
      <c r="H511" s="11"/>
      <c r="J511" s="11"/>
      <c r="K511" s="11"/>
      <c r="L511" s="11"/>
      <c r="M511" s="11"/>
      <c r="N511" s="11"/>
      <c r="R511" s="11"/>
      <c r="S511" s="11"/>
      <c r="Z511" s="11"/>
    </row>
    <row r="512">
      <c r="B512" s="11"/>
      <c r="D512" s="11"/>
      <c r="F512" s="11"/>
      <c r="H512" s="11"/>
      <c r="J512" s="11"/>
      <c r="K512" s="11"/>
      <c r="L512" s="11"/>
      <c r="M512" s="11"/>
      <c r="N512" s="11"/>
      <c r="R512" s="11"/>
      <c r="S512" s="11"/>
      <c r="Z512" s="11"/>
    </row>
    <row r="513">
      <c r="B513" s="11"/>
      <c r="D513" s="11"/>
      <c r="F513" s="11"/>
      <c r="H513" s="11"/>
      <c r="J513" s="11"/>
      <c r="K513" s="11"/>
      <c r="L513" s="11"/>
      <c r="M513" s="11"/>
      <c r="N513" s="11"/>
      <c r="R513" s="11"/>
      <c r="S513" s="11"/>
      <c r="Z513" s="11"/>
    </row>
    <row r="514">
      <c r="B514" s="11"/>
      <c r="D514" s="11"/>
      <c r="F514" s="11"/>
      <c r="H514" s="11"/>
      <c r="J514" s="11"/>
      <c r="K514" s="11"/>
      <c r="L514" s="11"/>
      <c r="M514" s="11"/>
      <c r="N514" s="11"/>
      <c r="R514" s="11"/>
      <c r="S514" s="11"/>
      <c r="Z514" s="11"/>
    </row>
    <row r="515">
      <c r="B515" s="11"/>
      <c r="D515" s="11"/>
      <c r="F515" s="11"/>
      <c r="H515" s="11"/>
      <c r="J515" s="11"/>
      <c r="K515" s="11"/>
      <c r="L515" s="11"/>
      <c r="M515" s="11"/>
      <c r="N515" s="11"/>
      <c r="R515" s="11"/>
      <c r="S515" s="11"/>
      <c r="Z515" s="11"/>
    </row>
    <row r="516">
      <c r="B516" s="11"/>
      <c r="D516" s="11"/>
      <c r="F516" s="11"/>
      <c r="H516" s="11"/>
      <c r="J516" s="11"/>
      <c r="K516" s="11"/>
      <c r="L516" s="11"/>
      <c r="M516" s="11"/>
      <c r="N516" s="11"/>
      <c r="R516" s="11"/>
      <c r="S516" s="11"/>
      <c r="Z516" s="11"/>
    </row>
    <row r="517">
      <c r="B517" s="11"/>
      <c r="D517" s="11"/>
      <c r="F517" s="11"/>
      <c r="H517" s="11"/>
      <c r="J517" s="11"/>
      <c r="K517" s="11"/>
      <c r="L517" s="11"/>
      <c r="M517" s="11"/>
      <c r="N517" s="11"/>
      <c r="R517" s="11"/>
      <c r="S517" s="11"/>
      <c r="Z517" s="11"/>
    </row>
    <row r="518">
      <c r="B518" s="11"/>
      <c r="D518" s="11"/>
      <c r="F518" s="11"/>
      <c r="H518" s="11"/>
      <c r="J518" s="11"/>
      <c r="K518" s="11"/>
      <c r="L518" s="11"/>
      <c r="M518" s="11"/>
      <c r="N518" s="11"/>
      <c r="R518" s="11"/>
      <c r="S518" s="11"/>
      <c r="Z518" s="11"/>
    </row>
    <row r="519">
      <c r="B519" s="11"/>
      <c r="D519" s="11"/>
      <c r="F519" s="11"/>
      <c r="H519" s="11"/>
      <c r="J519" s="11"/>
      <c r="K519" s="11"/>
      <c r="L519" s="11"/>
      <c r="M519" s="11"/>
      <c r="N519" s="11"/>
      <c r="R519" s="11"/>
      <c r="S519" s="11"/>
      <c r="Z519" s="11"/>
    </row>
    <row r="520">
      <c r="B520" s="11"/>
      <c r="D520" s="11"/>
      <c r="F520" s="11"/>
      <c r="H520" s="11"/>
      <c r="J520" s="11"/>
      <c r="K520" s="11"/>
      <c r="L520" s="11"/>
      <c r="M520" s="11"/>
      <c r="N520" s="11"/>
      <c r="R520" s="11"/>
      <c r="S520" s="11"/>
      <c r="Z520" s="11"/>
    </row>
    <row r="521">
      <c r="B521" s="11"/>
      <c r="D521" s="11"/>
      <c r="F521" s="11"/>
      <c r="H521" s="11"/>
      <c r="J521" s="11"/>
      <c r="K521" s="11"/>
      <c r="L521" s="11"/>
      <c r="M521" s="11"/>
      <c r="N521" s="11"/>
      <c r="R521" s="11"/>
      <c r="S521" s="11"/>
      <c r="Z521" s="11"/>
    </row>
    <row r="522">
      <c r="B522" s="11"/>
      <c r="D522" s="11"/>
      <c r="F522" s="11"/>
      <c r="H522" s="11"/>
      <c r="J522" s="11"/>
      <c r="K522" s="11"/>
      <c r="L522" s="11"/>
      <c r="M522" s="11"/>
      <c r="N522" s="11"/>
      <c r="R522" s="11"/>
      <c r="S522" s="11"/>
      <c r="Z522" s="11"/>
    </row>
    <row r="523">
      <c r="B523" s="11"/>
      <c r="D523" s="11"/>
      <c r="F523" s="11"/>
      <c r="H523" s="11"/>
      <c r="J523" s="11"/>
      <c r="K523" s="11"/>
      <c r="L523" s="11"/>
      <c r="M523" s="11"/>
      <c r="N523" s="11"/>
      <c r="R523" s="11"/>
      <c r="S523" s="11"/>
      <c r="Z523" s="11"/>
    </row>
    <row r="524">
      <c r="B524" s="11"/>
      <c r="D524" s="11"/>
      <c r="F524" s="11"/>
      <c r="H524" s="11"/>
      <c r="J524" s="11"/>
      <c r="K524" s="11"/>
      <c r="L524" s="11"/>
      <c r="M524" s="11"/>
      <c r="N524" s="11"/>
      <c r="R524" s="11"/>
      <c r="S524" s="11"/>
      <c r="Z524" s="11"/>
    </row>
    <row r="525">
      <c r="B525" s="11"/>
      <c r="D525" s="11"/>
      <c r="F525" s="11"/>
      <c r="H525" s="11"/>
      <c r="J525" s="11"/>
      <c r="K525" s="11"/>
      <c r="L525" s="11"/>
      <c r="M525" s="11"/>
      <c r="N525" s="11"/>
      <c r="R525" s="11"/>
      <c r="S525" s="11"/>
      <c r="Z525" s="11"/>
    </row>
    <row r="526">
      <c r="B526" s="11"/>
      <c r="D526" s="11"/>
      <c r="F526" s="11"/>
      <c r="H526" s="11"/>
      <c r="J526" s="11"/>
      <c r="K526" s="11"/>
      <c r="L526" s="11"/>
      <c r="M526" s="11"/>
      <c r="N526" s="11"/>
      <c r="R526" s="11"/>
      <c r="S526" s="11"/>
      <c r="Z526" s="11"/>
    </row>
    <row r="527">
      <c r="B527" s="11"/>
      <c r="D527" s="11"/>
      <c r="F527" s="11"/>
      <c r="H527" s="11"/>
      <c r="J527" s="11"/>
      <c r="K527" s="11"/>
      <c r="L527" s="11"/>
      <c r="M527" s="11"/>
      <c r="N527" s="11"/>
      <c r="R527" s="11"/>
      <c r="S527" s="11"/>
      <c r="Z527" s="11"/>
    </row>
    <row r="528">
      <c r="B528" s="11"/>
      <c r="D528" s="11"/>
      <c r="F528" s="11"/>
      <c r="H528" s="11"/>
      <c r="J528" s="11"/>
      <c r="K528" s="11"/>
      <c r="L528" s="11"/>
      <c r="M528" s="11"/>
      <c r="N528" s="11"/>
      <c r="R528" s="11"/>
      <c r="S528" s="11"/>
      <c r="Z528" s="11"/>
    </row>
    <row r="529">
      <c r="B529" s="11"/>
      <c r="D529" s="11"/>
      <c r="F529" s="11"/>
      <c r="H529" s="11"/>
      <c r="J529" s="11"/>
      <c r="K529" s="11"/>
      <c r="L529" s="11"/>
      <c r="M529" s="11"/>
      <c r="N529" s="11"/>
      <c r="R529" s="11"/>
      <c r="S529" s="11"/>
      <c r="Z529" s="11"/>
    </row>
    <row r="530">
      <c r="B530" s="11"/>
      <c r="D530" s="11"/>
      <c r="F530" s="11"/>
      <c r="H530" s="11"/>
      <c r="J530" s="11"/>
      <c r="K530" s="11"/>
      <c r="L530" s="11"/>
      <c r="M530" s="11"/>
      <c r="N530" s="11"/>
      <c r="R530" s="11"/>
      <c r="S530" s="11"/>
      <c r="Z530" s="11"/>
    </row>
    <row r="531">
      <c r="B531" s="11"/>
      <c r="D531" s="11"/>
      <c r="F531" s="11"/>
      <c r="H531" s="11"/>
      <c r="J531" s="11"/>
      <c r="K531" s="11"/>
      <c r="L531" s="11"/>
      <c r="M531" s="11"/>
      <c r="N531" s="11"/>
      <c r="R531" s="11"/>
      <c r="S531" s="11"/>
      <c r="Z531" s="11"/>
    </row>
    <row r="532">
      <c r="B532" s="11"/>
      <c r="D532" s="11"/>
      <c r="F532" s="11"/>
      <c r="H532" s="11"/>
      <c r="J532" s="11"/>
      <c r="K532" s="11"/>
      <c r="L532" s="11"/>
      <c r="M532" s="11"/>
      <c r="N532" s="11"/>
      <c r="R532" s="11"/>
      <c r="S532" s="11"/>
      <c r="Z532" s="11"/>
    </row>
    <row r="533">
      <c r="B533" s="11"/>
      <c r="D533" s="11"/>
      <c r="F533" s="11"/>
      <c r="H533" s="11"/>
      <c r="J533" s="11"/>
      <c r="K533" s="11"/>
      <c r="L533" s="11"/>
      <c r="M533" s="11"/>
      <c r="N533" s="11"/>
      <c r="R533" s="11"/>
      <c r="S533" s="11"/>
      <c r="Z533" s="11"/>
    </row>
    <row r="534">
      <c r="B534" s="11"/>
      <c r="D534" s="11"/>
      <c r="F534" s="11"/>
      <c r="H534" s="11"/>
      <c r="J534" s="11"/>
      <c r="K534" s="11"/>
      <c r="L534" s="11"/>
      <c r="M534" s="11"/>
      <c r="N534" s="11"/>
      <c r="R534" s="11"/>
      <c r="S534" s="11"/>
      <c r="Z534" s="11"/>
    </row>
    <row r="535">
      <c r="B535" s="11"/>
      <c r="D535" s="11"/>
      <c r="F535" s="11"/>
      <c r="H535" s="11"/>
      <c r="J535" s="11"/>
      <c r="K535" s="11"/>
      <c r="L535" s="11"/>
      <c r="M535" s="11"/>
      <c r="N535" s="11"/>
      <c r="R535" s="11"/>
      <c r="S535" s="11"/>
      <c r="Z535" s="11"/>
    </row>
    <row r="536">
      <c r="B536" s="11"/>
      <c r="D536" s="11"/>
      <c r="F536" s="11"/>
      <c r="H536" s="11"/>
      <c r="J536" s="11"/>
      <c r="K536" s="11"/>
      <c r="L536" s="11"/>
      <c r="M536" s="11"/>
      <c r="N536" s="11"/>
      <c r="R536" s="11"/>
      <c r="S536" s="11"/>
      <c r="Z536" s="11"/>
    </row>
    <row r="537">
      <c r="B537" s="11"/>
      <c r="D537" s="11"/>
      <c r="F537" s="11"/>
      <c r="H537" s="11"/>
      <c r="J537" s="11"/>
      <c r="K537" s="11"/>
      <c r="L537" s="11"/>
      <c r="M537" s="11"/>
      <c r="N537" s="11"/>
      <c r="R537" s="11"/>
      <c r="S537" s="11"/>
      <c r="Z537" s="11"/>
    </row>
    <row r="538">
      <c r="B538" s="11"/>
      <c r="D538" s="11"/>
      <c r="F538" s="11"/>
      <c r="H538" s="11"/>
      <c r="J538" s="11"/>
      <c r="K538" s="11"/>
      <c r="L538" s="11"/>
      <c r="M538" s="11"/>
      <c r="N538" s="11"/>
      <c r="R538" s="11"/>
      <c r="S538" s="11"/>
      <c r="Z538" s="11"/>
    </row>
    <row r="539">
      <c r="B539" s="11"/>
      <c r="D539" s="11"/>
      <c r="F539" s="11"/>
      <c r="H539" s="11"/>
      <c r="J539" s="11"/>
      <c r="K539" s="11"/>
      <c r="L539" s="11"/>
      <c r="M539" s="11"/>
      <c r="N539" s="11"/>
      <c r="R539" s="11"/>
      <c r="S539" s="11"/>
      <c r="Z539" s="11"/>
    </row>
    <row r="540">
      <c r="B540" s="11"/>
      <c r="D540" s="11"/>
      <c r="F540" s="11"/>
      <c r="H540" s="11"/>
      <c r="J540" s="11"/>
      <c r="K540" s="11"/>
      <c r="L540" s="11"/>
      <c r="M540" s="11"/>
      <c r="N540" s="11"/>
      <c r="R540" s="11"/>
      <c r="S540" s="11"/>
      <c r="Z540" s="11"/>
    </row>
    <row r="541">
      <c r="B541" s="11"/>
      <c r="D541" s="11"/>
      <c r="F541" s="11"/>
      <c r="H541" s="11"/>
      <c r="J541" s="11"/>
      <c r="K541" s="11"/>
      <c r="L541" s="11"/>
      <c r="M541" s="11"/>
      <c r="N541" s="11"/>
      <c r="R541" s="11"/>
      <c r="S541" s="11"/>
      <c r="Z541" s="11"/>
    </row>
    <row r="542">
      <c r="B542" s="11"/>
      <c r="D542" s="11"/>
      <c r="F542" s="11"/>
      <c r="H542" s="11"/>
      <c r="J542" s="11"/>
      <c r="K542" s="11"/>
      <c r="L542" s="11"/>
      <c r="M542" s="11"/>
      <c r="N542" s="11"/>
      <c r="R542" s="11"/>
      <c r="S542" s="11"/>
      <c r="Z542" s="11"/>
    </row>
    <row r="543">
      <c r="B543" s="11"/>
      <c r="D543" s="11"/>
      <c r="F543" s="11"/>
      <c r="H543" s="11"/>
      <c r="J543" s="11"/>
      <c r="K543" s="11"/>
      <c r="L543" s="11"/>
      <c r="M543" s="11"/>
      <c r="N543" s="11"/>
      <c r="R543" s="11"/>
      <c r="S543" s="11"/>
      <c r="Z543" s="11"/>
    </row>
    <row r="544">
      <c r="B544" s="11"/>
      <c r="D544" s="11"/>
      <c r="F544" s="11"/>
      <c r="H544" s="11"/>
      <c r="J544" s="11"/>
      <c r="K544" s="11"/>
      <c r="L544" s="11"/>
      <c r="M544" s="11"/>
      <c r="N544" s="11"/>
      <c r="R544" s="11"/>
      <c r="S544" s="11"/>
      <c r="Z544" s="11"/>
    </row>
    <row r="545">
      <c r="B545" s="11"/>
      <c r="D545" s="11"/>
      <c r="F545" s="11"/>
      <c r="H545" s="11"/>
      <c r="J545" s="11"/>
      <c r="K545" s="11"/>
      <c r="L545" s="11"/>
      <c r="M545" s="11"/>
      <c r="N545" s="11"/>
      <c r="R545" s="11"/>
      <c r="S545" s="11"/>
      <c r="Z545" s="11"/>
    </row>
    <row r="546">
      <c r="B546" s="11"/>
      <c r="D546" s="11"/>
      <c r="F546" s="11"/>
      <c r="H546" s="11"/>
      <c r="J546" s="11"/>
      <c r="K546" s="11"/>
      <c r="L546" s="11"/>
      <c r="M546" s="11"/>
      <c r="N546" s="11"/>
      <c r="R546" s="11"/>
      <c r="S546" s="11"/>
      <c r="Z546" s="11"/>
    </row>
    <row r="547">
      <c r="B547" s="11"/>
      <c r="D547" s="11"/>
      <c r="F547" s="11"/>
      <c r="H547" s="11"/>
      <c r="J547" s="11"/>
      <c r="K547" s="11"/>
      <c r="L547" s="11"/>
      <c r="M547" s="11"/>
      <c r="N547" s="11"/>
      <c r="R547" s="11"/>
      <c r="S547" s="11"/>
      <c r="Z547" s="11"/>
    </row>
    <row r="548">
      <c r="B548" s="11"/>
      <c r="D548" s="11"/>
      <c r="F548" s="11"/>
      <c r="H548" s="11"/>
      <c r="J548" s="11"/>
      <c r="K548" s="11"/>
      <c r="L548" s="11"/>
      <c r="M548" s="11"/>
      <c r="N548" s="11"/>
      <c r="R548" s="11"/>
      <c r="S548" s="11"/>
      <c r="Z548" s="11"/>
    </row>
    <row r="549">
      <c r="B549" s="11"/>
      <c r="D549" s="11"/>
      <c r="F549" s="11"/>
      <c r="H549" s="11"/>
      <c r="J549" s="11"/>
      <c r="K549" s="11"/>
      <c r="L549" s="11"/>
      <c r="M549" s="11"/>
      <c r="N549" s="11"/>
      <c r="R549" s="11"/>
      <c r="S549" s="11"/>
      <c r="Z549" s="11"/>
    </row>
    <row r="550">
      <c r="B550" s="11"/>
      <c r="D550" s="11"/>
      <c r="F550" s="11"/>
      <c r="H550" s="11"/>
      <c r="J550" s="11"/>
      <c r="K550" s="11"/>
      <c r="L550" s="11"/>
      <c r="M550" s="11"/>
      <c r="N550" s="11"/>
      <c r="R550" s="11"/>
      <c r="S550" s="11"/>
      <c r="Z550" s="11"/>
    </row>
    <row r="551">
      <c r="B551" s="11"/>
      <c r="D551" s="11"/>
      <c r="F551" s="11"/>
      <c r="H551" s="11"/>
      <c r="J551" s="11"/>
      <c r="K551" s="11"/>
      <c r="L551" s="11"/>
      <c r="M551" s="11"/>
      <c r="N551" s="11"/>
      <c r="R551" s="11"/>
      <c r="S551" s="11"/>
      <c r="Z551" s="11"/>
    </row>
    <row r="552">
      <c r="B552" s="11"/>
      <c r="D552" s="11"/>
      <c r="F552" s="11"/>
      <c r="H552" s="11"/>
      <c r="J552" s="11"/>
      <c r="K552" s="11"/>
      <c r="L552" s="11"/>
      <c r="M552" s="11"/>
      <c r="N552" s="11"/>
      <c r="R552" s="11"/>
      <c r="S552" s="11"/>
      <c r="Z552" s="11"/>
    </row>
    <row r="553">
      <c r="B553" s="11"/>
      <c r="D553" s="11"/>
      <c r="F553" s="11"/>
      <c r="H553" s="11"/>
      <c r="J553" s="11"/>
      <c r="K553" s="11"/>
      <c r="L553" s="11"/>
      <c r="M553" s="11"/>
      <c r="N553" s="11"/>
      <c r="R553" s="11"/>
      <c r="S553" s="11"/>
      <c r="Z553" s="11"/>
    </row>
    <row r="554">
      <c r="B554" s="11"/>
      <c r="D554" s="11"/>
      <c r="F554" s="11"/>
      <c r="H554" s="11"/>
      <c r="J554" s="11"/>
      <c r="K554" s="11"/>
      <c r="L554" s="11"/>
      <c r="M554" s="11"/>
      <c r="N554" s="11"/>
      <c r="R554" s="11"/>
      <c r="S554" s="11"/>
      <c r="Z554" s="11"/>
    </row>
    <row r="555">
      <c r="B555" s="11"/>
      <c r="D555" s="11"/>
      <c r="F555" s="11"/>
      <c r="H555" s="11"/>
      <c r="J555" s="11"/>
      <c r="K555" s="11"/>
      <c r="L555" s="11"/>
      <c r="M555" s="11"/>
      <c r="N555" s="11"/>
      <c r="R555" s="11"/>
      <c r="S555" s="11"/>
      <c r="Z555" s="11"/>
    </row>
    <row r="556">
      <c r="B556" s="11"/>
      <c r="D556" s="11"/>
      <c r="F556" s="11"/>
      <c r="H556" s="11"/>
      <c r="J556" s="11"/>
      <c r="K556" s="11"/>
      <c r="L556" s="11"/>
      <c r="M556" s="11"/>
      <c r="N556" s="11"/>
      <c r="R556" s="11"/>
      <c r="S556" s="11"/>
      <c r="Z556" s="11"/>
    </row>
    <row r="557">
      <c r="B557" s="11"/>
      <c r="D557" s="11"/>
      <c r="F557" s="11"/>
      <c r="H557" s="11"/>
      <c r="J557" s="11"/>
      <c r="K557" s="11"/>
      <c r="L557" s="11"/>
      <c r="M557" s="11"/>
      <c r="N557" s="11"/>
      <c r="R557" s="11"/>
      <c r="S557" s="11"/>
      <c r="Z557" s="11"/>
    </row>
    <row r="558">
      <c r="B558" s="11"/>
      <c r="D558" s="11"/>
      <c r="F558" s="11"/>
      <c r="H558" s="11"/>
      <c r="J558" s="11"/>
      <c r="K558" s="11"/>
      <c r="L558" s="11"/>
      <c r="M558" s="11"/>
      <c r="N558" s="11"/>
      <c r="R558" s="11"/>
      <c r="S558" s="11"/>
      <c r="Z558" s="11"/>
    </row>
    <row r="559">
      <c r="B559" s="11"/>
      <c r="D559" s="11"/>
      <c r="F559" s="11"/>
      <c r="H559" s="11"/>
      <c r="J559" s="11"/>
      <c r="K559" s="11"/>
      <c r="L559" s="11"/>
      <c r="M559" s="11"/>
      <c r="N559" s="11"/>
      <c r="R559" s="11"/>
      <c r="S559" s="11"/>
      <c r="Z559" s="11"/>
    </row>
    <row r="560">
      <c r="B560" s="11"/>
      <c r="D560" s="11"/>
      <c r="F560" s="11"/>
      <c r="H560" s="11"/>
      <c r="J560" s="11"/>
      <c r="K560" s="11"/>
      <c r="L560" s="11"/>
      <c r="M560" s="11"/>
      <c r="N560" s="11"/>
      <c r="R560" s="11"/>
      <c r="S560" s="11"/>
      <c r="Z560" s="11"/>
    </row>
    <row r="561">
      <c r="B561" s="11"/>
      <c r="D561" s="11"/>
      <c r="F561" s="11"/>
      <c r="H561" s="11"/>
      <c r="J561" s="11"/>
      <c r="K561" s="11"/>
      <c r="L561" s="11"/>
      <c r="M561" s="11"/>
      <c r="N561" s="11"/>
      <c r="R561" s="11"/>
      <c r="S561" s="11"/>
      <c r="Z561" s="11"/>
    </row>
    <row r="562">
      <c r="B562" s="11"/>
      <c r="D562" s="11"/>
      <c r="F562" s="11"/>
      <c r="H562" s="11"/>
      <c r="J562" s="11"/>
      <c r="K562" s="11"/>
      <c r="L562" s="11"/>
      <c r="M562" s="11"/>
      <c r="N562" s="11"/>
      <c r="R562" s="11"/>
      <c r="S562" s="11"/>
      <c r="Z562" s="11"/>
    </row>
    <row r="563">
      <c r="B563" s="11"/>
      <c r="D563" s="11"/>
      <c r="F563" s="11"/>
      <c r="H563" s="11"/>
      <c r="J563" s="11"/>
      <c r="K563" s="11"/>
      <c r="L563" s="11"/>
      <c r="M563" s="11"/>
      <c r="N563" s="11"/>
      <c r="R563" s="11"/>
      <c r="S563" s="11"/>
      <c r="Z563" s="11"/>
    </row>
    <row r="564">
      <c r="B564" s="11"/>
      <c r="D564" s="11"/>
      <c r="F564" s="11"/>
      <c r="H564" s="11"/>
      <c r="J564" s="11"/>
      <c r="K564" s="11"/>
      <c r="L564" s="11"/>
      <c r="M564" s="11"/>
      <c r="N564" s="11"/>
      <c r="R564" s="11"/>
      <c r="S564" s="11"/>
      <c r="Z564" s="11"/>
    </row>
    <row r="565">
      <c r="B565" s="11"/>
      <c r="D565" s="11"/>
      <c r="F565" s="11"/>
      <c r="H565" s="11"/>
      <c r="J565" s="11"/>
      <c r="K565" s="11"/>
      <c r="L565" s="11"/>
      <c r="M565" s="11"/>
      <c r="N565" s="11"/>
      <c r="R565" s="11"/>
      <c r="S565" s="11"/>
      <c r="Z565" s="11"/>
    </row>
    <row r="566">
      <c r="B566" s="11"/>
      <c r="D566" s="11"/>
      <c r="F566" s="11"/>
      <c r="H566" s="11"/>
      <c r="J566" s="11"/>
      <c r="K566" s="11"/>
      <c r="L566" s="11"/>
      <c r="M566" s="11"/>
      <c r="N566" s="11"/>
      <c r="R566" s="11"/>
      <c r="S566" s="11"/>
      <c r="Z566" s="11"/>
    </row>
    <row r="567">
      <c r="B567" s="11"/>
      <c r="D567" s="11"/>
      <c r="F567" s="11"/>
      <c r="H567" s="11"/>
      <c r="J567" s="11"/>
      <c r="K567" s="11"/>
      <c r="L567" s="11"/>
      <c r="M567" s="11"/>
      <c r="N567" s="11"/>
      <c r="R567" s="11"/>
      <c r="S567" s="11"/>
      <c r="Z567" s="11"/>
    </row>
    <row r="568">
      <c r="B568" s="11"/>
      <c r="D568" s="11"/>
      <c r="F568" s="11"/>
      <c r="H568" s="11"/>
      <c r="J568" s="11"/>
      <c r="K568" s="11"/>
      <c r="L568" s="11"/>
      <c r="M568" s="11"/>
      <c r="N568" s="11"/>
      <c r="R568" s="11"/>
      <c r="S568" s="11"/>
      <c r="Z568" s="11"/>
    </row>
    <row r="569">
      <c r="B569" s="11"/>
      <c r="D569" s="11"/>
      <c r="F569" s="11"/>
      <c r="H569" s="11"/>
      <c r="J569" s="11"/>
      <c r="K569" s="11"/>
      <c r="L569" s="11"/>
      <c r="M569" s="11"/>
      <c r="N569" s="11"/>
      <c r="R569" s="11"/>
      <c r="S569" s="11"/>
      <c r="Z569" s="11"/>
    </row>
    <row r="570">
      <c r="B570" s="11"/>
      <c r="D570" s="11"/>
      <c r="F570" s="11"/>
      <c r="H570" s="11"/>
      <c r="J570" s="11"/>
      <c r="K570" s="11"/>
      <c r="L570" s="11"/>
      <c r="M570" s="11"/>
      <c r="N570" s="11"/>
      <c r="R570" s="11"/>
      <c r="S570" s="11"/>
      <c r="Z570" s="11"/>
    </row>
    <row r="571">
      <c r="B571" s="11"/>
      <c r="D571" s="11"/>
      <c r="F571" s="11"/>
      <c r="H571" s="11"/>
      <c r="J571" s="11"/>
      <c r="K571" s="11"/>
      <c r="L571" s="11"/>
      <c r="M571" s="11"/>
      <c r="N571" s="11"/>
      <c r="R571" s="11"/>
      <c r="S571" s="11"/>
      <c r="Z571" s="11"/>
    </row>
    <row r="572">
      <c r="B572" s="11"/>
      <c r="D572" s="11"/>
      <c r="F572" s="11"/>
      <c r="H572" s="11"/>
      <c r="J572" s="11"/>
      <c r="K572" s="11"/>
      <c r="L572" s="11"/>
      <c r="M572" s="11"/>
      <c r="N572" s="11"/>
      <c r="R572" s="11"/>
      <c r="S572" s="11"/>
      <c r="Z572" s="11"/>
    </row>
    <row r="573">
      <c r="B573" s="11"/>
      <c r="D573" s="11"/>
      <c r="F573" s="11"/>
      <c r="H573" s="11"/>
      <c r="J573" s="11"/>
      <c r="K573" s="11"/>
      <c r="L573" s="11"/>
      <c r="M573" s="11"/>
      <c r="N573" s="11"/>
      <c r="R573" s="11"/>
      <c r="S573" s="11"/>
      <c r="Z573" s="11"/>
    </row>
    <row r="574">
      <c r="B574" s="11"/>
      <c r="D574" s="11"/>
      <c r="F574" s="11"/>
      <c r="H574" s="11"/>
      <c r="J574" s="11"/>
      <c r="K574" s="11"/>
      <c r="L574" s="11"/>
      <c r="M574" s="11"/>
      <c r="N574" s="11"/>
      <c r="R574" s="11"/>
      <c r="S574" s="11"/>
      <c r="Z574" s="11"/>
    </row>
    <row r="575">
      <c r="B575" s="11"/>
      <c r="D575" s="11"/>
      <c r="F575" s="11"/>
      <c r="H575" s="11"/>
      <c r="J575" s="11"/>
      <c r="K575" s="11"/>
      <c r="L575" s="11"/>
      <c r="M575" s="11"/>
      <c r="N575" s="11"/>
      <c r="R575" s="11"/>
      <c r="S575" s="11"/>
      <c r="Z575" s="11"/>
    </row>
    <row r="576">
      <c r="B576" s="11"/>
      <c r="D576" s="11"/>
      <c r="F576" s="11"/>
      <c r="H576" s="11"/>
      <c r="J576" s="11"/>
      <c r="K576" s="11"/>
      <c r="L576" s="11"/>
      <c r="M576" s="11"/>
      <c r="N576" s="11"/>
      <c r="R576" s="11"/>
      <c r="S576" s="11"/>
      <c r="Z576" s="11"/>
    </row>
    <row r="577">
      <c r="B577" s="11"/>
      <c r="D577" s="11"/>
      <c r="F577" s="11"/>
      <c r="H577" s="11"/>
      <c r="J577" s="11"/>
      <c r="K577" s="11"/>
      <c r="L577" s="11"/>
      <c r="M577" s="11"/>
      <c r="N577" s="11"/>
      <c r="R577" s="11"/>
      <c r="S577" s="11"/>
      <c r="Z577" s="11"/>
    </row>
    <row r="578">
      <c r="B578" s="11"/>
      <c r="D578" s="11"/>
      <c r="F578" s="11"/>
      <c r="H578" s="11"/>
      <c r="J578" s="11"/>
      <c r="K578" s="11"/>
      <c r="L578" s="11"/>
      <c r="M578" s="11"/>
      <c r="N578" s="11"/>
      <c r="R578" s="11"/>
      <c r="S578" s="11"/>
      <c r="Z578" s="11"/>
    </row>
    <row r="579">
      <c r="B579" s="11"/>
      <c r="D579" s="11"/>
      <c r="F579" s="11"/>
      <c r="H579" s="11"/>
      <c r="J579" s="11"/>
      <c r="K579" s="11"/>
      <c r="L579" s="11"/>
      <c r="M579" s="11"/>
      <c r="N579" s="11"/>
      <c r="R579" s="11"/>
      <c r="S579" s="11"/>
      <c r="Z579" s="11"/>
    </row>
    <row r="580">
      <c r="B580" s="11"/>
      <c r="D580" s="11"/>
      <c r="F580" s="11"/>
      <c r="H580" s="11"/>
      <c r="J580" s="11"/>
      <c r="K580" s="11"/>
      <c r="L580" s="11"/>
      <c r="M580" s="11"/>
      <c r="N580" s="11"/>
      <c r="R580" s="11"/>
      <c r="S580" s="11"/>
      <c r="Z580" s="11"/>
    </row>
    <row r="581">
      <c r="B581" s="11"/>
      <c r="D581" s="11"/>
      <c r="F581" s="11"/>
      <c r="H581" s="11"/>
      <c r="J581" s="11"/>
      <c r="K581" s="11"/>
      <c r="L581" s="11"/>
      <c r="M581" s="11"/>
      <c r="N581" s="11"/>
      <c r="R581" s="11"/>
      <c r="S581" s="11"/>
      <c r="Z581" s="11"/>
    </row>
    <row r="582">
      <c r="B582" s="11"/>
      <c r="D582" s="11"/>
      <c r="F582" s="11"/>
      <c r="H582" s="11"/>
      <c r="J582" s="11"/>
      <c r="K582" s="11"/>
      <c r="L582" s="11"/>
      <c r="M582" s="11"/>
      <c r="N582" s="11"/>
      <c r="R582" s="11"/>
      <c r="S582" s="11"/>
      <c r="Z582" s="11"/>
    </row>
    <row r="583">
      <c r="B583" s="11"/>
      <c r="D583" s="11"/>
      <c r="F583" s="11"/>
      <c r="H583" s="11"/>
      <c r="J583" s="11"/>
      <c r="K583" s="11"/>
      <c r="L583" s="11"/>
      <c r="M583" s="11"/>
      <c r="N583" s="11"/>
      <c r="R583" s="11"/>
      <c r="S583" s="11"/>
      <c r="Z583" s="11"/>
    </row>
    <row r="584">
      <c r="B584" s="11"/>
      <c r="D584" s="11"/>
      <c r="F584" s="11"/>
      <c r="H584" s="11"/>
      <c r="J584" s="11"/>
      <c r="K584" s="11"/>
      <c r="L584" s="11"/>
      <c r="M584" s="11"/>
      <c r="N584" s="11"/>
      <c r="R584" s="11"/>
      <c r="S584" s="11"/>
      <c r="Z584" s="11"/>
    </row>
    <row r="585">
      <c r="B585" s="11"/>
      <c r="D585" s="11"/>
      <c r="F585" s="11"/>
      <c r="H585" s="11"/>
      <c r="J585" s="11"/>
      <c r="K585" s="11"/>
      <c r="L585" s="11"/>
      <c r="M585" s="11"/>
      <c r="N585" s="11"/>
      <c r="R585" s="11"/>
      <c r="S585" s="11"/>
      <c r="Z585" s="11"/>
    </row>
    <row r="586">
      <c r="B586" s="11"/>
      <c r="D586" s="11"/>
      <c r="F586" s="11"/>
      <c r="H586" s="11"/>
      <c r="J586" s="11"/>
      <c r="K586" s="11"/>
      <c r="L586" s="11"/>
      <c r="M586" s="11"/>
      <c r="N586" s="11"/>
      <c r="R586" s="11"/>
      <c r="S586" s="11"/>
      <c r="Z586" s="11"/>
    </row>
    <row r="587">
      <c r="B587" s="11"/>
      <c r="D587" s="11"/>
      <c r="F587" s="11"/>
      <c r="H587" s="11"/>
      <c r="J587" s="11"/>
      <c r="K587" s="11"/>
      <c r="L587" s="11"/>
      <c r="M587" s="11"/>
      <c r="N587" s="11"/>
      <c r="R587" s="11"/>
      <c r="S587" s="11"/>
      <c r="Z587" s="11"/>
    </row>
    <row r="588">
      <c r="B588" s="11"/>
      <c r="D588" s="11"/>
      <c r="F588" s="11"/>
      <c r="H588" s="11"/>
      <c r="J588" s="11"/>
      <c r="K588" s="11"/>
      <c r="L588" s="11"/>
      <c r="M588" s="11"/>
      <c r="N588" s="11"/>
      <c r="R588" s="11"/>
      <c r="S588" s="11"/>
      <c r="Z588" s="11"/>
    </row>
    <row r="589">
      <c r="B589" s="11"/>
      <c r="D589" s="11"/>
      <c r="F589" s="11"/>
      <c r="H589" s="11"/>
      <c r="J589" s="11"/>
      <c r="K589" s="11"/>
      <c r="L589" s="11"/>
      <c r="M589" s="11"/>
      <c r="N589" s="11"/>
      <c r="R589" s="11"/>
      <c r="S589" s="11"/>
      <c r="Z589" s="11"/>
    </row>
    <row r="590">
      <c r="B590" s="11"/>
      <c r="D590" s="11"/>
      <c r="F590" s="11"/>
      <c r="H590" s="11"/>
      <c r="J590" s="11"/>
      <c r="K590" s="11"/>
      <c r="L590" s="11"/>
      <c r="M590" s="11"/>
      <c r="N590" s="11"/>
      <c r="R590" s="11"/>
      <c r="S590" s="11"/>
      <c r="Z590" s="11"/>
    </row>
    <row r="591">
      <c r="B591" s="11"/>
      <c r="D591" s="11"/>
      <c r="F591" s="11"/>
      <c r="H591" s="11"/>
      <c r="J591" s="11"/>
      <c r="K591" s="11"/>
      <c r="L591" s="11"/>
      <c r="M591" s="11"/>
      <c r="N591" s="11"/>
      <c r="R591" s="11"/>
      <c r="S591" s="11"/>
      <c r="Z591" s="11"/>
    </row>
    <row r="592">
      <c r="B592" s="11"/>
      <c r="D592" s="11"/>
      <c r="F592" s="11"/>
      <c r="H592" s="11"/>
      <c r="J592" s="11"/>
      <c r="K592" s="11"/>
      <c r="L592" s="11"/>
      <c r="M592" s="11"/>
      <c r="N592" s="11"/>
      <c r="R592" s="11"/>
      <c r="S592" s="11"/>
      <c r="Z592" s="11"/>
    </row>
    <row r="593">
      <c r="B593" s="11"/>
      <c r="D593" s="11"/>
      <c r="F593" s="11"/>
      <c r="H593" s="11"/>
      <c r="J593" s="11"/>
      <c r="K593" s="11"/>
      <c r="L593" s="11"/>
      <c r="M593" s="11"/>
      <c r="N593" s="11"/>
      <c r="R593" s="11"/>
      <c r="S593" s="11"/>
      <c r="Z593" s="11"/>
    </row>
    <row r="594">
      <c r="B594" s="11"/>
      <c r="D594" s="11"/>
      <c r="F594" s="11"/>
      <c r="H594" s="11"/>
      <c r="J594" s="11"/>
      <c r="K594" s="11"/>
      <c r="L594" s="11"/>
      <c r="M594" s="11"/>
      <c r="N594" s="11"/>
      <c r="R594" s="11"/>
      <c r="S594" s="11"/>
      <c r="Z594" s="11"/>
    </row>
    <row r="595">
      <c r="B595" s="11"/>
      <c r="D595" s="11"/>
      <c r="F595" s="11"/>
      <c r="H595" s="11"/>
      <c r="J595" s="11"/>
      <c r="K595" s="11"/>
      <c r="L595" s="11"/>
      <c r="M595" s="11"/>
      <c r="N595" s="11"/>
      <c r="R595" s="11"/>
      <c r="S595" s="11"/>
      <c r="Z595" s="11"/>
    </row>
    <row r="596">
      <c r="B596" s="11"/>
      <c r="D596" s="11"/>
      <c r="F596" s="11"/>
      <c r="H596" s="11"/>
      <c r="J596" s="11"/>
      <c r="K596" s="11"/>
      <c r="L596" s="11"/>
      <c r="M596" s="11"/>
      <c r="N596" s="11"/>
      <c r="R596" s="11"/>
      <c r="S596" s="11"/>
      <c r="Z596" s="11"/>
    </row>
    <row r="597">
      <c r="B597" s="11"/>
      <c r="D597" s="11"/>
      <c r="F597" s="11"/>
      <c r="H597" s="11"/>
      <c r="J597" s="11"/>
      <c r="K597" s="11"/>
      <c r="L597" s="11"/>
      <c r="M597" s="11"/>
      <c r="N597" s="11"/>
      <c r="R597" s="11"/>
      <c r="S597" s="11"/>
      <c r="Z597" s="11"/>
    </row>
    <row r="598">
      <c r="B598" s="11"/>
      <c r="D598" s="11"/>
      <c r="F598" s="11"/>
      <c r="H598" s="11"/>
      <c r="J598" s="11"/>
      <c r="K598" s="11"/>
      <c r="L598" s="11"/>
      <c r="M598" s="11"/>
      <c r="N598" s="11"/>
      <c r="R598" s="11"/>
      <c r="S598" s="11"/>
      <c r="Z598" s="11"/>
    </row>
    <row r="599">
      <c r="B599" s="11"/>
      <c r="D599" s="11"/>
      <c r="F599" s="11"/>
      <c r="H599" s="11"/>
      <c r="J599" s="11"/>
      <c r="K599" s="11"/>
      <c r="L599" s="11"/>
      <c r="M599" s="11"/>
      <c r="N599" s="11"/>
      <c r="R599" s="11"/>
      <c r="S599" s="11"/>
      <c r="Z599" s="11"/>
    </row>
    <row r="600">
      <c r="B600" s="11"/>
      <c r="D600" s="11"/>
      <c r="F600" s="11"/>
      <c r="H600" s="11"/>
      <c r="J600" s="11"/>
      <c r="K600" s="11"/>
      <c r="L600" s="11"/>
      <c r="M600" s="11"/>
      <c r="N600" s="11"/>
      <c r="R600" s="11"/>
      <c r="S600" s="11"/>
      <c r="Z600" s="11"/>
    </row>
    <row r="601">
      <c r="B601" s="11"/>
      <c r="D601" s="11"/>
      <c r="F601" s="11"/>
      <c r="H601" s="11"/>
      <c r="J601" s="11"/>
      <c r="K601" s="11"/>
      <c r="L601" s="11"/>
      <c r="M601" s="11"/>
      <c r="N601" s="11"/>
      <c r="R601" s="11"/>
      <c r="S601" s="11"/>
      <c r="Z601" s="11"/>
    </row>
    <row r="602">
      <c r="B602" s="11"/>
      <c r="D602" s="11"/>
      <c r="F602" s="11"/>
      <c r="H602" s="11"/>
      <c r="J602" s="11"/>
      <c r="K602" s="11"/>
      <c r="L602" s="11"/>
      <c r="M602" s="11"/>
      <c r="N602" s="11"/>
      <c r="R602" s="11"/>
      <c r="S602" s="11"/>
      <c r="Z602" s="11"/>
    </row>
    <row r="603">
      <c r="B603" s="11"/>
      <c r="D603" s="11"/>
      <c r="F603" s="11"/>
      <c r="H603" s="11"/>
      <c r="J603" s="11"/>
      <c r="K603" s="11"/>
      <c r="L603" s="11"/>
      <c r="M603" s="11"/>
      <c r="N603" s="11"/>
      <c r="R603" s="11"/>
      <c r="S603" s="11"/>
      <c r="Z603" s="11"/>
    </row>
    <row r="604">
      <c r="B604" s="11"/>
      <c r="D604" s="11"/>
      <c r="F604" s="11"/>
      <c r="H604" s="11"/>
      <c r="J604" s="11"/>
      <c r="K604" s="11"/>
      <c r="L604" s="11"/>
      <c r="M604" s="11"/>
      <c r="N604" s="11"/>
      <c r="R604" s="11"/>
      <c r="S604" s="11"/>
      <c r="Z604" s="11"/>
    </row>
    <row r="605">
      <c r="B605" s="11"/>
      <c r="D605" s="11"/>
      <c r="F605" s="11"/>
      <c r="H605" s="11"/>
      <c r="J605" s="11"/>
      <c r="K605" s="11"/>
      <c r="L605" s="11"/>
      <c r="M605" s="11"/>
      <c r="N605" s="11"/>
      <c r="R605" s="11"/>
      <c r="S605" s="11"/>
      <c r="Z605" s="11"/>
    </row>
    <row r="606">
      <c r="B606" s="11"/>
      <c r="D606" s="11"/>
      <c r="F606" s="11"/>
      <c r="H606" s="11"/>
      <c r="J606" s="11"/>
      <c r="K606" s="11"/>
      <c r="L606" s="11"/>
      <c r="M606" s="11"/>
      <c r="N606" s="11"/>
      <c r="R606" s="11"/>
      <c r="S606" s="11"/>
      <c r="Z606" s="11"/>
    </row>
    <row r="607">
      <c r="B607" s="11"/>
      <c r="D607" s="11"/>
      <c r="F607" s="11"/>
      <c r="H607" s="11"/>
      <c r="J607" s="11"/>
      <c r="K607" s="11"/>
      <c r="L607" s="11"/>
      <c r="M607" s="11"/>
      <c r="N607" s="11"/>
      <c r="R607" s="11"/>
      <c r="S607" s="11"/>
      <c r="Z607" s="11"/>
    </row>
    <row r="608">
      <c r="B608" s="11"/>
      <c r="D608" s="11"/>
      <c r="F608" s="11"/>
      <c r="H608" s="11"/>
      <c r="J608" s="11"/>
      <c r="K608" s="11"/>
      <c r="L608" s="11"/>
      <c r="M608" s="11"/>
      <c r="N608" s="11"/>
      <c r="R608" s="11"/>
      <c r="S608" s="11"/>
      <c r="Z608" s="11"/>
    </row>
    <row r="609">
      <c r="B609" s="11"/>
      <c r="D609" s="11"/>
      <c r="F609" s="11"/>
      <c r="H609" s="11"/>
      <c r="J609" s="11"/>
      <c r="K609" s="11"/>
      <c r="L609" s="11"/>
      <c r="M609" s="11"/>
      <c r="N609" s="11"/>
      <c r="R609" s="11"/>
      <c r="S609" s="11"/>
      <c r="Z609" s="11"/>
    </row>
    <row r="610">
      <c r="B610" s="11"/>
      <c r="D610" s="11"/>
      <c r="F610" s="11"/>
      <c r="H610" s="11"/>
      <c r="J610" s="11"/>
      <c r="K610" s="11"/>
      <c r="L610" s="11"/>
      <c r="M610" s="11"/>
      <c r="N610" s="11"/>
      <c r="R610" s="11"/>
      <c r="S610" s="11"/>
      <c r="Z610" s="11"/>
    </row>
    <row r="611">
      <c r="B611" s="11"/>
      <c r="D611" s="11"/>
      <c r="F611" s="11"/>
      <c r="H611" s="11"/>
      <c r="J611" s="11"/>
      <c r="K611" s="11"/>
      <c r="L611" s="11"/>
      <c r="M611" s="11"/>
      <c r="N611" s="11"/>
      <c r="R611" s="11"/>
      <c r="S611" s="11"/>
      <c r="Z611" s="11"/>
    </row>
    <row r="612">
      <c r="B612" s="11"/>
      <c r="D612" s="11"/>
      <c r="F612" s="11"/>
      <c r="H612" s="11"/>
      <c r="J612" s="11"/>
      <c r="K612" s="11"/>
      <c r="L612" s="11"/>
      <c r="M612" s="11"/>
      <c r="N612" s="11"/>
      <c r="R612" s="11"/>
      <c r="S612" s="11"/>
      <c r="Z612" s="11"/>
    </row>
    <row r="613">
      <c r="B613" s="11"/>
      <c r="D613" s="11"/>
      <c r="F613" s="11"/>
      <c r="H613" s="11"/>
      <c r="J613" s="11"/>
      <c r="K613" s="11"/>
      <c r="L613" s="11"/>
      <c r="M613" s="11"/>
      <c r="N613" s="11"/>
      <c r="R613" s="11"/>
      <c r="S613" s="11"/>
      <c r="Z613" s="11"/>
    </row>
    <row r="614">
      <c r="B614" s="11"/>
      <c r="D614" s="11"/>
      <c r="F614" s="11"/>
      <c r="H614" s="11"/>
      <c r="J614" s="11"/>
      <c r="K614" s="11"/>
      <c r="L614" s="11"/>
      <c r="M614" s="11"/>
      <c r="N614" s="11"/>
      <c r="R614" s="11"/>
      <c r="S614" s="11"/>
      <c r="Z614" s="11"/>
    </row>
    <row r="615">
      <c r="B615" s="11"/>
      <c r="D615" s="11"/>
      <c r="F615" s="11"/>
      <c r="H615" s="11"/>
      <c r="J615" s="11"/>
      <c r="K615" s="11"/>
      <c r="L615" s="11"/>
      <c r="M615" s="11"/>
      <c r="N615" s="11"/>
      <c r="R615" s="11"/>
      <c r="S615" s="11"/>
      <c r="Z615" s="11"/>
    </row>
    <row r="616">
      <c r="B616" s="11"/>
      <c r="D616" s="11"/>
      <c r="F616" s="11"/>
      <c r="H616" s="11"/>
      <c r="J616" s="11"/>
      <c r="K616" s="11"/>
      <c r="L616" s="11"/>
      <c r="M616" s="11"/>
      <c r="N616" s="11"/>
      <c r="R616" s="11"/>
      <c r="S616" s="11"/>
      <c r="Z616" s="11"/>
    </row>
    <row r="617">
      <c r="B617" s="11"/>
      <c r="D617" s="11"/>
      <c r="F617" s="11"/>
      <c r="H617" s="11"/>
      <c r="J617" s="11"/>
      <c r="K617" s="11"/>
      <c r="L617" s="11"/>
      <c r="M617" s="11"/>
      <c r="N617" s="11"/>
      <c r="R617" s="11"/>
      <c r="S617" s="11"/>
      <c r="Z617" s="11"/>
    </row>
    <row r="618">
      <c r="B618" s="11"/>
      <c r="D618" s="11"/>
      <c r="F618" s="11"/>
      <c r="H618" s="11"/>
      <c r="J618" s="11"/>
      <c r="K618" s="11"/>
      <c r="L618" s="11"/>
      <c r="M618" s="11"/>
      <c r="N618" s="11"/>
      <c r="R618" s="11"/>
      <c r="S618" s="11"/>
      <c r="Z618" s="11"/>
    </row>
    <row r="619">
      <c r="B619" s="11"/>
      <c r="D619" s="11"/>
      <c r="F619" s="11"/>
      <c r="H619" s="11"/>
      <c r="J619" s="11"/>
      <c r="K619" s="11"/>
      <c r="L619" s="11"/>
      <c r="M619" s="11"/>
      <c r="N619" s="11"/>
      <c r="R619" s="11"/>
      <c r="S619" s="11"/>
      <c r="Z619" s="11"/>
    </row>
    <row r="620">
      <c r="B620" s="11"/>
      <c r="D620" s="11"/>
      <c r="F620" s="11"/>
      <c r="H620" s="11"/>
      <c r="J620" s="11"/>
      <c r="K620" s="11"/>
      <c r="L620" s="11"/>
      <c r="M620" s="11"/>
      <c r="N620" s="11"/>
      <c r="R620" s="11"/>
      <c r="S620" s="11"/>
      <c r="Z620" s="11"/>
    </row>
    <row r="621">
      <c r="B621" s="11"/>
      <c r="D621" s="11"/>
      <c r="F621" s="11"/>
      <c r="H621" s="11"/>
      <c r="J621" s="11"/>
      <c r="K621" s="11"/>
      <c r="L621" s="11"/>
      <c r="M621" s="11"/>
      <c r="N621" s="11"/>
      <c r="R621" s="11"/>
      <c r="S621" s="11"/>
      <c r="Z621" s="11"/>
    </row>
    <row r="622">
      <c r="B622" s="11"/>
      <c r="D622" s="11"/>
      <c r="F622" s="11"/>
      <c r="H622" s="11"/>
      <c r="J622" s="11"/>
      <c r="K622" s="11"/>
      <c r="L622" s="11"/>
      <c r="M622" s="11"/>
      <c r="N622" s="11"/>
      <c r="R622" s="11"/>
      <c r="S622" s="11"/>
      <c r="Z622" s="11"/>
    </row>
    <row r="623">
      <c r="B623" s="11"/>
      <c r="D623" s="11"/>
      <c r="F623" s="11"/>
      <c r="H623" s="11"/>
      <c r="J623" s="11"/>
      <c r="K623" s="11"/>
      <c r="L623" s="11"/>
      <c r="M623" s="11"/>
      <c r="N623" s="11"/>
      <c r="R623" s="11"/>
      <c r="S623" s="11"/>
      <c r="Z623" s="11"/>
    </row>
    <row r="624">
      <c r="B624" s="11"/>
      <c r="D624" s="11"/>
      <c r="F624" s="11"/>
      <c r="H624" s="11"/>
      <c r="J624" s="11"/>
      <c r="K624" s="11"/>
      <c r="L624" s="11"/>
      <c r="M624" s="11"/>
      <c r="N624" s="11"/>
      <c r="R624" s="11"/>
      <c r="S624" s="11"/>
      <c r="Z624" s="11"/>
    </row>
    <row r="625">
      <c r="B625" s="11"/>
      <c r="D625" s="11"/>
      <c r="F625" s="11"/>
      <c r="H625" s="11"/>
      <c r="J625" s="11"/>
      <c r="K625" s="11"/>
      <c r="L625" s="11"/>
      <c r="M625" s="11"/>
      <c r="N625" s="11"/>
      <c r="R625" s="11"/>
      <c r="S625" s="11"/>
      <c r="Z625" s="11"/>
    </row>
    <row r="626">
      <c r="B626" s="11"/>
      <c r="D626" s="11"/>
      <c r="F626" s="11"/>
      <c r="H626" s="11"/>
      <c r="J626" s="11"/>
      <c r="K626" s="11"/>
      <c r="L626" s="11"/>
      <c r="M626" s="11"/>
      <c r="N626" s="11"/>
      <c r="R626" s="11"/>
      <c r="S626" s="11"/>
      <c r="Z626" s="11"/>
    </row>
    <row r="627">
      <c r="B627" s="11"/>
      <c r="D627" s="11"/>
      <c r="F627" s="11"/>
      <c r="H627" s="11"/>
      <c r="J627" s="11"/>
      <c r="K627" s="11"/>
      <c r="L627" s="11"/>
      <c r="M627" s="11"/>
      <c r="N627" s="11"/>
      <c r="R627" s="11"/>
      <c r="S627" s="11"/>
      <c r="Z627" s="11"/>
    </row>
    <row r="628">
      <c r="B628" s="11"/>
      <c r="D628" s="11"/>
      <c r="F628" s="11"/>
      <c r="H628" s="11"/>
      <c r="J628" s="11"/>
      <c r="K628" s="11"/>
      <c r="L628" s="11"/>
      <c r="M628" s="11"/>
      <c r="N628" s="11"/>
      <c r="R628" s="11"/>
      <c r="S628" s="11"/>
      <c r="Z628" s="11"/>
    </row>
    <row r="629">
      <c r="B629" s="11"/>
      <c r="D629" s="11"/>
      <c r="F629" s="11"/>
      <c r="H629" s="11"/>
      <c r="J629" s="11"/>
      <c r="K629" s="11"/>
      <c r="L629" s="11"/>
      <c r="M629" s="11"/>
      <c r="N629" s="11"/>
      <c r="R629" s="11"/>
      <c r="S629" s="11"/>
      <c r="Z629" s="11"/>
    </row>
    <row r="630">
      <c r="B630" s="11"/>
      <c r="D630" s="11"/>
      <c r="F630" s="11"/>
      <c r="H630" s="11"/>
      <c r="J630" s="11"/>
      <c r="K630" s="11"/>
      <c r="L630" s="11"/>
      <c r="M630" s="11"/>
      <c r="N630" s="11"/>
      <c r="R630" s="11"/>
      <c r="S630" s="11"/>
      <c r="Z630" s="11"/>
    </row>
    <row r="631">
      <c r="B631" s="11"/>
      <c r="D631" s="11"/>
      <c r="F631" s="11"/>
      <c r="H631" s="11"/>
      <c r="J631" s="11"/>
      <c r="K631" s="11"/>
      <c r="L631" s="11"/>
      <c r="M631" s="11"/>
      <c r="N631" s="11"/>
      <c r="R631" s="11"/>
      <c r="S631" s="11"/>
      <c r="Z631" s="11"/>
    </row>
    <row r="632">
      <c r="B632" s="11"/>
      <c r="D632" s="11"/>
      <c r="F632" s="11"/>
      <c r="H632" s="11"/>
      <c r="J632" s="11"/>
      <c r="K632" s="11"/>
      <c r="L632" s="11"/>
      <c r="M632" s="11"/>
      <c r="N632" s="11"/>
      <c r="R632" s="11"/>
      <c r="S632" s="11"/>
      <c r="Z632" s="11"/>
    </row>
    <row r="633">
      <c r="B633" s="11"/>
      <c r="D633" s="11"/>
      <c r="F633" s="11"/>
      <c r="H633" s="11"/>
      <c r="J633" s="11"/>
      <c r="K633" s="11"/>
      <c r="L633" s="11"/>
      <c r="M633" s="11"/>
      <c r="N633" s="11"/>
      <c r="R633" s="11"/>
      <c r="S633" s="11"/>
      <c r="Z633" s="11"/>
    </row>
    <row r="634">
      <c r="B634" s="11"/>
      <c r="D634" s="11"/>
      <c r="F634" s="11"/>
      <c r="H634" s="11"/>
      <c r="J634" s="11"/>
      <c r="K634" s="11"/>
      <c r="L634" s="11"/>
      <c r="M634" s="11"/>
      <c r="N634" s="11"/>
      <c r="R634" s="11"/>
      <c r="S634" s="11"/>
      <c r="Z634" s="11"/>
    </row>
    <row r="635">
      <c r="B635" s="11"/>
      <c r="D635" s="11"/>
      <c r="F635" s="11"/>
      <c r="H635" s="11"/>
      <c r="J635" s="11"/>
      <c r="K635" s="11"/>
      <c r="L635" s="11"/>
      <c r="M635" s="11"/>
      <c r="N635" s="11"/>
      <c r="R635" s="11"/>
      <c r="S635" s="11"/>
      <c r="Z635" s="11"/>
    </row>
    <row r="636">
      <c r="B636" s="11"/>
      <c r="D636" s="11"/>
      <c r="F636" s="11"/>
      <c r="H636" s="11"/>
      <c r="J636" s="11"/>
      <c r="K636" s="11"/>
      <c r="L636" s="11"/>
      <c r="M636" s="11"/>
      <c r="N636" s="11"/>
      <c r="R636" s="11"/>
      <c r="S636" s="11"/>
      <c r="Z636" s="11"/>
    </row>
    <row r="637">
      <c r="B637" s="11"/>
      <c r="D637" s="11"/>
      <c r="F637" s="11"/>
      <c r="H637" s="11"/>
      <c r="J637" s="11"/>
      <c r="K637" s="11"/>
      <c r="L637" s="11"/>
      <c r="M637" s="11"/>
      <c r="N637" s="11"/>
      <c r="R637" s="11"/>
      <c r="S637" s="11"/>
      <c r="Z637" s="11"/>
    </row>
    <row r="638">
      <c r="B638" s="11"/>
      <c r="D638" s="11"/>
      <c r="F638" s="11"/>
      <c r="H638" s="11"/>
      <c r="J638" s="11"/>
      <c r="K638" s="11"/>
      <c r="L638" s="11"/>
      <c r="M638" s="11"/>
      <c r="N638" s="11"/>
      <c r="R638" s="11"/>
      <c r="S638" s="11"/>
      <c r="Z638" s="11"/>
    </row>
    <row r="639">
      <c r="B639" s="11"/>
      <c r="D639" s="11"/>
      <c r="F639" s="11"/>
      <c r="H639" s="11"/>
      <c r="J639" s="11"/>
      <c r="K639" s="11"/>
      <c r="L639" s="11"/>
      <c r="M639" s="11"/>
      <c r="N639" s="11"/>
      <c r="R639" s="11"/>
      <c r="S639" s="11"/>
      <c r="Z639" s="11"/>
    </row>
    <row r="640">
      <c r="B640" s="11"/>
      <c r="D640" s="11"/>
      <c r="F640" s="11"/>
      <c r="H640" s="11"/>
      <c r="J640" s="11"/>
      <c r="K640" s="11"/>
      <c r="L640" s="11"/>
      <c r="M640" s="11"/>
      <c r="N640" s="11"/>
      <c r="R640" s="11"/>
      <c r="S640" s="11"/>
      <c r="Z640" s="11"/>
    </row>
    <row r="641">
      <c r="B641" s="11"/>
      <c r="D641" s="11"/>
      <c r="F641" s="11"/>
      <c r="H641" s="11"/>
      <c r="J641" s="11"/>
      <c r="K641" s="11"/>
      <c r="L641" s="11"/>
      <c r="M641" s="11"/>
      <c r="N641" s="11"/>
      <c r="R641" s="11"/>
      <c r="S641" s="11"/>
      <c r="Z641" s="11"/>
    </row>
    <row r="642">
      <c r="B642" s="11"/>
      <c r="D642" s="11"/>
      <c r="F642" s="11"/>
      <c r="H642" s="11"/>
      <c r="J642" s="11"/>
      <c r="K642" s="11"/>
      <c r="L642" s="11"/>
      <c r="M642" s="11"/>
      <c r="N642" s="11"/>
      <c r="R642" s="11"/>
      <c r="S642" s="11"/>
      <c r="Z642" s="11"/>
    </row>
    <row r="643">
      <c r="B643" s="11"/>
      <c r="D643" s="11"/>
      <c r="F643" s="11"/>
      <c r="H643" s="11"/>
      <c r="J643" s="11"/>
      <c r="K643" s="11"/>
      <c r="L643" s="11"/>
      <c r="M643" s="11"/>
      <c r="N643" s="11"/>
      <c r="R643" s="11"/>
      <c r="S643" s="11"/>
      <c r="Z643" s="11"/>
    </row>
    <row r="644">
      <c r="B644" s="11"/>
      <c r="D644" s="11"/>
      <c r="F644" s="11"/>
      <c r="H644" s="11"/>
      <c r="J644" s="11"/>
      <c r="K644" s="11"/>
      <c r="L644" s="11"/>
      <c r="M644" s="11"/>
      <c r="N644" s="11"/>
      <c r="R644" s="11"/>
      <c r="S644" s="11"/>
      <c r="Z644" s="11"/>
    </row>
    <row r="645">
      <c r="B645" s="11"/>
      <c r="D645" s="11"/>
      <c r="F645" s="11"/>
      <c r="H645" s="11"/>
      <c r="J645" s="11"/>
      <c r="K645" s="11"/>
      <c r="L645" s="11"/>
      <c r="M645" s="11"/>
      <c r="N645" s="11"/>
      <c r="R645" s="11"/>
      <c r="S645" s="11"/>
      <c r="Z645" s="11"/>
    </row>
    <row r="646">
      <c r="B646" s="11"/>
      <c r="D646" s="11"/>
      <c r="F646" s="11"/>
      <c r="H646" s="11"/>
      <c r="J646" s="11"/>
      <c r="K646" s="11"/>
      <c r="L646" s="11"/>
      <c r="M646" s="11"/>
      <c r="N646" s="11"/>
      <c r="R646" s="11"/>
      <c r="S646" s="11"/>
      <c r="Z646" s="11"/>
    </row>
    <row r="647">
      <c r="B647" s="11"/>
      <c r="D647" s="11"/>
      <c r="F647" s="11"/>
      <c r="H647" s="11"/>
      <c r="J647" s="11"/>
      <c r="K647" s="11"/>
      <c r="L647" s="11"/>
      <c r="M647" s="11"/>
      <c r="N647" s="11"/>
      <c r="R647" s="11"/>
      <c r="S647" s="11"/>
      <c r="Z647" s="11"/>
    </row>
    <row r="648">
      <c r="B648" s="11"/>
      <c r="D648" s="11"/>
      <c r="F648" s="11"/>
      <c r="H648" s="11"/>
      <c r="J648" s="11"/>
      <c r="K648" s="11"/>
      <c r="L648" s="11"/>
      <c r="M648" s="11"/>
      <c r="N648" s="11"/>
      <c r="R648" s="11"/>
      <c r="S648" s="11"/>
      <c r="Z648" s="11"/>
    </row>
    <row r="649">
      <c r="B649" s="11"/>
      <c r="D649" s="11"/>
      <c r="F649" s="11"/>
      <c r="H649" s="11"/>
      <c r="J649" s="11"/>
      <c r="K649" s="11"/>
      <c r="L649" s="11"/>
      <c r="M649" s="11"/>
      <c r="N649" s="11"/>
      <c r="R649" s="11"/>
      <c r="S649" s="11"/>
      <c r="Z649" s="11"/>
    </row>
    <row r="650">
      <c r="B650" s="11"/>
      <c r="D650" s="11"/>
      <c r="F650" s="11"/>
      <c r="H650" s="11"/>
      <c r="J650" s="11"/>
      <c r="K650" s="11"/>
      <c r="L650" s="11"/>
      <c r="M650" s="11"/>
      <c r="N650" s="11"/>
      <c r="R650" s="11"/>
      <c r="S650" s="11"/>
      <c r="Z650" s="11"/>
    </row>
    <row r="651">
      <c r="B651" s="11"/>
      <c r="D651" s="11"/>
      <c r="F651" s="11"/>
      <c r="H651" s="11"/>
      <c r="J651" s="11"/>
      <c r="K651" s="11"/>
      <c r="L651" s="11"/>
      <c r="M651" s="11"/>
      <c r="N651" s="11"/>
      <c r="R651" s="11"/>
      <c r="S651" s="11"/>
      <c r="Z651" s="11"/>
    </row>
    <row r="652">
      <c r="B652" s="11"/>
      <c r="D652" s="11"/>
      <c r="F652" s="11"/>
      <c r="H652" s="11"/>
      <c r="J652" s="11"/>
      <c r="K652" s="11"/>
      <c r="L652" s="11"/>
      <c r="M652" s="11"/>
      <c r="N652" s="11"/>
      <c r="R652" s="11"/>
      <c r="S652" s="11"/>
      <c r="Z652" s="11"/>
    </row>
    <row r="653">
      <c r="B653" s="11"/>
      <c r="D653" s="11"/>
      <c r="F653" s="11"/>
      <c r="H653" s="11"/>
      <c r="J653" s="11"/>
      <c r="K653" s="11"/>
      <c r="L653" s="11"/>
      <c r="M653" s="11"/>
      <c r="N653" s="11"/>
      <c r="R653" s="11"/>
      <c r="S653" s="11"/>
      <c r="Z653" s="11"/>
    </row>
    <row r="654">
      <c r="B654" s="11"/>
      <c r="D654" s="11"/>
      <c r="F654" s="11"/>
      <c r="H654" s="11"/>
      <c r="J654" s="11"/>
      <c r="K654" s="11"/>
      <c r="L654" s="11"/>
      <c r="M654" s="11"/>
      <c r="N654" s="11"/>
      <c r="R654" s="11"/>
      <c r="S654" s="11"/>
      <c r="Z654" s="11"/>
    </row>
    <row r="655">
      <c r="B655" s="11"/>
      <c r="D655" s="11"/>
      <c r="F655" s="11"/>
      <c r="H655" s="11"/>
      <c r="J655" s="11"/>
      <c r="K655" s="11"/>
      <c r="L655" s="11"/>
      <c r="M655" s="11"/>
      <c r="N655" s="11"/>
      <c r="R655" s="11"/>
      <c r="S655" s="11"/>
      <c r="Z655" s="11"/>
    </row>
    <row r="656">
      <c r="B656" s="11"/>
      <c r="D656" s="11"/>
      <c r="F656" s="11"/>
      <c r="H656" s="11"/>
      <c r="J656" s="11"/>
      <c r="K656" s="11"/>
      <c r="L656" s="11"/>
      <c r="M656" s="11"/>
      <c r="N656" s="11"/>
      <c r="R656" s="11"/>
      <c r="S656" s="11"/>
      <c r="Z656" s="11"/>
    </row>
    <row r="657">
      <c r="B657" s="11"/>
      <c r="D657" s="11"/>
      <c r="F657" s="11"/>
      <c r="H657" s="11"/>
      <c r="J657" s="11"/>
      <c r="K657" s="11"/>
      <c r="L657" s="11"/>
      <c r="M657" s="11"/>
      <c r="N657" s="11"/>
      <c r="R657" s="11"/>
      <c r="S657" s="11"/>
      <c r="Z657" s="11"/>
    </row>
    <row r="658">
      <c r="B658" s="11"/>
      <c r="D658" s="11"/>
      <c r="F658" s="11"/>
      <c r="H658" s="11"/>
      <c r="J658" s="11"/>
      <c r="K658" s="11"/>
      <c r="L658" s="11"/>
      <c r="M658" s="11"/>
      <c r="N658" s="11"/>
      <c r="R658" s="11"/>
      <c r="S658" s="11"/>
      <c r="Z658" s="11"/>
    </row>
    <row r="659">
      <c r="B659" s="11"/>
      <c r="D659" s="11"/>
      <c r="F659" s="11"/>
      <c r="H659" s="11"/>
      <c r="J659" s="11"/>
      <c r="K659" s="11"/>
      <c r="L659" s="11"/>
      <c r="M659" s="11"/>
      <c r="N659" s="11"/>
      <c r="R659" s="11"/>
      <c r="S659" s="11"/>
      <c r="Z659" s="11"/>
    </row>
    <row r="660">
      <c r="B660" s="11"/>
      <c r="D660" s="11"/>
      <c r="F660" s="11"/>
      <c r="H660" s="11"/>
      <c r="J660" s="11"/>
      <c r="K660" s="11"/>
      <c r="L660" s="11"/>
      <c r="M660" s="11"/>
      <c r="N660" s="11"/>
      <c r="R660" s="11"/>
      <c r="S660" s="11"/>
      <c r="Z660" s="11"/>
    </row>
    <row r="661">
      <c r="B661" s="11"/>
      <c r="D661" s="11"/>
      <c r="F661" s="11"/>
      <c r="H661" s="11"/>
      <c r="J661" s="11"/>
      <c r="K661" s="11"/>
      <c r="L661" s="11"/>
      <c r="M661" s="11"/>
      <c r="N661" s="11"/>
      <c r="R661" s="11"/>
      <c r="S661" s="11"/>
      <c r="Z661" s="11"/>
    </row>
    <row r="662">
      <c r="B662" s="11"/>
      <c r="D662" s="11"/>
      <c r="F662" s="11"/>
      <c r="H662" s="11"/>
      <c r="J662" s="11"/>
      <c r="K662" s="11"/>
      <c r="L662" s="11"/>
      <c r="M662" s="11"/>
      <c r="N662" s="11"/>
      <c r="R662" s="11"/>
      <c r="S662" s="11"/>
      <c r="Z662" s="11"/>
    </row>
    <row r="663">
      <c r="B663" s="11"/>
      <c r="D663" s="11"/>
      <c r="F663" s="11"/>
      <c r="H663" s="11"/>
      <c r="J663" s="11"/>
      <c r="K663" s="11"/>
      <c r="L663" s="11"/>
      <c r="M663" s="11"/>
      <c r="N663" s="11"/>
      <c r="R663" s="11"/>
      <c r="S663" s="11"/>
      <c r="Z663" s="11"/>
    </row>
    <row r="664">
      <c r="B664" s="11"/>
      <c r="D664" s="11"/>
      <c r="F664" s="11"/>
      <c r="H664" s="11"/>
      <c r="J664" s="11"/>
      <c r="K664" s="11"/>
      <c r="L664" s="11"/>
      <c r="M664" s="11"/>
      <c r="N664" s="11"/>
      <c r="R664" s="11"/>
      <c r="S664" s="11"/>
      <c r="Z664" s="11"/>
    </row>
    <row r="665">
      <c r="B665" s="11"/>
      <c r="D665" s="11"/>
      <c r="F665" s="11"/>
      <c r="H665" s="11"/>
      <c r="J665" s="11"/>
      <c r="K665" s="11"/>
      <c r="L665" s="11"/>
      <c r="M665" s="11"/>
      <c r="N665" s="11"/>
      <c r="R665" s="11"/>
      <c r="S665" s="11"/>
      <c r="Z665" s="11"/>
    </row>
    <row r="666">
      <c r="B666" s="11"/>
      <c r="D666" s="11"/>
      <c r="F666" s="11"/>
      <c r="H666" s="11"/>
      <c r="J666" s="11"/>
      <c r="K666" s="11"/>
      <c r="L666" s="11"/>
      <c r="M666" s="11"/>
      <c r="N666" s="11"/>
      <c r="R666" s="11"/>
      <c r="S666" s="11"/>
      <c r="Z666" s="11"/>
    </row>
    <row r="667">
      <c r="B667" s="11"/>
      <c r="D667" s="11"/>
      <c r="F667" s="11"/>
      <c r="H667" s="11"/>
      <c r="J667" s="11"/>
      <c r="K667" s="11"/>
      <c r="L667" s="11"/>
      <c r="M667" s="11"/>
      <c r="N667" s="11"/>
      <c r="R667" s="11"/>
      <c r="S667" s="11"/>
      <c r="Z667" s="11"/>
    </row>
    <row r="668">
      <c r="B668" s="11"/>
      <c r="D668" s="11"/>
      <c r="F668" s="11"/>
      <c r="H668" s="11"/>
      <c r="J668" s="11"/>
      <c r="K668" s="11"/>
      <c r="L668" s="11"/>
      <c r="M668" s="11"/>
      <c r="N668" s="11"/>
      <c r="R668" s="11"/>
      <c r="S668" s="11"/>
      <c r="Z668" s="11"/>
    </row>
    <row r="669">
      <c r="B669" s="11"/>
      <c r="D669" s="11"/>
      <c r="F669" s="11"/>
      <c r="H669" s="11"/>
      <c r="J669" s="11"/>
      <c r="K669" s="11"/>
      <c r="L669" s="11"/>
      <c r="M669" s="11"/>
      <c r="N669" s="11"/>
      <c r="R669" s="11"/>
      <c r="S669" s="11"/>
      <c r="Z669" s="11"/>
    </row>
    <row r="670">
      <c r="B670" s="11"/>
      <c r="D670" s="11"/>
      <c r="F670" s="11"/>
      <c r="H670" s="11"/>
      <c r="J670" s="11"/>
      <c r="K670" s="11"/>
      <c r="L670" s="11"/>
      <c r="M670" s="11"/>
      <c r="N670" s="11"/>
      <c r="R670" s="11"/>
      <c r="S670" s="11"/>
      <c r="Z670" s="11"/>
    </row>
    <row r="671">
      <c r="B671" s="11"/>
      <c r="D671" s="11"/>
      <c r="F671" s="11"/>
      <c r="H671" s="11"/>
      <c r="J671" s="11"/>
      <c r="K671" s="11"/>
      <c r="L671" s="11"/>
      <c r="M671" s="11"/>
      <c r="N671" s="11"/>
      <c r="R671" s="11"/>
      <c r="S671" s="11"/>
      <c r="Z671" s="11"/>
    </row>
    <row r="672">
      <c r="B672" s="11"/>
      <c r="D672" s="11"/>
      <c r="F672" s="11"/>
      <c r="H672" s="11"/>
      <c r="J672" s="11"/>
      <c r="K672" s="11"/>
      <c r="L672" s="11"/>
      <c r="M672" s="11"/>
      <c r="N672" s="11"/>
      <c r="R672" s="11"/>
      <c r="S672" s="11"/>
      <c r="Z672" s="11"/>
    </row>
    <row r="673">
      <c r="B673" s="11"/>
      <c r="D673" s="11"/>
      <c r="F673" s="11"/>
      <c r="H673" s="11"/>
      <c r="J673" s="11"/>
      <c r="K673" s="11"/>
      <c r="L673" s="11"/>
      <c r="M673" s="11"/>
      <c r="N673" s="11"/>
      <c r="R673" s="11"/>
      <c r="S673" s="11"/>
      <c r="Z673" s="11"/>
    </row>
    <row r="674">
      <c r="B674" s="11"/>
      <c r="D674" s="11"/>
      <c r="F674" s="11"/>
      <c r="H674" s="11"/>
      <c r="J674" s="11"/>
      <c r="K674" s="11"/>
      <c r="L674" s="11"/>
      <c r="M674" s="11"/>
      <c r="N674" s="11"/>
      <c r="R674" s="11"/>
      <c r="S674" s="11"/>
      <c r="Z674" s="11"/>
    </row>
    <row r="675">
      <c r="B675" s="11"/>
      <c r="D675" s="11"/>
      <c r="F675" s="11"/>
      <c r="H675" s="11"/>
      <c r="J675" s="11"/>
      <c r="K675" s="11"/>
      <c r="L675" s="11"/>
      <c r="M675" s="11"/>
      <c r="N675" s="11"/>
      <c r="R675" s="11"/>
      <c r="S675" s="11"/>
      <c r="Z675" s="11"/>
    </row>
    <row r="676">
      <c r="B676" s="11"/>
      <c r="D676" s="11"/>
      <c r="F676" s="11"/>
      <c r="H676" s="11"/>
      <c r="J676" s="11"/>
      <c r="K676" s="11"/>
      <c r="L676" s="11"/>
      <c r="M676" s="11"/>
      <c r="N676" s="11"/>
      <c r="R676" s="11"/>
      <c r="S676" s="11"/>
      <c r="Z676" s="11"/>
    </row>
    <row r="677">
      <c r="B677" s="11"/>
      <c r="D677" s="11"/>
      <c r="F677" s="11"/>
      <c r="H677" s="11"/>
      <c r="J677" s="11"/>
      <c r="K677" s="11"/>
      <c r="L677" s="11"/>
      <c r="M677" s="11"/>
      <c r="N677" s="11"/>
      <c r="R677" s="11"/>
      <c r="S677" s="11"/>
      <c r="Z677" s="11"/>
    </row>
    <row r="678">
      <c r="B678" s="11"/>
      <c r="D678" s="11"/>
      <c r="F678" s="11"/>
      <c r="H678" s="11"/>
      <c r="J678" s="11"/>
      <c r="K678" s="11"/>
      <c r="L678" s="11"/>
      <c r="M678" s="11"/>
      <c r="N678" s="11"/>
      <c r="R678" s="11"/>
      <c r="S678" s="11"/>
      <c r="Z678" s="11"/>
    </row>
    <row r="679">
      <c r="B679" s="11"/>
      <c r="D679" s="11"/>
      <c r="F679" s="11"/>
      <c r="H679" s="11"/>
      <c r="J679" s="11"/>
      <c r="K679" s="11"/>
      <c r="L679" s="11"/>
      <c r="M679" s="11"/>
      <c r="N679" s="11"/>
      <c r="R679" s="11"/>
      <c r="S679" s="11"/>
      <c r="Z679" s="11"/>
    </row>
    <row r="680">
      <c r="B680" s="11"/>
      <c r="D680" s="11"/>
      <c r="F680" s="11"/>
      <c r="H680" s="11"/>
      <c r="J680" s="11"/>
      <c r="K680" s="11"/>
      <c r="L680" s="11"/>
      <c r="M680" s="11"/>
      <c r="N680" s="11"/>
      <c r="R680" s="11"/>
      <c r="S680" s="11"/>
      <c r="Z680" s="11"/>
    </row>
    <row r="681">
      <c r="B681" s="11"/>
      <c r="D681" s="11"/>
      <c r="F681" s="11"/>
      <c r="H681" s="11"/>
      <c r="J681" s="11"/>
      <c r="K681" s="11"/>
      <c r="L681" s="11"/>
      <c r="M681" s="11"/>
      <c r="N681" s="11"/>
      <c r="R681" s="11"/>
      <c r="S681" s="11"/>
      <c r="Z681" s="11"/>
    </row>
    <row r="682">
      <c r="B682" s="11"/>
      <c r="D682" s="11"/>
      <c r="F682" s="11"/>
      <c r="H682" s="11"/>
      <c r="J682" s="11"/>
      <c r="K682" s="11"/>
      <c r="L682" s="11"/>
      <c r="M682" s="11"/>
      <c r="N682" s="11"/>
      <c r="R682" s="11"/>
      <c r="S682" s="11"/>
      <c r="Z682" s="11"/>
    </row>
    <row r="683">
      <c r="B683" s="11"/>
      <c r="D683" s="11"/>
      <c r="F683" s="11"/>
      <c r="H683" s="11"/>
      <c r="J683" s="11"/>
      <c r="K683" s="11"/>
      <c r="L683" s="11"/>
      <c r="M683" s="11"/>
      <c r="N683" s="11"/>
      <c r="R683" s="11"/>
      <c r="S683" s="11"/>
      <c r="Z683" s="11"/>
    </row>
    <row r="684">
      <c r="B684" s="11"/>
      <c r="D684" s="11"/>
      <c r="F684" s="11"/>
      <c r="H684" s="11"/>
      <c r="J684" s="11"/>
      <c r="K684" s="11"/>
      <c r="L684" s="11"/>
      <c r="M684" s="11"/>
      <c r="N684" s="11"/>
      <c r="R684" s="11"/>
      <c r="S684" s="11"/>
      <c r="Z684" s="11"/>
    </row>
    <row r="685">
      <c r="B685" s="11"/>
      <c r="D685" s="11"/>
      <c r="F685" s="11"/>
      <c r="H685" s="11"/>
      <c r="J685" s="11"/>
      <c r="K685" s="11"/>
      <c r="L685" s="11"/>
      <c r="M685" s="11"/>
      <c r="N685" s="11"/>
      <c r="R685" s="11"/>
      <c r="S685" s="11"/>
      <c r="Z685" s="11"/>
    </row>
    <row r="686">
      <c r="B686" s="11"/>
      <c r="D686" s="11"/>
      <c r="F686" s="11"/>
      <c r="H686" s="11"/>
      <c r="J686" s="11"/>
      <c r="K686" s="11"/>
      <c r="L686" s="11"/>
      <c r="M686" s="11"/>
      <c r="N686" s="11"/>
      <c r="R686" s="11"/>
      <c r="S686" s="11"/>
      <c r="Z686" s="11"/>
    </row>
    <row r="687">
      <c r="B687" s="11"/>
      <c r="D687" s="11"/>
      <c r="F687" s="11"/>
      <c r="H687" s="11"/>
      <c r="J687" s="11"/>
      <c r="K687" s="11"/>
      <c r="L687" s="11"/>
      <c r="M687" s="11"/>
      <c r="N687" s="11"/>
      <c r="R687" s="11"/>
      <c r="S687" s="11"/>
      <c r="Z687" s="11"/>
    </row>
    <row r="688">
      <c r="B688" s="11"/>
      <c r="D688" s="11"/>
      <c r="F688" s="11"/>
      <c r="H688" s="11"/>
      <c r="J688" s="11"/>
      <c r="K688" s="11"/>
      <c r="L688" s="11"/>
      <c r="M688" s="11"/>
      <c r="N688" s="11"/>
      <c r="R688" s="11"/>
      <c r="S688" s="11"/>
      <c r="Z688" s="11"/>
    </row>
    <row r="689">
      <c r="B689" s="11"/>
      <c r="D689" s="11"/>
      <c r="F689" s="11"/>
      <c r="H689" s="11"/>
      <c r="J689" s="11"/>
      <c r="K689" s="11"/>
      <c r="L689" s="11"/>
      <c r="M689" s="11"/>
      <c r="N689" s="11"/>
      <c r="R689" s="11"/>
      <c r="S689" s="11"/>
      <c r="Z689" s="11"/>
    </row>
    <row r="690">
      <c r="B690" s="11"/>
      <c r="D690" s="11"/>
      <c r="F690" s="11"/>
      <c r="H690" s="11"/>
      <c r="J690" s="11"/>
      <c r="K690" s="11"/>
      <c r="L690" s="11"/>
      <c r="M690" s="11"/>
      <c r="N690" s="11"/>
      <c r="R690" s="11"/>
      <c r="S690" s="11"/>
      <c r="Z690" s="11"/>
    </row>
    <row r="691">
      <c r="B691" s="11"/>
      <c r="D691" s="11"/>
      <c r="F691" s="11"/>
      <c r="H691" s="11"/>
      <c r="J691" s="11"/>
      <c r="K691" s="11"/>
      <c r="L691" s="11"/>
      <c r="M691" s="11"/>
      <c r="N691" s="11"/>
      <c r="R691" s="11"/>
      <c r="S691" s="11"/>
      <c r="Z691" s="11"/>
    </row>
    <row r="692">
      <c r="B692" s="11"/>
      <c r="D692" s="11"/>
      <c r="F692" s="11"/>
      <c r="H692" s="11"/>
      <c r="J692" s="11"/>
      <c r="K692" s="11"/>
      <c r="L692" s="11"/>
      <c r="M692" s="11"/>
      <c r="N692" s="11"/>
      <c r="R692" s="11"/>
      <c r="S692" s="11"/>
      <c r="Z692" s="11"/>
    </row>
    <row r="693">
      <c r="B693" s="11"/>
      <c r="D693" s="11"/>
      <c r="F693" s="11"/>
      <c r="H693" s="11"/>
      <c r="J693" s="11"/>
      <c r="K693" s="11"/>
      <c r="L693" s="11"/>
      <c r="M693" s="11"/>
      <c r="N693" s="11"/>
      <c r="R693" s="11"/>
      <c r="S693" s="11"/>
      <c r="Z693" s="11"/>
    </row>
    <row r="694">
      <c r="B694" s="11"/>
      <c r="D694" s="11"/>
      <c r="F694" s="11"/>
      <c r="H694" s="11"/>
      <c r="J694" s="11"/>
      <c r="K694" s="11"/>
      <c r="L694" s="11"/>
      <c r="M694" s="11"/>
      <c r="N694" s="11"/>
      <c r="R694" s="11"/>
      <c r="S694" s="11"/>
      <c r="Z694" s="11"/>
    </row>
    <row r="695">
      <c r="B695" s="11"/>
      <c r="D695" s="11"/>
      <c r="F695" s="11"/>
      <c r="H695" s="11"/>
      <c r="J695" s="11"/>
      <c r="K695" s="11"/>
      <c r="L695" s="11"/>
      <c r="M695" s="11"/>
      <c r="N695" s="11"/>
      <c r="R695" s="11"/>
      <c r="S695" s="11"/>
      <c r="Z695" s="11"/>
    </row>
    <row r="696">
      <c r="B696" s="11"/>
      <c r="D696" s="11"/>
      <c r="F696" s="11"/>
      <c r="H696" s="11"/>
      <c r="J696" s="11"/>
      <c r="K696" s="11"/>
      <c r="L696" s="11"/>
      <c r="M696" s="11"/>
      <c r="N696" s="11"/>
      <c r="R696" s="11"/>
      <c r="S696" s="11"/>
      <c r="Z696" s="11"/>
    </row>
    <row r="697">
      <c r="B697" s="11"/>
      <c r="D697" s="11"/>
      <c r="F697" s="11"/>
      <c r="H697" s="11"/>
      <c r="J697" s="11"/>
      <c r="K697" s="11"/>
      <c r="L697" s="11"/>
      <c r="M697" s="11"/>
      <c r="N697" s="11"/>
      <c r="R697" s="11"/>
      <c r="S697" s="11"/>
      <c r="Z697" s="11"/>
    </row>
    <row r="698">
      <c r="B698" s="11"/>
      <c r="D698" s="11"/>
      <c r="F698" s="11"/>
      <c r="H698" s="11"/>
      <c r="J698" s="11"/>
      <c r="K698" s="11"/>
      <c r="L698" s="11"/>
      <c r="M698" s="11"/>
      <c r="N698" s="11"/>
      <c r="R698" s="11"/>
      <c r="S698" s="11"/>
      <c r="Z698" s="11"/>
    </row>
    <row r="699">
      <c r="B699" s="11"/>
      <c r="D699" s="11"/>
      <c r="F699" s="11"/>
      <c r="H699" s="11"/>
      <c r="J699" s="11"/>
      <c r="K699" s="11"/>
      <c r="L699" s="11"/>
      <c r="M699" s="11"/>
      <c r="N699" s="11"/>
      <c r="R699" s="11"/>
      <c r="S699" s="11"/>
      <c r="Z699" s="11"/>
    </row>
    <row r="700">
      <c r="B700" s="11"/>
      <c r="D700" s="11"/>
      <c r="F700" s="11"/>
      <c r="H700" s="11"/>
      <c r="J700" s="11"/>
      <c r="K700" s="11"/>
      <c r="L700" s="11"/>
      <c r="M700" s="11"/>
      <c r="N700" s="11"/>
      <c r="R700" s="11"/>
      <c r="S700" s="11"/>
      <c r="Z700" s="11"/>
    </row>
    <row r="701">
      <c r="B701" s="11"/>
      <c r="D701" s="11"/>
      <c r="F701" s="11"/>
      <c r="H701" s="11"/>
      <c r="J701" s="11"/>
      <c r="K701" s="11"/>
      <c r="L701" s="11"/>
      <c r="M701" s="11"/>
      <c r="N701" s="11"/>
      <c r="R701" s="11"/>
      <c r="S701" s="11"/>
      <c r="Z701" s="11"/>
    </row>
    <row r="702">
      <c r="B702" s="11"/>
      <c r="D702" s="11"/>
      <c r="F702" s="11"/>
      <c r="H702" s="11"/>
      <c r="J702" s="11"/>
      <c r="K702" s="11"/>
      <c r="L702" s="11"/>
      <c r="M702" s="11"/>
      <c r="N702" s="11"/>
      <c r="R702" s="11"/>
      <c r="S702" s="11"/>
      <c r="Z702" s="11"/>
    </row>
    <row r="703">
      <c r="B703" s="11"/>
      <c r="D703" s="11"/>
      <c r="F703" s="11"/>
      <c r="H703" s="11"/>
      <c r="J703" s="11"/>
      <c r="K703" s="11"/>
      <c r="L703" s="11"/>
      <c r="M703" s="11"/>
      <c r="N703" s="11"/>
      <c r="R703" s="11"/>
      <c r="S703" s="11"/>
      <c r="Z703" s="11"/>
    </row>
    <row r="704">
      <c r="B704" s="11"/>
      <c r="D704" s="11"/>
      <c r="F704" s="11"/>
      <c r="H704" s="11"/>
      <c r="J704" s="11"/>
      <c r="K704" s="11"/>
      <c r="L704" s="11"/>
      <c r="M704" s="11"/>
      <c r="N704" s="11"/>
      <c r="R704" s="11"/>
      <c r="S704" s="11"/>
      <c r="Z704" s="11"/>
    </row>
    <row r="705">
      <c r="B705" s="11"/>
      <c r="D705" s="11"/>
      <c r="F705" s="11"/>
      <c r="H705" s="11"/>
      <c r="J705" s="11"/>
      <c r="K705" s="11"/>
      <c r="L705" s="11"/>
      <c r="M705" s="11"/>
      <c r="N705" s="11"/>
      <c r="R705" s="11"/>
      <c r="S705" s="11"/>
      <c r="Z705" s="11"/>
    </row>
    <row r="706">
      <c r="B706" s="11"/>
      <c r="D706" s="11"/>
      <c r="F706" s="11"/>
      <c r="H706" s="11"/>
      <c r="J706" s="11"/>
      <c r="K706" s="11"/>
      <c r="L706" s="11"/>
      <c r="M706" s="11"/>
      <c r="N706" s="11"/>
      <c r="R706" s="11"/>
      <c r="S706" s="11"/>
      <c r="Z706" s="11"/>
    </row>
    <row r="707">
      <c r="B707" s="11"/>
      <c r="D707" s="11"/>
      <c r="F707" s="11"/>
      <c r="H707" s="11"/>
      <c r="J707" s="11"/>
      <c r="K707" s="11"/>
      <c r="L707" s="11"/>
      <c r="M707" s="11"/>
      <c r="N707" s="11"/>
      <c r="R707" s="11"/>
      <c r="S707" s="11"/>
      <c r="Z707" s="11"/>
    </row>
    <row r="708">
      <c r="B708" s="11"/>
      <c r="D708" s="11"/>
      <c r="F708" s="11"/>
      <c r="H708" s="11"/>
      <c r="J708" s="11"/>
      <c r="K708" s="11"/>
      <c r="L708" s="11"/>
      <c r="M708" s="11"/>
      <c r="N708" s="11"/>
      <c r="R708" s="11"/>
      <c r="S708" s="11"/>
      <c r="Z708" s="11"/>
    </row>
    <row r="709">
      <c r="B709" s="11"/>
      <c r="D709" s="11"/>
      <c r="F709" s="11"/>
      <c r="H709" s="11"/>
      <c r="J709" s="11"/>
      <c r="K709" s="11"/>
      <c r="L709" s="11"/>
      <c r="M709" s="11"/>
      <c r="N709" s="11"/>
      <c r="R709" s="11"/>
      <c r="S709" s="11"/>
      <c r="Z709" s="11"/>
    </row>
    <row r="710">
      <c r="B710" s="11"/>
      <c r="D710" s="11"/>
      <c r="F710" s="11"/>
      <c r="H710" s="11"/>
      <c r="J710" s="11"/>
      <c r="K710" s="11"/>
      <c r="L710" s="11"/>
      <c r="M710" s="11"/>
      <c r="N710" s="11"/>
      <c r="R710" s="11"/>
      <c r="S710" s="11"/>
      <c r="Z710" s="11"/>
    </row>
    <row r="711">
      <c r="B711" s="11"/>
      <c r="D711" s="11"/>
      <c r="F711" s="11"/>
      <c r="H711" s="11"/>
      <c r="J711" s="11"/>
      <c r="K711" s="11"/>
      <c r="L711" s="11"/>
      <c r="M711" s="11"/>
      <c r="N711" s="11"/>
      <c r="R711" s="11"/>
      <c r="S711" s="11"/>
      <c r="Z711" s="11"/>
    </row>
    <row r="712">
      <c r="B712" s="11"/>
      <c r="D712" s="11"/>
      <c r="F712" s="11"/>
      <c r="H712" s="11"/>
      <c r="J712" s="11"/>
      <c r="K712" s="11"/>
      <c r="L712" s="11"/>
      <c r="M712" s="11"/>
      <c r="N712" s="11"/>
      <c r="R712" s="11"/>
      <c r="S712" s="11"/>
      <c r="Z712" s="11"/>
    </row>
    <row r="713">
      <c r="B713" s="11"/>
      <c r="D713" s="11"/>
      <c r="F713" s="11"/>
      <c r="H713" s="11"/>
      <c r="J713" s="11"/>
      <c r="K713" s="11"/>
      <c r="L713" s="11"/>
      <c r="M713" s="11"/>
      <c r="N713" s="11"/>
      <c r="R713" s="11"/>
      <c r="S713" s="11"/>
      <c r="Z713" s="11"/>
    </row>
    <row r="714">
      <c r="B714" s="11"/>
      <c r="D714" s="11"/>
      <c r="F714" s="11"/>
      <c r="H714" s="11"/>
      <c r="J714" s="11"/>
      <c r="K714" s="11"/>
      <c r="L714" s="11"/>
      <c r="M714" s="11"/>
      <c r="N714" s="11"/>
      <c r="R714" s="11"/>
      <c r="S714" s="11"/>
      <c r="Z714" s="11"/>
    </row>
    <row r="715">
      <c r="B715" s="11"/>
      <c r="D715" s="11"/>
      <c r="F715" s="11"/>
      <c r="H715" s="11"/>
      <c r="J715" s="11"/>
      <c r="K715" s="11"/>
      <c r="L715" s="11"/>
      <c r="M715" s="11"/>
      <c r="N715" s="11"/>
      <c r="R715" s="11"/>
      <c r="S715" s="11"/>
      <c r="Z715" s="11"/>
    </row>
    <row r="716">
      <c r="B716" s="11"/>
      <c r="D716" s="11"/>
      <c r="F716" s="11"/>
      <c r="H716" s="11"/>
      <c r="J716" s="11"/>
      <c r="K716" s="11"/>
      <c r="L716" s="11"/>
      <c r="M716" s="11"/>
      <c r="N716" s="11"/>
      <c r="R716" s="11"/>
      <c r="S716" s="11"/>
      <c r="Z716" s="11"/>
    </row>
    <row r="717">
      <c r="B717" s="11"/>
      <c r="D717" s="11"/>
      <c r="F717" s="11"/>
      <c r="H717" s="11"/>
      <c r="J717" s="11"/>
      <c r="K717" s="11"/>
      <c r="L717" s="11"/>
      <c r="M717" s="11"/>
      <c r="N717" s="11"/>
      <c r="R717" s="11"/>
      <c r="S717" s="11"/>
      <c r="Z717" s="11"/>
    </row>
    <row r="718">
      <c r="B718" s="11"/>
      <c r="D718" s="11"/>
      <c r="F718" s="11"/>
      <c r="H718" s="11"/>
      <c r="J718" s="11"/>
      <c r="K718" s="11"/>
      <c r="L718" s="11"/>
      <c r="M718" s="11"/>
      <c r="N718" s="11"/>
      <c r="R718" s="11"/>
      <c r="S718" s="11"/>
      <c r="Z718" s="11"/>
    </row>
    <row r="719">
      <c r="B719" s="11"/>
      <c r="D719" s="11"/>
      <c r="F719" s="11"/>
      <c r="H719" s="11"/>
      <c r="J719" s="11"/>
      <c r="K719" s="11"/>
      <c r="L719" s="11"/>
      <c r="M719" s="11"/>
      <c r="N719" s="11"/>
      <c r="R719" s="11"/>
      <c r="S719" s="11"/>
      <c r="Z719" s="11"/>
    </row>
    <row r="720">
      <c r="B720" s="11"/>
      <c r="D720" s="11"/>
      <c r="F720" s="11"/>
      <c r="H720" s="11"/>
      <c r="J720" s="11"/>
      <c r="K720" s="11"/>
      <c r="L720" s="11"/>
      <c r="M720" s="11"/>
      <c r="N720" s="11"/>
      <c r="R720" s="11"/>
      <c r="S720" s="11"/>
      <c r="Z720" s="11"/>
    </row>
    <row r="721">
      <c r="B721" s="11"/>
      <c r="D721" s="11"/>
      <c r="F721" s="11"/>
      <c r="H721" s="11"/>
      <c r="J721" s="11"/>
      <c r="K721" s="11"/>
      <c r="L721" s="11"/>
      <c r="M721" s="11"/>
      <c r="N721" s="11"/>
      <c r="R721" s="11"/>
      <c r="S721" s="11"/>
      <c r="Z721" s="11"/>
    </row>
    <row r="722">
      <c r="B722" s="11"/>
      <c r="D722" s="11"/>
      <c r="F722" s="11"/>
      <c r="H722" s="11"/>
      <c r="J722" s="11"/>
      <c r="K722" s="11"/>
      <c r="L722" s="11"/>
      <c r="M722" s="11"/>
      <c r="N722" s="11"/>
      <c r="R722" s="11"/>
      <c r="S722" s="11"/>
      <c r="Z722" s="11"/>
    </row>
    <row r="723">
      <c r="B723" s="11"/>
      <c r="D723" s="11"/>
      <c r="F723" s="11"/>
      <c r="H723" s="11"/>
      <c r="J723" s="11"/>
      <c r="K723" s="11"/>
      <c r="L723" s="11"/>
      <c r="M723" s="11"/>
      <c r="N723" s="11"/>
      <c r="R723" s="11"/>
      <c r="S723" s="11"/>
      <c r="Z723" s="11"/>
    </row>
    <row r="724">
      <c r="B724" s="11"/>
      <c r="D724" s="11"/>
      <c r="F724" s="11"/>
      <c r="H724" s="11"/>
      <c r="J724" s="11"/>
      <c r="K724" s="11"/>
      <c r="L724" s="11"/>
      <c r="M724" s="11"/>
      <c r="N724" s="11"/>
      <c r="R724" s="11"/>
      <c r="S724" s="11"/>
      <c r="Z724" s="11"/>
    </row>
    <row r="725">
      <c r="B725" s="11"/>
      <c r="D725" s="11"/>
      <c r="F725" s="11"/>
      <c r="H725" s="11"/>
      <c r="J725" s="11"/>
      <c r="K725" s="11"/>
      <c r="L725" s="11"/>
      <c r="M725" s="11"/>
      <c r="N725" s="11"/>
      <c r="R725" s="11"/>
      <c r="S725" s="11"/>
      <c r="Z725" s="11"/>
    </row>
    <row r="726">
      <c r="B726" s="11"/>
      <c r="D726" s="11"/>
      <c r="F726" s="11"/>
      <c r="H726" s="11"/>
      <c r="J726" s="11"/>
      <c r="K726" s="11"/>
      <c r="L726" s="11"/>
      <c r="M726" s="11"/>
      <c r="N726" s="11"/>
      <c r="R726" s="11"/>
      <c r="S726" s="11"/>
      <c r="Z726" s="11"/>
    </row>
    <row r="727">
      <c r="B727" s="11"/>
      <c r="D727" s="11"/>
      <c r="F727" s="11"/>
      <c r="H727" s="11"/>
      <c r="J727" s="11"/>
      <c r="K727" s="11"/>
      <c r="L727" s="11"/>
      <c r="M727" s="11"/>
      <c r="N727" s="11"/>
      <c r="R727" s="11"/>
      <c r="S727" s="11"/>
      <c r="Z727" s="11"/>
    </row>
    <row r="728">
      <c r="B728" s="11"/>
      <c r="D728" s="11"/>
      <c r="F728" s="11"/>
      <c r="H728" s="11"/>
      <c r="J728" s="11"/>
      <c r="K728" s="11"/>
      <c r="L728" s="11"/>
      <c r="M728" s="11"/>
      <c r="N728" s="11"/>
      <c r="R728" s="11"/>
      <c r="S728" s="11"/>
      <c r="Z728" s="11"/>
    </row>
    <row r="729">
      <c r="B729" s="11"/>
      <c r="D729" s="11"/>
      <c r="F729" s="11"/>
      <c r="H729" s="11"/>
      <c r="J729" s="11"/>
      <c r="K729" s="11"/>
      <c r="L729" s="11"/>
      <c r="M729" s="11"/>
      <c r="N729" s="11"/>
      <c r="R729" s="11"/>
      <c r="S729" s="11"/>
      <c r="Z729" s="11"/>
    </row>
    <row r="730">
      <c r="B730" s="11"/>
      <c r="D730" s="11"/>
      <c r="F730" s="11"/>
      <c r="H730" s="11"/>
      <c r="J730" s="11"/>
      <c r="K730" s="11"/>
      <c r="L730" s="11"/>
      <c r="M730" s="11"/>
      <c r="N730" s="11"/>
      <c r="R730" s="11"/>
      <c r="S730" s="11"/>
      <c r="Z730" s="11"/>
    </row>
    <row r="731">
      <c r="B731" s="11"/>
      <c r="D731" s="11"/>
      <c r="F731" s="11"/>
      <c r="H731" s="11"/>
      <c r="J731" s="11"/>
      <c r="K731" s="11"/>
      <c r="L731" s="11"/>
      <c r="M731" s="11"/>
      <c r="N731" s="11"/>
      <c r="R731" s="11"/>
      <c r="S731" s="11"/>
      <c r="Z731" s="11"/>
    </row>
    <row r="732">
      <c r="B732" s="11"/>
      <c r="D732" s="11"/>
      <c r="F732" s="11"/>
      <c r="H732" s="11"/>
      <c r="J732" s="11"/>
      <c r="K732" s="11"/>
      <c r="L732" s="11"/>
      <c r="M732" s="11"/>
      <c r="N732" s="11"/>
      <c r="R732" s="11"/>
      <c r="S732" s="11"/>
      <c r="Z732" s="11"/>
    </row>
    <row r="733">
      <c r="B733" s="11"/>
      <c r="D733" s="11"/>
      <c r="F733" s="11"/>
      <c r="H733" s="11"/>
      <c r="J733" s="11"/>
      <c r="K733" s="11"/>
      <c r="L733" s="11"/>
      <c r="M733" s="11"/>
      <c r="N733" s="11"/>
      <c r="R733" s="11"/>
      <c r="S733" s="11"/>
      <c r="Z733" s="11"/>
    </row>
    <row r="734">
      <c r="B734" s="11"/>
      <c r="D734" s="11"/>
      <c r="F734" s="11"/>
      <c r="H734" s="11"/>
      <c r="J734" s="11"/>
      <c r="K734" s="11"/>
      <c r="L734" s="11"/>
      <c r="M734" s="11"/>
      <c r="N734" s="11"/>
      <c r="R734" s="11"/>
      <c r="S734" s="11"/>
      <c r="Z734" s="11"/>
    </row>
    <row r="735">
      <c r="B735" s="11"/>
      <c r="D735" s="11"/>
      <c r="F735" s="11"/>
      <c r="H735" s="11"/>
      <c r="J735" s="11"/>
      <c r="K735" s="11"/>
      <c r="L735" s="11"/>
      <c r="M735" s="11"/>
      <c r="N735" s="11"/>
      <c r="R735" s="11"/>
      <c r="S735" s="11"/>
      <c r="Z735" s="11"/>
    </row>
    <row r="736">
      <c r="B736" s="11"/>
      <c r="D736" s="11"/>
      <c r="F736" s="11"/>
      <c r="H736" s="11"/>
      <c r="J736" s="11"/>
      <c r="K736" s="11"/>
      <c r="L736" s="11"/>
      <c r="M736" s="11"/>
      <c r="N736" s="11"/>
      <c r="R736" s="11"/>
      <c r="S736" s="11"/>
      <c r="Z736" s="11"/>
    </row>
    <row r="737">
      <c r="B737" s="11"/>
      <c r="D737" s="11"/>
      <c r="F737" s="11"/>
      <c r="H737" s="11"/>
      <c r="J737" s="11"/>
      <c r="K737" s="11"/>
      <c r="L737" s="11"/>
      <c r="M737" s="11"/>
      <c r="N737" s="11"/>
      <c r="R737" s="11"/>
      <c r="S737" s="11"/>
      <c r="Z737" s="11"/>
    </row>
    <row r="738">
      <c r="B738" s="11"/>
      <c r="D738" s="11"/>
      <c r="F738" s="11"/>
      <c r="H738" s="11"/>
      <c r="J738" s="11"/>
      <c r="K738" s="11"/>
      <c r="L738" s="11"/>
      <c r="M738" s="11"/>
      <c r="N738" s="11"/>
      <c r="R738" s="11"/>
      <c r="S738" s="11"/>
      <c r="Z738" s="11"/>
    </row>
    <row r="739">
      <c r="B739" s="11"/>
      <c r="D739" s="11"/>
      <c r="F739" s="11"/>
      <c r="H739" s="11"/>
      <c r="J739" s="11"/>
      <c r="K739" s="11"/>
      <c r="L739" s="11"/>
      <c r="M739" s="11"/>
      <c r="N739" s="11"/>
      <c r="R739" s="11"/>
      <c r="S739" s="11"/>
      <c r="Z739" s="11"/>
    </row>
    <row r="740">
      <c r="B740" s="11"/>
      <c r="D740" s="11"/>
      <c r="F740" s="11"/>
      <c r="H740" s="11"/>
      <c r="J740" s="11"/>
      <c r="K740" s="11"/>
      <c r="L740" s="11"/>
      <c r="M740" s="11"/>
      <c r="N740" s="11"/>
      <c r="R740" s="11"/>
      <c r="S740" s="11"/>
      <c r="Z740" s="11"/>
    </row>
    <row r="741">
      <c r="B741" s="11"/>
      <c r="D741" s="11"/>
      <c r="F741" s="11"/>
      <c r="H741" s="11"/>
      <c r="J741" s="11"/>
      <c r="K741" s="11"/>
      <c r="L741" s="11"/>
      <c r="M741" s="11"/>
      <c r="N741" s="11"/>
      <c r="R741" s="11"/>
      <c r="S741" s="11"/>
      <c r="Z741" s="11"/>
    </row>
    <row r="742">
      <c r="B742" s="11"/>
      <c r="D742" s="11"/>
      <c r="F742" s="11"/>
      <c r="H742" s="11"/>
      <c r="J742" s="11"/>
      <c r="K742" s="11"/>
      <c r="L742" s="11"/>
      <c r="M742" s="11"/>
      <c r="N742" s="11"/>
      <c r="R742" s="11"/>
      <c r="S742" s="11"/>
      <c r="Z742" s="11"/>
    </row>
    <row r="743">
      <c r="B743" s="11"/>
      <c r="D743" s="11"/>
      <c r="F743" s="11"/>
      <c r="H743" s="11"/>
      <c r="J743" s="11"/>
      <c r="K743" s="11"/>
      <c r="L743" s="11"/>
      <c r="M743" s="11"/>
      <c r="N743" s="11"/>
      <c r="R743" s="11"/>
      <c r="S743" s="11"/>
      <c r="Z743" s="11"/>
    </row>
    <row r="744">
      <c r="B744" s="11"/>
      <c r="D744" s="11"/>
      <c r="F744" s="11"/>
      <c r="H744" s="11"/>
      <c r="J744" s="11"/>
      <c r="K744" s="11"/>
      <c r="L744" s="11"/>
      <c r="M744" s="11"/>
      <c r="N744" s="11"/>
      <c r="R744" s="11"/>
      <c r="S744" s="11"/>
      <c r="Z744" s="11"/>
    </row>
    <row r="745">
      <c r="B745" s="11"/>
      <c r="D745" s="11"/>
      <c r="F745" s="11"/>
      <c r="H745" s="11"/>
      <c r="J745" s="11"/>
      <c r="K745" s="11"/>
      <c r="L745" s="11"/>
      <c r="M745" s="11"/>
      <c r="N745" s="11"/>
      <c r="R745" s="11"/>
      <c r="S745" s="11"/>
      <c r="Z745" s="11"/>
    </row>
    <row r="746">
      <c r="B746" s="11"/>
      <c r="D746" s="11"/>
      <c r="F746" s="11"/>
      <c r="H746" s="11"/>
      <c r="J746" s="11"/>
      <c r="K746" s="11"/>
      <c r="L746" s="11"/>
      <c r="M746" s="11"/>
      <c r="N746" s="11"/>
      <c r="R746" s="11"/>
      <c r="S746" s="11"/>
      <c r="Z746" s="11"/>
    </row>
    <row r="747">
      <c r="B747" s="11"/>
      <c r="D747" s="11"/>
      <c r="F747" s="11"/>
      <c r="H747" s="11"/>
      <c r="J747" s="11"/>
      <c r="K747" s="11"/>
      <c r="L747" s="11"/>
      <c r="M747" s="11"/>
      <c r="N747" s="11"/>
      <c r="R747" s="11"/>
      <c r="S747" s="11"/>
      <c r="Z747" s="11"/>
    </row>
    <row r="748">
      <c r="B748" s="11"/>
      <c r="D748" s="11"/>
      <c r="F748" s="11"/>
      <c r="H748" s="11"/>
      <c r="J748" s="11"/>
      <c r="K748" s="11"/>
      <c r="L748" s="11"/>
      <c r="M748" s="11"/>
      <c r="N748" s="11"/>
      <c r="R748" s="11"/>
      <c r="S748" s="11"/>
      <c r="Z748" s="11"/>
    </row>
    <row r="749">
      <c r="B749" s="11"/>
      <c r="D749" s="11"/>
      <c r="F749" s="11"/>
      <c r="H749" s="11"/>
      <c r="J749" s="11"/>
      <c r="K749" s="11"/>
      <c r="L749" s="11"/>
      <c r="M749" s="11"/>
      <c r="N749" s="11"/>
      <c r="R749" s="11"/>
      <c r="S749" s="11"/>
      <c r="Z749" s="11"/>
    </row>
    <row r="750">
      <c r="B750" s="11"/>
      <c r="D750" s="11"/>
      <c r="F750" s="11"/>
      <c r="H750" s="11"/>
      <c r="J750" s="11"/>
      <c r="K750" s="11"/>
      <c r="L750" s="11"/>
      <c r="M750" s="11"/>
      <c r="N750" s="11"/>
      <c r="R750" s="11"/>
      <c r="S750" s="11"/>
      <c r="Z750" s="11"/>
    </row>
    <row r="751">
      <c r="B751" s="11"/>
      <c r="D751" s="11"/>
      <c r="F751" s="11"/>
      <c r="H751" s="11"/>
      <c r="J751" s="11"/>
      <c r="K751" s="11"/>
      <c r="L751" s="11"/>
      <c r="M751" s="11"/>
      <c r="N751" s="11"/>
      <c r="R751" s="11"/>
      <c r="S751" s="11"/>
      <c r="Z751" s="11"/>
    </row>
    <row r="752">
      <c r="B752" s="11"/>
      <c r="D752" s="11"/>
      <c r="F752" s="11"/>
      <c r="H752" s="11"/>
      <c r="J752" s="11"/>
      <c r="K752" s="11"/>
      <c r="L752" s="11"/>
      <c r="M752" s="11"/>
      <c r="N752" s="11"/>
      <c r="R752" s="11"/>
      <c r="S752" s="11"/>
      <c r="Z752" s="11"/>
    </row>
    <row r="753">
      <c r="B753" s="11"/>
      <c r="D753" s="11"/>
      <c r="F753" s="11"/>
      <c r="H753" s="11"/>
      <c r="J753" s="11"/>
      <c r="K753" s="11"/>
      <c r="L753" s="11"/>
      <c r="M753" s="11"/>
      <c r="N753" s="11"/>
      <c r="R753" s="11"/>
      <c r="S753" s="11"/>
      <c r="Z753" s="11"/>
    </row>
    <row r="754">
      <c r="B754" s="11"/>
      <c r="D754" s="11"/>
      <c r="F754" s="11"/>
      <c r="H754" s="11"/>
      <c r="J754" s="11"/>
      <c r="K754" s="11"/>
      <c r="L754" s="11"/>
      <c r="M754" s="11"/>
      <c r="N754" s="11"/>
      <c r="R754" s="11"/>
      <c r="S754" s="11"/>
      <c r="Z754" s="11"/>
    </row>
    <row r="755">
      <c r="B755" s="11"/>
      <c r="D755" s="11"/>
      <c r="F755" s="11"/>
      <c r="H755" s="11"/>
      <c r="J755" s="11"/>
      <c r="K755" s="11"/>
      <c r="L755" s="11"/>
      <c r="M755" s="11"/>
      <c r="N755" s="11"/>
      <c r="R755" s="11"/>
      <c r="S755" s="11"/>
      <c r="Z755" s="11"/>
    </row>
    <row r="756">
      <c r="B756" s="11"/>
      <c r="D756" s="11"/>
      <c r="F756" s="11"/>
      <c r="H756" s="11"/>
      <c r="J756" s="11"/>
      <c r="K756" s="11"/>
      <c r="L756" s="11"/>
      <c r="M756" s="11"/>
      <c r="N756" s="11"/>
      <c r="R756" s="11"/>
      <c r="S756" s="11"/>
      <c r="Z756" s="11"/>
    </row>
    <row r="757">
      <c r="B757" s="11"/>
      <c r="D757" s="11"/>
      <c r="F757" s="11"/>
      <c r="H757" s="11"/>
      <c r="J757" s="11"/>
      <c r="K757" s="11"/>
      <c r="L757" s="11"/>
      <c r="M757" s="11"/>
      <c r="N757" s="11"/>
      <c r="R757" s="11"/>
      <c r="S757" s="11"/>
      <c r="Z757" s="11"/>
    </row>
    <row r="758">
      <c r="B758" s="11"/>
      <c r="D758" s="11"/>
      <c r="F758" s="11"/>
      <c r="H758" s="11"/>
      <c r="J758" s="11"/>
      <c r="K758" s="11"/>
      <c r="L758" s="11"/>
      <c r="M758" s="11"/>
      <c r="N758" s="11"/>
      <c r="R758" s="11"/>
      <c r="S758" s="11"/>
      <c r="Z758" s="11"/>
    </row>
    <row r="759">
      <c r="B759" s="11"/>
      <c r="D759" s="11"/>
      <c r="F759" s="11"/>
      <c r="H759" s="11"/>
      <c r="J759" s="11"/>
      <c r="K759" s="11"/>
      <c r="L759" s="11"/>
      <c r="M759" s="11"/>
      <c r="N759" s="11"/>
      <c r="R759" s="11"/>
      <c r="S759" s="11"/>
      <c r="Z759" s="11"/>
    </row>
    <row r="760">
      <c r="B760" s="11"/>
      <c r="D760" s="11"/>
      <c r="F760" s="11"/>
      <c r="H760" s="11"/>
      <c r="J760" s="11"/>
      <c r="K760" s="11"/>
      <c r="L760" s="11"/>
      <c r="M760" s="11"/>
      <c r="N760" s="11"/>
      <c r="R760" s="11"/>
      <c r="S760" s="11"/>
      <c r="Z760" s="11"/>
    </row>
    <row r="761">
      <c r="B761" s="11"/>
      <c r="D761" s="11"/>
      <c r="F761" s="11"/>
      <c r="H761" s="11"/>
      <c r="J761" s="11"/>
      <c r="K761" s="11"/>
      <c r="L761" s="11"/>
      <c r="M761" s="11"/>
      <c r="N761" s="11"/>
      <c r="R761" s="11"/>
      <c r="S761" s="11"/>
      <c r="Z761" s="11"/>
    </row>
    <row r="762">
      <c r="B762" s="11"/>
      <c r="D762" s="11"/>
      <c r="F762" s="11"/>
      <c r="H762" s="11"/>
      <c r="J762" s="11"/>
      <c r="K762" s="11"/>
      <c r="L762" s="11"/>
      <c r="M762" s="11"/>
      <c r="N762" s="11"/>
      <c r="R762" s="11"/>
      <c r="S762" s="11"/>
      <c r="Z762" s="11"/>
    </row>
    <row r="763">
      <c r="B763" s="11"/>
      <c r="D763" s="11"/>
      <c r="F763" s="11"/>
      <c r="H763" s="11"/>
      <c r="J763" s="11"/>
      <c r="K763" s="11"/>
      <c r="L763" s="11"/>
      <c r="M763" s="11"/>
      <c r="N763" s="11"/>
      <c r="R763" s="11"/>
      <c r="S763" s="11"/>
      <c r="Z763" s="11"/>
    </row>
    <row r="764">
      <c r="B764" s="11"/>
      <c r="D764" s="11"/>
      <c r="F764" s="11"/>
      <c r="H764" s="11"/>
      <c r="J764" s="11"/>
      <c r="K764" s="11"/>
      <c r="L764" s="11"/>
      <c r="M764" s="11"/>
      <c r="N764" s="11"/>
      <c r="R764" s="11"/>
      <c r="S764" s="11"/>
      <c r="Z764" s="11"/>
    </row>
    <row r="765">
      <c r="B765" s="11"/>
      <c r="D765" s="11"/>
      <c r="F765" s="11"/>
      <c r="H765" s="11"/>
      <c r="J765" s="11"/>
      <c r="K765" s="11"/>
      <c r="L765" s="11"/>
      <c r="M765" s="11"/>
      <c r="N765" s="11"/>
      <c r="R765" s="11"/>
      <c r="S765" s="11"/>
      <c r="Z765" s="11"/>
    </row>
    <row r="766">
      <c r="B766" s="11"/>
      <c r="D766" s="11"/>
      <c r="F766" s="11"/>
      <c r="H766" s="11"/>
      <c r="J766" s="11"/>
      <c r="K766" s="11"/>
      <c r="L766" s="11"/>
      <c r="M766" s="11"/>
      <c r="N766" s="11"/>
      <c r="R766" s="11"/>
      <c r="S766" s="11"/>
      <c r="Z766" s="11"/>
    </row>
    <row r="767">
      <c r="B767" s="11"/>
      <c r="D767" s="11"/>
      <c r="F767" s="11"/>
      <c r="H767" s="11"/>
      <c r="J767" s="11"/>
      <c r="K767" s="11"/>
      <c r="L767" s="11"/>
      <c r="M767" s="11"/>
      <c r="N767" s="11"/>
      <c r="R767" s="11"/>
      <c r="S767" s="11"/>
      <c r="Z767" s="11"/>
    </row>
    <row r="768">
      <c r="B768" s="11"/>
      <c r="D768" s="11"/>
      <c r="F768" s="11"/>
      <c r="H768" s="11"/>
      <c r="J768" s="11"/>
      <c r="K768" s="11"/>
      <c r="L768" s="11"/>
      <c r="M768" s="11"/>
      <c r="N768" s="11"/>
      <c r="R768" s="11"/>
      <c r="S768" s="11"/>
      <c r="Z768" s="11"/>
    </row>
    <row r="769">
      <c r="B769" s="11"/>
      <c r="D769" s="11"/>
      <c r="F769" s="11"/>
      <c r="H769" s="11"/>
      <c r="J769" s="11"/>
      <c r="K769" s="11"/>
      <c r="L769" s="11"/>
      <c r="M769" s="11"/>
      <c r="N769" s="11"/>
      <c r="R769" s="11"/>
      <c r="S769" s="11"/>
      <c r="Z769" s="11"/>
    </row>
    <row r="770">
      <c r="B770" s="11"/>
      <c r="D770" s="11"/>
      <c r="F770" s="11"/>
      <c r="H770" s="11"/>
      <c r="J770" s="11"/>
      <c r="K770" s="11"/>
      <c r="L770" s="11"/>
      <c r="M770" s="11"/>
      <c r="N770" s="11"/>
      <c r="R770" s="11"/>
      <c r="S770" s="11"/>
      <c r="Z770" s="11"/>
    </row>
    <row r="771">
      <c r="B771" s="11"/>
      <c r="D771" s="11"/>
      <c r="F771" s="11"/>
      <c r="H771" s="11"/>
      <c r="J771" s="11"/>
      <c r="K771" s="11"/>
      <c r="L771" s="11"/>
      <c r="M771" s="11"/>
      <c r="N771" s="11"/>
      <c r="R771" s="11"/>
      <c r="S771" s="11"/>
      <c r="Z771" s="11"/>
    </row>
    <row r="772">
      <c r="B772" s="11"/>
      <c r="D772" s="11"/>
      <c r="F772" s="11"/>
      <c r="H772" s="11"/>
      <c r="J772" s="11"/>
      <c r="K772" s="11"/>
      <c r="L772" s="11"/>
      <c r="M772" s="11"/>
      <c r="N772" s="11"/>
      <c r="R772" s="11"/>
      <c r="S772" s="11"/>
      <c r="Z772" s="11"/>
    </row>
    <row r="773">
      <c r="B773" s="11"/>
      <c r="D773" s="11"/>
      <c r="F773" s="11"/>
      <c r="H773" s="11"/>
      <c r="J773" s="11"/>
      <c r="K773" s="11"/>
      <c r="L773" s="11"/>
      <c r="M773" s="11"/>
      <c r="N773" s="11"/>
      <c r="R773" s="11"/>
      <c r="S773" s="11"/>
      <c r="Z773" s="11"/>
    </row>
    <row r="774">
      <c r="B774" s="11"/>
      <c r="D774" s="11"/>
      <c r="F774" s="11"/>
      <c r="H774" s="11"/>
      <c r="J774" s="11"/>
      <c r="K774" s="11"/>
      <c r="L774" s="11"/>
      <c r="M774" s="11"/>
      <c r="N774" s="11"/>
      <c r="R774" s="11"/>
      <c r="S774" s="11"/>
      <c r="Z774" s="11"/>
    </row>
    <row r="775">
      <c r="B775" s="11"/>
      <c r="D775" s="11"/>
      <c r="F775" s="11"/>
      <c r="H775" s="11"/>
      <c r="J775" s="11"/>
      <c r="K775" s="11"/>
      <c r="L775" s="11"/>
      <c r="M775" s="11"/>
      <c r="N775" s="11"/>
      <c r="R775" s="11"/>
      <c r="S775" s="11"/>
      <c r="Z775" s="11"/>
    </row>
    <row r="776">
      <c r="B776" s="11"/>
      <c r="D776" s="11"/>
      <c r="F776" s="11"/>
      <c r="H776" s="11"/>
      <c r="J776" s="11"/>
      <c r="K776" s="11"/>
      <c r="L776" s="11"/>
      <c r="M776" s="11"/>
      <c r="N776" s="11"/>
      <c r="R776" s="11"/>
      <c r="S776" s="11"/>
      <c r="Z776" s="11"/>
    </row>
    <row r="777">
      <c r="B777" s="11"/>
      <c r="D777" s="11"/>
      <c r="F777" s="11"/>
      <c r="H777" s="11"/>
      <c r="J777" s="11"/>
      <c r="K777" s="11"/>
      <c r="L777" s="11"/>
      <c r="M777" s="11"/>
      <c r="N777" s="11"/>
      <c r="R777" s="11"/>
      <c r="S777" s="11"/>
      <c r="Z777" s="11"/>
    </row>
    <row r="778">
      <c r="B778" s="11"/>
      <c r="D778" s="11"/>
      <c r="F778" s="11"/>
      <c r="H778" s="11"/>
      <c r="J778" s="11"/>
      <c r="K778" s="11"/>
      <c r="L778" s="11"/>
      <c r="M778" s="11"/>
      <c r="N778" s="11"/>
      <c r="R778" s="11"/>
      <c r="S778" s="11"/>
      <c r="Z778" s="11"/>
    </row>
    <row r="779">
      <c r="B779" s="11"/>
      <c r="D779" s="11"/>
      <c r="F779" s="11"/>
      <c r="H779" s="11"/>
      <c r="J779" s="11"/>
      <c r="K779" s="11"/>
      <c r="L779" s="11"/>
      <c r="M779" s="11"/>
      <c r="N779" s="11"/>
      <c r="R779" s="11"/>
      <c r="S779" s="11"/>
      <c r="Z779" s="11"/>
    </row>
    <row r="780">
      <c r="B780" s="11"/>
      <c r="D780" s="11"/>
      <c r="F780" s="11"/>
      <c r="H780" s="11"/>
      <c r="J780" s="11"/>
      <c r="K780" s="11"/>
      <c r="L780" s="11"/>
      <c r="M780" s="11"/>
      <c r="N780" s="11"/>
      <c r="R780" s="11"/>
      <c r="S780" s="11"/>
      <c r="Z780" s="11"/>
    </row>
    <row r="781">
      <c r="B781" s="11"/>
      <c r="D781" s="11"/>
      <c r="F781" s="11"/>
      <c r="H781" s="11"/>
      <c r="J781" s="11"/>
      <c r="K781" s="11"/>
      <c r="L781" s="11"/>
      <c r="M781" s="11"/>
      <c r="N781" s="11"/>
      <c r="R781" s="11"/>
      <c r="S781" s="11"/>
      <c r="Z781" s="11"/>
    </row>
    <row r="782">
      <c r="B782" s="11"/>
      <c r="D782" s="11"/>
      <c r="F782" s="11"/>
      <c r="H782" s="11"/>
      <c r="J782" s="11"/>
      <c r="K782" s="11"/>
      <c r="L782" s="11"/>
      <c r="M782" s="11"/>
      <c r="N782" s="11"/>
      <c r="R782" s="11"/>
      <c r="S782" s="11"/>
      <c r="Z782" s="11"/>
    </row>
    <row r="783">
      <c r="B783" s="11"/>
      <c r="D783" s="11"/>
      <c r="F783" s="11"/>
      <c r="H783" s="11"/>
      <c r="J783" s="11"/>
      <c r="K783" s="11"/>
      <c r="L783" s="11"/>
      <c r="M783" s="11"/>
      <c r="N783" s="11"/>
      <c r="R783" s="11"/>
      <c r="S783" s="11"/>
      <c r="Z783" s="11"/>
    </row>
    <row r="784">
      <c r="B784" s="11"/>
      <c r="D784" s="11"/>
      <c r="F784" s="11"/>
      <c r="H784" s="11"/>
      <c r="J784" s="11"/>
      <c r="K784" s="11"/>
      <c r="L784" s="11"/>
      <c r="M784" s="11"/>
      <c r="N784" s="11"/>
      <c r="R784" s="11"/>
      <c r="S784" s="11"/>
      <c r="Z784" s="11"/>
    </row>
    <row r="785">
      <c r="B785" s="11"/>
      <c r="D785" s="11"/>
      <c r="F785" s="11"/>
      <c r="H785" s="11"/>
      <c r="J785" s="11"/>
      <c r="K785" s="11"/>
      <c r="L785" s="11"/>
      <c r="M785" s="11"/>
      <c r="N785" s="11"/>
      <c r="R785" s="11"/>
      <c r="S785" s="11"/>
      <c r="Z785" s="11"/>
    </row>
    <row r="786">
      <c r="B786" s="11"/>
      <c r="D786" s="11"/>
      <c r="F786" s="11"/>
      <c r="H786" s="11"/>
      <c r="J786" s="11"/>
      <c r="K786" s="11"/>
      <c r="L786" s="11"/>
      <c r="M786" s="11"/>
      <c r="N786" s="11"/>
      <c r="R786" s="11"/>
      <c r="S786" s="11"/>
      <c r="Z786" s="11"/>
    </row>
    <row r="787">
      <c r="B787" s="11"/>
      <c r="D787" s="11"/>
      <c r="F787" s="11"/>
      <c r="H787" s="11"/>
      <c r="J787" s="11"/>
      <c r="K787" s="11"/>
      <c r="L787" s="11"/>
      <c r="M787" s="11"/>
      <c r="N787" s="11"/>
      <c r="R787" s="11"/>
      <c r="S787" s="11"/>
      <c r="Z787" s="11"/>
    </row>
    <row r="788">
      <c r="B788" s="11"/>
      <c r="D788" s="11"/>
      <c r="F788" s="11"/>
      <c r="H788" s="11"/>
      <c r="J788" s="11"/>
      <c r="K788" s="11"/>
      <c r="L788" s="11"/>
      <c r="M788" s="11"/>
      <c r="N788" s="11"/>
      <c r="R788" s="11"/>
      <c r="S788" s="11"/>
      <c r="Z788" s="11"/>
    </row>
    <row r="789">
      <c r="B789" s="11"/>
      <c r="D789" s="11"/>
      <c r="F789" s="11"/>
      <c r="H789" s="11"/>
      <c r="J789" s="11"/>
      <c r="K789" s="11"/>
      <c r="L789" s="11"/>
      <c r="M789" s="11"/>
      <c r="N789" s="11"/>
      <c r="R789" s="11"/>
      <c r="S789" s="11"/>
      <c r="Z789" s="11"/>
    </row>
    <row r="790">
      <c r="B790" s="11"/>
      <c r="D790" s="11"/>
      <c r="F790" s="11"/>
      <c r="H790" s="11"/>
      <c r="J790" s="11"/>
      <c r="K790" s="11"/>
      <c r="L790" s="11"/>
      <c r="M790" s="11"/>
      <c r="N790" s="11"/>
      <c r="R790" s="11"/>
      <c r="S790" s="11"/>
      <c r="Z790" s="11"/>
    </row>
    <row r="791">
      <c r="B791" s="11"/>
      <c r="D791" s="11"/>
      <c r="F791" s="11"/>
      <c r="H791" s="11"/>
      <c r="J791" s="11"/>
      <c r="K791" s="11"/>
      <c r="L791" s="11"/>
      <c r="M791" s="11"/>
      <c r="N791" s="11"/>
      <c r="R791" s="11"/>
      <c r="S791" s="11"/>
      <c r="Z791" s="11"/>
    </row>
    <row r="792">
      <c r="B792" s="11"/>
      <c r="D792" s="11"/>
      <c r="F792" s="11"/>
      <c r="H792" s="11"/>
      <c r="J792" s="11"/>
      <c r="K792" s="11"/>
      <c r="L792" s="11"/>
      <c r="M792" s="11"/>
      <c r="N792" s="11"/>
      <c r="R792" s="11"/>
      <c r="S792" s="11"/>
      <c r="Z792" s="11"/>
    </row>
    <row r="793">
      <c r="B793" s="11"/>
      <c r="D793" s="11"/>
      <c r="F793" s="11"/>
      <c r="H793" s="11"/>
      <c r="J793" s="11"/>
      <c r="K793" s="11"/>
      <c r="L793" s="11"/>
      <c r="M793" s="11"/>
      <c r="N793" s="11"/>
      <c r="R793" s="11"/>
      <c r="S793" s="11"/>
      <c r="Z793" s="11"/>
    </row>
    <row r="794">
      <c r="B794" s="11"/>
      <c r="D794" s="11"/>
      <c r="F794" s="11"/>
      <c r="H794" s="11"/>
      <c r="J794" s="11"/>
      <c r="K794" s="11"/>
      <c r="L794" s="11"/>
      <c r="M794" s="11"/>
      <c r="N794" s="11"/>
      <c r="R794" s="11"/>
      <c r="S794" s="11"/>
      <c r="Z794" s="11"/>
    </row>
    <row r="795">
      <c r="B795" s="11"/>
      <c r="D795" s="11"/>
      <c r="F795" s="11"/>
      <c r="H795" s="11"/>
      <c r="J795" s="11"/>
      <c r="K795" s="11"/>
      <c r="L795" s="11"/>
      <c r="M795" s="11"/>
      <c r="N795" s="11"/>
      <c r="R795" s="11"/>
      <c r="S795" s="11"/>
      <c r="Z795" s="11"/>
    </row>
    <row r="796">
      <c r="B796" s="11"/>
      <c r="D796" s="11"/>
      <c r="F796" s="11"/>
      <c r="H796" s="11"/>
      <c r="J796" s="11"/>
      <c r="K796" s="11"/>
      <c r="L796" s="11"/>
      <c r="M796" s="11"/>
      <c r="N796" s="11"/>
      <c r="R796" s="11"/>
      <c r="S796" s="11"/>
      <c r="Z796" s="11"/>
    </row>
    <row r="797">
      <c r="B797" s="11"/>
      <c r="D797" s="11"/>
      <c r="F797" s="11"/>
      <c r="H797" s="11"/>
      <c r="J797" s="11"/>
      <c r="K797" s="11"/>
      <c r="L797" s="11"/>
      <c r="M797" s="11"/>
      <c r="N797" s="11"/>
      <c r="R797" s="11"/>
      <c r="S797" s="11"/>
      <c r="Z797" s="11"/>
    </row>
    <row r="798">
      <c r="B798" s="11"/>
      <c r="D798" s="11"/>
      <c r="F798" s="11"/>
      <c r="H798" s="11"/>
      <c r="J798" s="11"/>
      <c r="K798" s="11"/>
      <c r="L798" s="11"/>
      <c r="M798" s="11"/>
      <c r="N798" s="11"/>
      <c r="R798" s="11"/>
      <c r="S798" s="11"/>
      <c r="Z798" s="11"/>
    </row>
    <row r="799">
      <c r="B799" s="11"/>
      <c r="D799" s="11"/>
      <c r="F799" s="11"/>
      <c r="H799" s="11"/>
      <c r="J799" s="11"/>
      <c r="K799" s="11"/>
      <c r="L799" s="11"/>
      <c r="M799" s="11"/>
      <c r="N799" s="11"/>
      <c r="R799" s="11"/>
      <c r="S799" s="11"/>
      <c r="Z799" s="11"/>
    </row>
    <row r="800">
      <c r="B800" s="11"/>
      <c r="D800" s="11"/>
      <c r="F800" s="11"/>
      <c r="H800" s="11"/>
      <c r="J800" s="11"/>
      <c r="K800" s="11"/>
      <c r="L800" s="11"/>
      <c r="M800" s="11"/>
      <c r="N800" s="11"/>
      <c r="R800" s="11"/>
      <c r="S800" s="11"/>
      <c r="Z800" s="11"/>
    </row>
    <row r="801">
      <c r="B801" s="11"/>
      <c r="D801" s="11"/>
      <c r="F801" s="11"/>
      <c r="H801" s="11"/>
      <c r="J801" s="11"/>
      <c r="K801" s="11"/>
      <c r="L801" s="11"/>
      <c r="M801" s="11"/>
      <c r="N801" s="11"/>
      <c r="R801" s="11"/>
      <c r="S801" s="11"/>
      <c r="Z801" s="11"/>
    </row>
    <row r="802">
      <c r="B802" s="11"/>
      <c r="D802" s="11"/>
      <c r="F802" s="11"/>
      <c r="H802" s="11"/>
      <c r="J802" s="11"/>
      <c r="K802" s="11"/>
      <c r="L802" s="11"/>
      <c r="M802" s="11"/>
      <c r="N802" s="11"/>
      <c r="R802" s="11"/>
      <c r="S802" s="11"/>
      <c r="Z802" s="11"/>
    </row>
    <row r="803">
      <c r="B803" s="11"/>
      <c r="D803" s="11"/>
      <c r="F803" s="11"/>
      <c r="H803" s="11"/>
      <c r="J803" s="11"/>
      <c r="K803" s="11"/>
      <c r="L803" s="11"/>
      <c r="M803" s="11"/>
      <c r="N803" s="11"/>
      <c r="R803" s="11"/>
      <c r="S803" s="11"/>
      <c r="Z803" s="11"/>
    </row>
    <row r="804">
      <c r="B804" s="11"/>
      <c r="D804" s="11"/>
      <c r="F804" s="11"/>
      <c r="H804" s="11"/>
      <c r="J804" s="11"/>
      <c r="K804" s="11"/>
      <c r="L804" s="11"/>
      <c r="M804" s="11"/>
      <c r="N804" s="11"/>
      <c r="R804" s="11"/>
      <c r="S804" s="11"/>
      <c r="Z804" s="11"/>
    </row>
    <row r="805">
      <c r="B805" s="11"/>
      <c r="D805" s="11"/>
      <c r="F805" s="11"/>
      <c r="H805" s="11"/>
      <c r="J805" s="11"/>
      <c r="K805" s="11"/>
      <c r="L805" s="11"/>
      <c r="M805" s="11"/>
      <c r="N805" s="11"/>
      <c r="R805" s="11"/>
      <c r="S805" s="11"/>
      <c r="Z805" s="11"/>
    </row>
    <row r="806">
      <c r="B806" s="11"/>
      <c r="D806" s="11"/>
      <c r="F806" s="11"/>
      <c r="H806" s="11"/>
      <c r="J806" s="11"/>
      <c r="K806" s="11"/>
      <c r="L806" s="11"/>
      <c r="M806" s="11"/>
      <c r="N806" s="11"/>
      <c r="R806" s="11"/>
      <c r="S806" s="11"/>
      <c r="Z806" s="11"/>
    </row>
    <row r="807">
      <c r="B807" s="11"/>
      <c r="D807" s="11"/>
      <c r="F807" s="11"/>
      <c r="H807" s="11"/>
      <c r="J807" s="11"/>
      <c r="K807" s="11"/>
      <c r="L807" s="11"/>
      <c r="M807" s="11"/>
      <c r="N807" s="11"/>
      <c r="R807" s="11"/>
      <c r="S807" s="11"/>
      <c r="Z807" s="11"/>
    </row>
    <row r="808">
      <c r="B808" s="11"/>
      <c r="D808" s="11"/>
      <c r="F808" s="11"/>
      <c r="H808" s="11"/>
      <c r="J808" s="11"/>
      <c r="K808" s="11"/>
      <c r="L808" s="11"/>
      <c r="M808" s="11"/>
      <c r="N808" s="11"/>
      <c r="R808" s="11"/>
      <c r="S808" s="11"/>
      <c r="Z808" s="11"/>
    </row>
    <row r="809">
      <c r="B809" s="11"/>
      <c r="D809" s="11"/>
      <c r="F809" s="11"/>
      <c r="H809" s="11"/>
      <c r="J809" s="11"/>
      <c r="K809" s="11"/>
      <c r="L809" s="11"/>
      <c r="M809" s="11"/>
      <c r="N809" s="11"/>
      <c r="R809" s="11"/>
      <c r="S809" s="11"/>
      <c r="Z809" s="11"/>
    </row>
    <row r="810">
      <c r="B810" s="11"/>
      <c r="D810" s="11"/>
      <c r="F810" s="11"/>
      <c r="H810" s="11"/>
      <c r="J810" s="11"/>
      <c r="K810" s="11"/>
      <c r="L810" s="11"/>
      <c r="M810" s="11"/>
      <c r="N810" s="11"/>
      <c r="R810" s="11"/>
      <c r="S810" s="11"/>
      <c r="Z810" s="11"/>
    </row>
    <row r="811">
      <c r="B811" s="11"/>
      <c r="D811" s="11"/>
      <c r="F811" s="11"/>
      <c r="H811" s="11"/>
      <c r="J811" s="11"/>
      <c r="K811" s="11"/>
      <c r="L811" s="11"/>
      <c r="M811" s="11"/>
      <c r="N811" s="11"/>
      <c r="R811" s="11"/>
      <c r="S811" s="11"/>
      <c r="Z811" s="11"/>
    </row>
    <row r="812">
      <c r="B812" s="11"/>
      <c r="D812" s="11"/>
      <c r="F812" s="11"/>
      <c r="H812" s="11"/>
      <c r="J812" s="11"/>
      <c r="K812" s="11"/>
      <c r="L812" s="11"/>
      <c r="M812" s="11"/>
      <c r="N812" s="11"/>
      <c r="R812" s="11"/>
      <c r="S812" s="11"/>
      <c r="Z812" s="11"/>
    </row>
    <row r="813">
      <c r="B813" s="11"/>
      <c r="D813" s="11"/>
      <c r="F813" s="11"/>
      <c r="H813" s="11"/>
      <c r="J813" s="11"/>
      <c r="K813" s="11"/>
      <c r="L813" s="11"/>
      <c r="M813" s="11"/>
      <c r="N813" s="11"/>
      <c r="R813" s="11"/>
      <c r="S813" s="11"/>
      <c r="Z813" s="11"/>
    </row>
    <row r="814">
      <c r="B814" s="11"/>
      <c r="D814" s="11"/>
      <c r="F814" s="11"/>
      <c r="H814" s="11"/>
      <c r="J814" s="11"/>
      <c r="K814" s="11"/>
      <c r="L814" s="11"/>
      <c r="M814" s="11"/>
      <c r="N814" s="11"/>
      <c r="R814" s="11"/>
      <c r="S814" s="11"/>
      <c r="Z814" s="11"/>
    </row>
    <row r="815">
      <c r="B815" s="11"/>
      <c r="D815" s="11"/>
      <c r="F815" s="11"/>
      <c r="H815" s="11"/>
      <c r="J815" s="11"/>
      <c r="K815" s="11"/>
      <c r="L815" s="11"/>
      <c r="M815" s="11"/>
      <c r="N815" s="11"/>
      <c r="R815" s="11"/>
      <c r="S815" s="11"/>
      <c r="Z815" s="11"/>
    </row>
    <row r="816">
      <c r="B816" s="11"/>
      <c r="D816" s="11"/>
      <c r="F816" s="11"/>
      <c r="H816" s="11"/>
      <c r="J816" s="11"/>
      <c r="K816" s="11"/>
      <c r="L816" s="11"/>
      <c r="M816" s="11"/>
      <c r="N816" s="11"/>
      <c r="R816" s="11"/>
      <c r="S816" s="11"/>
      <c r="Z816" s="11"/>
    </row>
    <row r="817">
      <c r="B817" s="11"/>
      <c r="D817" s="11"/>
      <c r="F817" s="11"/>
      <c r="H817" s="11"/>
      <c r="J817" s="11"/>
      <c r="K817" s="11"/>
      <c r="L817" s="11"/>
      <c r="M817" s="11"/>
      <c r="N817" s="11"/>
      <c r="R817" s="11"/>
      <c r="S817" s="11"/>
      <c r="Z817" s="11"/>
    </row>
    <row r="818">
      <c r="B818" s="11"/>
      <c r="D818" s="11"/>
      <c r="F818" s="11"/>
      <c r="H818" s="11"/>
      <c r="J818" s="11"/>
      <c r="K818" s="11"/>
      <c r="L818" s="11"/>
      <c r="M818" s="11"/>
      <c r="N818" s="11"/>
      <c r="R818" s="11"/>
      <c r="S818" s="11"/>
      <c r="Z818" s="11"/>
    </row>
    <row r="819">
      <c r="B819" s="11"/>
      <c r="D819" s="11"/>
      <c r="F819" s="11"/>
      <c r="H819" s="11"/>
      <c r="J819" s="11"/>
      <c r="K819" s="11"/>
      <c r="L819" s="11"/>
      <c r="M819" s="11"/>
      <c r="N819" s="11"/>
      <c r="R819" s="11"/>
      <c r="S819" s="11"/>
      <c r="Z819" s="11"/>
    </row>
    <row r="820">
      <c r="B820" s="11"/>
      <c r="D820" s="11"/>
      <c r="F820" s="11"/>
      <c r="H820" s="11"/>
      <c r="J820" s="11"/>
      <c r="K820" s="11"/>
      <c r="L820" s="11"/>
      <c r="M820" s="11"/>
      <c r="N820" s="11"/>
      <c r="R820" s="11"/>
      <c r="S820" s="11"/>
      <c r="Z820" s="11"/>
    </row>
    <row r="821">
      <c r="B821" s="11"/>
      <c r="D821" s="11"/>
      <c r="F821" s="11"/>
      <c r="H821" s="11"/>
      <c r="J821" s="11"/>
      <c r="K821" s="11"/>
      <c r="L821" s="11"/>
      <c r="M821" s="11"/>
      <c r="N821" s="11"/>
      <c r="R821" s="11"/>
      <c r="S821" s="11"/>
      <c r="Z821" s="11"/>
    </row>
    <row r="822">
      <c r="B822" s="11"/>
      <c r="D822" s="11"/>
      <c r="F822" s="11"/>
      <c r="H822" s="11"/>
      <c r="J822" s="11"/>
      <c r="K822" s="11"/>
      <c r="L822" s="11"/>
      <c r="M822" s="11"/>
      <c r="N822" s="11"/>
      <c r="R822" s="11"/>
      <c r="S822" s="11"/>
      <c r="Z822" s="11"/>
    </row>
    <row r="823">
      <c r="B823" s="11"/>
      <c r="D823" s="11"/>
      <c r="F823" s="11"/>
      <c r="H823" s="11"/>
      <c r="J823" s="11"/>
      <c r="K823" s="11"/>
      <c r="L823" s="11"/>
      <c r="M823" s="11"/>
      <c r="N823" s="11"/>
      <c r="R823" s="11"/>
      <c r="S823" s="11"/>
      <c r="Z823" s="11"/>
    </row>
    <row r="824">
      <c r="B824" s="11"/>
      <c r="D824" s="11"/>
      <c r="F824" s="11"/>
      <c r="H824" s="11"/>
      <c r="J824" s="11"/>
      <c r="K824" s="11"/>
      <c r="L824" s="11"/>
      <c r="M824" s="11"/>
      <c r="N824" s="11"/>
      <c r="R824" s="11"/>
      <c r="S824" s="11"/>
      <c r="Z824" s="11"/>
    </row>
    <row r="825">
      <c r="B825" s="11"/>
      <c r="D825" s="11"/>
      <c r="F825" s="11"/>
      <c r="H825" s="11"/>
      <c r="J825" s="11"/>
      <c r="K825" s="11"/>
      <c r="L825" s="11"/>
      <c r="M825" s="11"/>
      <c r="N825" s="11"/>
      <c r="R825" s="11"/>
      <c r="S825" s="11"/>
      <c r="Z825" s="11"/>
    </row>
    <row r="826">
      <c r="B826" s="11"/>
      <c r="D826" s="11"/>
      <c r="F826" s="11"/>
      <c r="H826" s="11"/>
      <c r="J826" s="11"/>
      <c r="K826" s="11"/>
      <c r="L826" s="11"/>
      <c r="M826" s="11"/>
      <c r="N826" s="11"/>
      <c r="R826" s="11"/>
      <c r="S826" s="11"/>
      <c r="Z826" s="11"/>
    </row>
    <row r="827">
      <c r="B827" s="11"/>
      <c r="D827" s="11"/>
      <c r="F827" s="11"/>
      <c r="H827" s="11"/>
      <c r="J827" s="11"/>
      <c r="K827" s="11"/>
      <c r="L827" s="11"/>
      <c r="M827" s="11"/>
      <c r="N827" s="11"/>
      <c r="R827" s="11"/>
      <c r="S827" s="11"/>
      <c r="Z827" s="11"/>
    </row>
    <row r="828">
      <c r="B828" s="11"/>
      <c r="D828" s="11"/>
      <c r="F828" s="11"/>
      <c r="H828" s="11"/>
      <c r="J828" s="11"/>
      <c r="K828" s="11"/>
      <c r="L828" s="11"/>
      <c r="M828" s="11"/>
      <c r="N828" s="11"/>
      <c r="R828" s="11"/>
      <c r="S828" s="11"/>
      <c r="Z828" s="11"/>
    </row>
    <row r="829">
      <c r="B829" s="11"/>
      <c r="D829" s="11"/>
      <c r="F829" s="11"/>
      <c r="H829" s="11"/>
      <c r="J829" s="11"/>
      <c r="K829" s="11"/>
      <c r="L829" s="11"/>
      <c r="M829" s="11"/>
      <c r="N829" s="11"/>
      <c r="R829" s="11"/>
      <c r="S829" s="11"/>
      <c r="Z829" s="11"/>
    </row>
    <row r="830">
      <c r="B830" s="11"/>
      <c r="D830" s="11"/>
      <c r="F830" s="11"/>
      <c r="H830" s="11"/>
      <c r="J830" s="11"/>
      <c r="K830" s="11"/>
      <c r="L830" s="11"/>
      <c r="M830" s="11"/>
      <c r="N830" s="11"/>
      <c r="R830" s="11"/>
      <c r="S830" s="11"/>
      <c r="Z830" s="11"/>
    </row>
    <row r="831">
      <c r="B831" s="11"/>
      <c r="D831" s="11"/>
      <c r="F831" s="11"/>
      <c r="H831" s="11"/>
      <c r="J831" s="11"/>
      <c r="K831" s="11"/>
      <c r="L831" s="11"/>
      <c r="M831" s="11"/>
      <c r="N831" s="11"/>
      <c r="R831" s="11"/>
      <c r="S831" s="11"/>
      <c r="Z831" s="11"/>
    </row>
    <row r="832">
      <c r="B832" s="11"/>
      <c r="D832" s="11"/>
      <c r="F832" s="11"/>
      <c r="H832" s="11"/>
      <c r="J832" s="11"/>
      <c r="K832" s="11"/>
      <c r="L832" s="11"/>
      <c r="M832" s="11"/>
      <c r="N832" s="11"/>
      <c r="R832" s="11"/>
      <c r="S832" s="11"/>
      <c r="Z832" s="11"/>
    </row>
    <row r="833">
      <c r="B833" s="11"/>
      <c r="D833" s="11"/>
      <c r="F833" s="11"/>
      <c r="H833" s="11"/>
      <c r="J833" s="11"/>
      <c r="K833" s="11"/>
      <c r="L833" s="11"/>
      <c r="M833" s="11"/>
      <c r="N833" s="11"/>
      <c r="R833" s="11"/>
      <c r="S833" s="11"/>
      <c r="Z833" s="11"/>
    </row>
    <row r="834">
      <c r="B834" s="11"/>
      <c r="D834" s="11"/>
      <c r="F834" s="11"/>
      <c r="H834" s="11"/>
      <c r="J834" s="11"/>
      <c r="K834" s="11"/>
      <c r="L834" s="11"/>
      <c r="M834" s="11"/>
      <c r="N834" s="11"/>
      <c r="R834" s="11"/>
      <c r="S834" s="11"/>
      <c r="Z834" s="11"/>
    </row>
    <row r="835">
      <c r="B835" s="11"/>
      <c r="D835" s="11"/>
      <c r="F835" s="11"/>
      <c r="H835" s="11"/>
      <c r="J835" s="11"/>
      <c r="K835" s="11"/>
      <c r="L835" s="11"/>
      <c r="M835" s="11"/>
      <c r="N835" s="11"/>
      <c r="R835" s="11"/>
      <c r="S835" s="11"/>
      <c r="Z835" s="11"/>
    </row>
    <row r="836">
      <c r="B836" s="11"/>
      <c r="D836" s="11"/>
      <c r="F836" s="11"/>
      <c r="H836" s="11"/>
      <c r="J836" s="11"/>
      <c r="K836" s="11"/>
      <c r="L836" s="11"/>
      <c r="M836" s="11"/>
      <c r="N836" s="11"/>
      <c r="R836" s="11"/>
      <c r="S836" s="11"/>
      <c r="Z836" s="11"/>
    </row>
    <row r="837">
      <c r="B837" s="11"/>
      <c r="D837" s="11"/>
      <c r="F837" s="11"/>
      <c r="H837" s="11"/>
      <c r="J837" s="11"/>
      <c r="K837" s="11"/>
      <c r="L837" s="11"/>
      <c r="M837" s="11"/>
      <c r="N837" s="11"/>
      <c r="R837" s="11"/>
      <c r="S837" s="11"/>
      <c r="Z837" s="11"/>
    </row>
    <row r="838">
      <c r="B838" s="11"/>
      <c r="D838" s="11"/>
      <c r="F838" s="11"/>
      <c r="H838" s="11"/>
      <c r="J838" s="11"/>
      <c r="K838" s="11"/>
      <c r="L838" s="11"/>
      <c r="M838" s="11"/>
      <c r="N838" s="11"/>
      <c r="R838" s="11"/>
      <c r="S838" s="11"/>
      <c r="Z838" s="11"/>
    </row>
    <row r="839">
      <c r="B839" s="11"/>
      <c r="D839" s="11"/>
      <c r="F839" s="11"/>
      <c r="H839" s="11"/>
      <c r="J839" s="11"/>
      <c r="K839" s="11"/>
      <c r="L839" s="11"/>
      <c r="M839" s="11"/>
      <c r="N839" s="11"/>
      <c r="R839" s="11"/>
      <c r="S839" s="11"/>
      <c r="Z839" s="11"/>
    </row>
    <row r="840">
      <c r="B840" s="11"/>
      <c r="D840" s="11"/>
      <c r="F840" s="11"/>
      <c r="H840" s="11"/>
      <c r="J840" s="11"/>
      <c r="K840" s="11"/>
      <c r="L840" s="11"/>
      <c r="M840" s="11"/>
      <c r="N840" s="11"/>
      <c r="R840" s="11"/>
      <c r="S840" s="11"/>
      <c r="Z840" s="11"/>
    </row>
    <row r="841">
      <c r="B841" s="11"/>
      <c r="D841" s="11"/>
      <c r="F841" s="11"/>
      <c r="H841" s="11"/>
      <c r="J841" s="11"/>
      <c r="K841" s="11"/>
      <c r="L841" s="11"/>
      <c r="M841" s="11"/>
      <c r="N841" s="11"/>
      <c r="R841" s="11"/>
      <c r="S841" s="11"/>
      <c r="Z841" s="11"/>
    </row>
    <row r="842">
      <c r="B842" s="11"/>
      <c r="D842" s="11"/>
      <c r="F842" s="11"/>
      <c r="H842" s="11"/>
      <c r="J842" s="11"/>
      <c r="K842" s="11"/>
      <c r="L842" s="11"/>
      <c r="M842" s="11"/>
      <c r="N842" s="11"/>
      <c r="R842" s="11"/>
      <c r="S842" s="11"/>
      <c r="Z842" s="11"/>
    </row>
    <row r="843">
      <c r="B843" s="11"/>
      <c r="D843" s="11"/>
      <c r="F843" s="11"/>
      <c r="H843" s="11"/>
      <c r="J843" s="11"/>
      <c r="K843" s="11"/>
      <c r="L843" s="11"/>
      <c r="M843" s="11"/>
      <c r="N843" s="11"/>
      <c r="R843" s="11"/>
      <c r="S843" s="11"/>
      <c r="Z843" s="11"/>
    </row>
    <row r="844">
      <c r="B844" s="11"/>
      <c r="D844" s="11"/>
      <c r="F844" s="11"/>
      <c r="H844" s="11"/>
      <c r="J844" s="11"/>
      <c r="K844" s="11"/>
      <c r="L844" s="11"/>
      <c r="M844" s="11"/>
      <c r="N844" s="11"/>
      <c r="R844" s="11"/>
      <c r="S844" s="11"/>
      <c r="Z844" s="11"/>
    </row>
    <row r="845">
      <c r="B845" s="11"/>
      <c r="D845" s="11"/>
      <c r="F845" s="11"/>
      <c r="H845" s="11"/>
      <c r="J845" s="11"/>
      <c r="K845" s="11"/>
      <c r="L845" s="11"/>
      <c r="M845" s="11"/>
      <c r="N845" s="11"/>
      <c r="R845" s="11"/>
      <c r="S845" s="11"/>
      <c r="Z845" s="11"/>
    </row>
    <row r="846">
      <c r="B846" s="11"/>
      <c r="D846" s="11"/>
      <c r="F846" s="11"/>
      <c r="H846" s="11"/>
      <c r="J846" s="11"/>
      <c r="K846" s="11"/>
      <c r="L846" s="11"/>
      <c r="M846" s="11"/>
      <c r="N846" s="11"/>
      <c r="R846" s="11"/>
      <c r="S846" s="11"/>
      <c r="Z846" s="11"/>
    </row>
    <row r="847">
      <c r="B847" s="11"/>
      <c r="D847" s="11"/>
      <c r="F847" s="11"/>
      <c r="H847" s="11"/>
      <c r="J847" s="11"/>
      <c r="K847" s="11"/>
      <c r="L847" s="11"/>
      <c r="M847" s="11"/>
      <c r="N847" s="11"/>
      <c r="R847" s="11"/>
      <c r="S847" s="11"/>
      <c r="Z847" s="11"/>
    </row>
    <row r="848">
      <c r="B848" s="11"/>
      <c r="D848" s="11"/>
      <c r="F848" s="11"/>
      <c r="H848" s="11"/>
      <c r="J848" s="11"/>
      <c r="K848" s="11"/>
      <c r="L848" s="11"/>
      <c r="M848" s="11"/>
      <c r="N848" s="11"/>
      <c r="R848" s="11"/>
      <c r="S848" s="11"/>
      <c r="Z848" s="11"/>
    </row>
    <row r="849">
      <c r="B849" s="11"/>
      <c r="D849" s="11"/>
      <c r="F849" s="11"/>
      <c r="H849" s="11"/>
      <c r="J849" s="11"/>
      <c r="K849" s="11"/>
      <c r="L849" s="11"/>
      <c r="M849" s="11"/>
      <c r="N849" s="11"/>
      <c r="R849" s="11"/>
      <c r="S849" s="11"/>
      <c r="Z849" s="11"/>
    </row>
    <row r="850">
      <c r="B850" s="11"/>
      <c r="D850" s="11"/>
      <c r="F850" s="11"/>
      <c r="H850" s="11"/>
      <c r="J850" s="11"/>
      <c r="K850" s="11"/>
      <c r="L850" s="11"/>
      <c r="M850" s="11"/>
      <c r="N850" s="11"/>
      <c r="R850" s="11"/>
      <c r="S850" s="11"/>
      <c r="Z850" s="11"/>
    </row>
    <row r="851">
      <c r="B851" s="11"/>
      <c r="D851" s="11"/>
      <c r="F851" s="11"/>
      <c r="H851" s="11"/>
      <c r="J851" s="11"/>
      <c r="K851" s="11"/>
      <c r="L851" s="11"/>
      <c r="M851" s="11"/>
      <c r="N851" s="11"/>
      <c r="R851" s="11"/>
      <c r="S851" s="11"/>
      <c r="Z851" s="11"/>
    </row>
    <row r="852">
      <c r="B852" s="11"/>
      <c r="D852" s="11"/>
      <c r="F852" s="11"/>
      <c r="H852" s="11"/>
      <c r="J852" s="11"/>
      <c r="K852" s="11"/>
      <c r="L852" s="11"/>
      <c r="M852" s="11"/>
      <c r="N852" s="11"/>
      <c r="R852" s="11"/>
      <c r="S852" s="11"/>
      <c r="Z852" s="11"/>
    </row>
    <row r="853">
      <c r="B853" s="11"/>
      <c r="D853" s="11"/>
      <c r="F853" s="11"/>
      <c r="H853" s="11"/>
      <c r="J853" s="11"/>
      <c r="K853" s="11"/>
      <c r="L853" s="11"/>
      <c r="M853" s="11"/>
      <c r="N853" s="11"/>
      <c r="R853" s="11"/>
      <c r="S853" s="11"/>
      <c r="Z853" s="11"/>
    </row>
    <row r="854">
      <c r="B854" s="11"/>
      <c r="D854" s="11"/>
      <c r="F854" s="11"/>
      <c r="H854" s="11"/>
      <c r="J854" s="11"/>
      <c r="K854" s="11"/>
      <c r="L854" s="11"/>
      <c r="M854" s="11"/>
      <c r="N854" s="11"/>
      <c r="R854" s="11"/>
      <c r="S854" s="11"/>
      <c r="Z854" s="11"/>
    </row>
    <row r="855">
      <c r="B855" s="11"/>
      <c r="D855" s="11"/>
      <c r="F855" s="11"/>
      <c r="H855" s="11"/>
      <c r="J855" s="11"/>
      <c r="K855" s="11"/>
      <c r="L855" s="11"/>
      <c r="M855" s="11"/>
      <c r="N855" s="11"/>
      <c r="R855" s="11"/>
      <c r="S855" s="11"/>
      <c r="Z855" s="11"/>
    </row>
    <row r="856">
      <c r="B856" s="11"/>
      <c r="D856" s="11"/>
      <c r="F856" s="11"/>
      <c r="H856" s="11"/>
      <c r="J856" s="11"/>
      <c r="K856" s="11"/>
      <c r="L856" s="11"/>
      <c r="M856" s="11"/>
      <c r="N856" s="11"/>
      <c r="R856" s="11"/>
      <c r="S856" s="11"/>
      <c r="Z856" s="11"/>
    </row>
    <row r="857">
      <c r="B857" s="11"/>
      <c r="D857" s="11"/>
      <c r="F857" s="11"/>
      <c r="H857" s="11"/>
      <c r="J857" s="11"/>
      <c r="K857" s="11"/>
      <c r="L857" s="11"/>
      <c r="M857" s="11"/>
      <c r="N857" s="11"/>
      <c r="R857" s="11"/>
      <c r="S857" s="11"/>
      <c r="Z857" s="11"/>
    </row>
    <row r="858">
      <c r="B858" s="11"/>
      <c r="D858" s="11"/>
      <c r="F858" s="11"/>
      <c r="H858" s="11"/>
      <c r="J858" s="11"/>
      <c r="K858" s="11"/>
      <c r="L858" s="11"/>
      <c r="M858" s="11"/>
      <c r="N858" s="11"/>
      <c r="R858" s="11"/>
      <c r="S858" s="11"/>
      <c r="Z858" s="11"/>
    </row>
    <row r="859">
      <c r="B859" s="11"/>
      <c r="D859" s="11"/>
      <c r="F859" s="11"/>
      <c r="H859" s="11"/>
      <c r="J859" s="11"/>
      <c r="K859" s="11"/>
      <c r="L859" s="11"/>
      <c r="M859" s="11"/>
      <c r="N859" s="11"/>
      <c r="R859" s="11"/>
      <c r="S859" s="11"/>
      <c r="Z859" s="11"/>
    </row>
    <row r="860">
      <c r="B860" s="11"/>
      <c r="D860" s="11"/>
      <c r="F860" s="11"/>
      <c r="H860" s="11"/>
      <c r="J860" s="11"/>
      <c r="K860" s="11"/>
      <c r="L860" s="11"/>
      <c r="M860" s="11"/>
      <c r="N860" s="11"/>
      <c r="R860" s="11"/>
      <c r="S860" s="11"/>
      <c r="Z860" s="11"/>
    </row>
    <row r="861">
      <c r="B861" s="11"/>
      <c r="D861" s="11"/>
      <c r="F861" s="11"/>
      <c r="H861" s="11"/>
      <c r="J861" s="11"/>
      <c r="K861" s="11"/>
      <c r="L861" s="11"/>
      <c r="M861" s="11"/>
      <c r="N861" s="11"/>
      <c r="R861" s="11"/>
      <c r="S861" s="11"/>
      <c r="Z861" s="11"/>
    </row>
    <row r="862">
      <c r="B862" s="11"/>
      <c r="D862" s="11"/>
      <c r="F862" s="11"/>
      <c r="H862" s="11"/>
      <c r="J862" s="11"/>
      <c r="K862" s="11"/>
      <c r="L862" s="11"/>
      <c r="M862" s="11"/>
      <c r="N862" s="11"/>
      <c r="R862" s="11"/>
      <c r="S862" s="11"/>
      <c r="Z862" s="11"/>
    </row>
    <row r="863">
      <c r="B863" s="11"/>
      <c r="D863" s="11"/>
      <c r="F863" s="11"/>
      <c r="H863" s="11"/>
      <c r="J863" s="11"/>
      <c r="K863" s="11"/>
      <c r="L863" s="11"/>
      <c r="M863" s="11"/>
      <c r="N863" s="11"/>
      <c r="R863" s="11"/>
      <c r="S863" s="11"/>
      <c r="Z863" s="11"/>
    </row>
    <row r="864">
      <c r="B864" s="11"/>
      <c r="D864" s="11"/>
      <c r="F864" s="11"/>
      <c r="H864" s="11"/>
      <c r="J864" s="11"/>
      <c r="K864" s="11"/>
      <c r="L864" s="11"/>
      <c r="M864" s="11"/>
      <c r="N864" s="11"/>
      <c r="R864" s="11"/>
      <c r="S864" s="11"/>
      <c r="Z864" s="11"/>
    </row>
    <row r="865">
      <c r="B865" s="11"/>
      <c r="D865" s="11"/>
      <c r="F865" s="11"/>
      <c r="H865" s="11"/>
      <c r="J865" s="11"/>
      <c r="K865" s="11"/>
      <c r="L865" s="11"/>
      <c r="M865" s="11"/>
      <c r="N865" s="11"/>
      <c r="R865" s="11"/>
      <c r="S865" s="11"/>
      <c r="Z865" s="11"/>
    </row>
    <row r="866">
      <c r="B866" s="11"/>
      <c r="D866" s="11"/>
      <c r="F866" s="11"/>
      <c r="H866" s="11"/>
      <c r="J866" s="11"/>
      <c r="K866" s="11"/>
      <c r="L866" s="11"/>
      <c r="M866" s="11"/>
      <c r="N866" s="11"/>
      <c r="R866" s="11"/>
      <c r="S866" s="11"/>
      <c r="Z866" s="11"/>
    </row>
    <row r="867">
      <c r="B867" s="11"/>
      <c r="D867" s="11"/>
      <c r="F867" s="11"/>
      <c r="H867" s="11"/>
      <c r="J867" s="11"/>
      <c r="K867" s="11"/>
      <c r="L867" s="11"/>
      <c r="M867" s="11"/>
      <c r="N867" s="11"/>
      <c r="R867" s="11"/>
      <c r="S867" s="11"/>
      <c r="Z867" s="11"/>
    </row>
    <row r="868">
      <c r="B868" s="11"/>
      <c r="D868" s="11"/>
      <c r="F868" s="11"/>
      <c r="H868" s="11"/>
      <c r="J868" s="11"/>
      <c r="K868" s="11"/>
      <c r="L868" s="11"/>
      <c r="M868" s="11"/>
      <c r="N868" s="11"/>
      <c r="R868" s="11"/>
      <c r="S868" s="11"/>
      <c r="Z868" s="11"/>
    </row>
    <row r="869">
      <c r="B869" s="11"/>
      <c r="D869" s="11"/>
      <c r="F869" s="11"/>
      <c r="H869" s="11"/>
      <c r="J869" s="11"/>
      <c r="K869" s="11"/>
      <c r="L869" s="11"/>
      <c r="M869" s="11"/>
      <c r="N869" s="11"/>
      <c r="R869" s="11"/>
      <c r="S869" s="11"/>
      <c r="Z869" s="11"/>
    </row>
    <row r="870">
      <c r="B870" s="11"/>
      <c r="D870" s="11"/>
      <c r="F870" s="11"/>
      <c r="H870" s="11"/>
      <c r="J870" s="11"/>
      <c r="K870" s="11"/>
      <c r="L870" s="11"/>
      <c r="M870" s="11"/>
      <c r="N870" s="11"/>
      <c r="R870" s="11"/>
      <c r="S870" s="11"/>
      <c r="Z870" s="11"/>
    </row>
    <row r="871">
      <c r="B871" s="11"/>
      <c r="D871" s="11"/>
      <c r="F871" s="11"/>
      <c r="H871" s="11"/>
      <c r="J871" s="11"/>
      <c r="K871" s="11"/>
      <c r="L871" s="11"/>
      <c r="M871" s="11"/>
      <c r="N871" s="11"/>
      <c r="R871" s="11"/>
      <c r="S871" s="11"/>
      <c r="Z871" s="11"/>
    </row>
    <row r="872">
      <c r="B872" s="11"/>
      <c r="D872" s="11"/>
      <c r="F872" s="11"/>
      <c r="H872" s="11"/>
      <c r="J872" s="11"/>
      <c r="K872" s="11"/>
      <c r="L872" s="11"/>
      <c r="M872" s="11"/>
      <c r="N872" s="11"/>
      <c r="R872" s="11"/>
      <c r="S872" s="11"/>
      <c r="Z872" s="11"/>
    </row>
    <row r="873">
      <c r="B873" s="11"/>
      <c r="D873" s="11"/>
      <c r="F873" s="11"/>
      <c r="H873" s="11"/>
      <c r="J873" s="11"/>
      <c r="K873" s="11"/>
      <c r="L873" s="11"/>
      <c r="M873" s="11"/>
      <c r="N873" s="11"/>
      <c r="R873" s="11"/>
      <c r="S873" s="11"/>
      <c r="Z873" s="11"/>
    </row>
    <row r="874">
      <c r="B874" s="11"/>
      <c r="D874" s="11"/>
      <c r="F874" s="11"/>
      <c r="H874" s="11"/>
      <c r="J874" s="11"/>
      <c r="K874" s="11"/>
      <c r="L874" s="11"/>
      <c r="M874" s="11"/>
      <c r="N874" s="11"/>
      <c r="R874" s="11"/>
      <c r="S874" s="11"/>
      <c r="Z874" s="11"/>
    </row>
    <row r="875">
      <c r="B875" s="11"/>
      <c r="D875" s="11"/>
      <c r="F875" s="11"/>
      <c r="H875" s="11"/>
      <c r="J875" s="11"/>
      <c r="K875" s="11"/>
      <c r="L875" s="11"/>
      <c r="M875" s="11"/>
      <c r="N875" s="11"/>
      <c r="R875" s="11"/>
      <c r="S875" s="11"/>
      <c r="Z875" s="11"/>
    </row>
    <row r="876">
      <c r="B876" s="11"/>
      <c r="D876" s="11"/>
      <c r="F876" s="11"/>
      <c r="H876" s="11"/>
      <c r="J876" s="11"/>
      <c r="K876" s="11"/>
      <c r="L876" s="11"/>
      <c r="M876" s="11"/>
      <c r="N876" s="11"/>
      <c r="R876" s="11"/>
      <c r="S876" s="11"/>
      <c r="Z876" s="11"/>
    </row>
    <row r="877">
      <c r="B877" s="11"/>
      <c r="D877" s="11"/>
      <c r="F877" s="11"/>
      <c r="H877" s="11"/>
      <c r="J877" s="11"/>
      <c r="K877" s="11"/>
      <c r="L877" s="11"/>
      <c r="M877" s="11"/>
      <c r="N877" s="11"/>
      <c r="R877" s="11"/>
      <c r="S877" s="11"/>
      <c r="Z877" s="11"/>
    </row>
    <row r="878">
      <c r="B878" s="11"/>
      <c r="D878" s="11"/>
      <c r="F878" s="11"/>
      <c r="H878" s="11"/>
      <c r="J878" s="11"/>
      <c r="K878" s="11"/>
      <c r="L878" s="11"/>
      <c r="M878" s="11"/>
      <c r="N878" s="11"/>
      <c r="R878" s="11"/>
      <c r="S878" s="11"/>
      <c r="Z878" s="11"/>
    </row>
    <row r="879">
      <c r="B879" s="11"/>
      <c r="D879" s="11"/>
      <c r="F879" s="11"/>
      <c r="H879" s="11"/>
      <c r="J879" s="11"/>
      <c r="K879" s="11"/>
      <c r="L879" s="11"/>
      <c r="M879" s="11"/>
      <c r="N879" s="11"/>
      <c r="R879" s="11"/>
      <c r="S879" s="11"/>
      <c r="Z879" s="11"/>
    </row>
    <row r="880">
      <c r="B880" s="11"/>
      <c r="D880" s="11"/>
      <c r="F880" s="11"/>
      <c r="H880" s="11"/>
      <c r="J880" s="11"/>
      <c r="K880" s="11"/>
      <c r="L880" s="11"/>
      <c r="M880" s="11"/>
      <c r="N880" s="11"/>
      <c r="R880" s="11"/>
      <c r="S880" s="11"/>
      <c r="Z880" s="11"/>
    </row>
    <row r="881">
      <c r="B881" s="11"/>
      <c r="D881" s="11"/>
      <c r="F881" s="11"/>
      <c r="H881" s="11"/>
      <c r="J881" s="11"/>
      <c r="K881" s="11"/>
      <c r="L881" s="11"/>
      <c r="M881" s="11"/>
      <c r="N881" s="11"/>
      <c r="R881" s="11"/>
      <c r="S881" s="11"/>
      <c r="Z881" s="11"/>
    </row>
    <row r="882">
      <c r="B882" s="11"/>
      <c r="D882" s="11"/>
      <c r="F882" s="11"/>
      <c r="H882" s="11"/>
      <c r="J882" s="11"/>
      <c r="K882" s="11"/>
      <c r="L882" s="11"/>
      <c r="M882" s="11"/>
      <c r="N882" s="11"/>
      <c r="R882" s="11"/>
      <c r="S882" s="11"/>
      <c r="Z882" s="11"/>
    </row>
    <row r="883">
      <c r="B883" s="11"/>
      <c r="D883" s="11"/>
      <c r="F883" s="11"/>
      <c r="H883" s="11"/>
      <c r="J883" s="11"/>
      <c r="K883" s="11"/>
      <c r="L883" s="11"/>
      <c r="M883" s="11"/>
      <c r="N883" s="11"/>
      <c r="R883" s="11"/>
      <c r="S883" s="11"/>
      <c r="Z883" s="11"/>
    </row>
    <row r="884">
      <c r="B884" s="11"/>
      <c r="D884" s="11"/>
      <c r="F884" s="11"/>
      <c r="H884" s="11"/>
      <c r="J884" s="11"/>
      <c r="K884" s="11"/>
      <c r="L884" s="11"/>
      <c r="M884" s="11"/>
      <c r="N884" s="11"/>
      <c r="R884" s="11"/>
      <c r="S884" s="11"/>
      <c r="Z884" s="11"/>
    </row>
    <row r="885">
      <c r="B885" s="11"/>
      <c r="D885" s="11"/>
      <c r="F885" s="11"/>
      <c r="H885" s="11"/>
      <c r="J885" s="11"/>
      <c r="K885" s="11"/>
      <c r="L885" s="11"/>
      <c r="M885" s="11"/>
      <c r="N885" s="11"/>
      <c r="R885" s="11"/>
      <c r="S885" s="11"/>
      <c r="Z885" s="11"/>
    </row>
    <row r="886">
      <c r="B886" s="11"/>
      <c r="D886" s="11"/>
      <c r="F886" s="11"/>
      <c r="H886" s="11"/>
      <c r="J886" s="11"/>
      <c r="K886" s="11"/>
      <c r="L886" s="11"/>
      <c r="M886" s="11"/>
      <c r="N886" s="11"/>
      <c r="R886" s="11"/>
      <c r="S886" s="11"/>
      <c r="Z886" s="11"/>
    </row>
    <row r="887">
      <c r="B887" s="11"/>
      <c r="D887" s="11"/>
      <c r="F887" s="11"/>
      <c r="H887" s="11"/>
      <c r="J887" s="11"/>
      <c r="K887" s="11"/>
      <c r="L887" s="11"/>
      <c r="M887" s="11"/>
      <c r="N887" s="11"/>
      <c r="R887" s="11"/>
      <c r="S887" s="11"/>
      <c r="Z887" s="11"/>
    </row>
    <row r="888">
      <c r="B888" s="11"/>
      <c r="D888" s="11"/>
      <c r="F888" s="11"/>
      <c r="H888" s="11"/>
      <c r="J888" s="11"/>
      <c r="K888" s="11"/>
      <c r="L888" s="11"/>
      <c r="M888" s="11"/>
      <c r="N888" s="11"/>
      <c r="R888" s="11"/>
      <c r="S888" s="11"/>
      <c r="Z888" s="11"/>
    </row>
    <row r="889">
      <c r="B889" s="11"/>
      <c r="D889" s="11"/>
      <c r="F889" s="11"/>
      <c r="H889" s="11"/>
      <c r="J889" s="11"/>
      <c r="K889" s="11"/>
      <c r="L889" s="11"/>
      <c r="M889" s="11"/>
      <c r="N889" s="11"/>
      <c r="R889" s="11"/>
      <c r="S889" s="11"/>
      <c r="Z889" s="11"/>
    </row>
    <row r="890">
      <c r="B890" s="11"/>
      <c r="D890" s="11"/>
      <c r="F890" s="11"/>
      <c r="H890" s="11"/>
      <c r="J890" s="11"/>
      <c r="K890" s="11"/>
      <c r="L890" s="11"/>
      <c r="M890" s="11"/>
      <c r="N890" s="11"/>
      <c r="R890" s="11"/>
      <c r="S890" s="11"/>
      <c r="Z890" s="11"/>
    </row>
    <row r="891">
      <c r="B891" s="11"/>
      <c r="D891" s="11"/>
      <c r="F891" s="11"/>
      <c r="H891" s="11"/>
      <c r="J891" s="11"/>
      <c r="K891" s="11"/>
      <c r="L891" s="11"/>
      <c r="M891" s="11"/>
      <c r="N891" s="11"/>
      <c r="R891" s="11"/>
      <c r="S891" s="11"/>
      <c r="Z891" s="11"/>
    </row>
    <row r="892">
      <c r="B892" s="11"/>
      <c r="D892" s="11"/>
      <c r="F892" s="11"/>
      <c r="H892" s="11"/>
      <c r="J892" s="11"/>
      <c r="K892" s="11"/>
      <c r="L892" s="11"/>
      <c r="M892" s="11"/>
      <c r="N892" s="11"/>
      <c r="R892" s="11"/>
      <c r="S892" s="11"/>
      <c r="Z892" s="11"/>
    </row>
    <row r="893">
      <c r="B893" s="11"/>
      <c r="D893" s="11"/>
      <c r="F893" s="11"/>
      <c r="H893" s="11"/>
      <c r="J893" s="11"/>
      <c r="K893" s="11"/>
      <c r="L893" s="11"/>
      <c r="M893" s="11"/>
      <c r="N893" s="11"/>
      <c r="R893" s="11"/>
      <c r="S893" s="11"/>
      <c r="Z893" s="11"/>
    </row>
    <row r="894">
      <c r="B894" s="11"/>
      <c r="D894" s="11"/>
      <c r="F894" s="11"/>
      <c r="H894" s="11"/>
      <c r="J894" s="11"/>
      <c r="K894" s="11"/>
      <c r="L894" s="11"/>
      <c r="M894" s="11"/>
      <c r="N894" s="11"/>
      <c r="R894" s="11"/>
      <c r="S894" s="11"/>
      <c r="Z894" s="11"/>
    </row>
    <row r="895">
      <c r="B895" s="11"/>
      <c r="D895" s="11"/>
      <c r="F895" s="11"/>
      <c r="H895" s="11"/>
      <c r="J895" s="11"/>
      <c r="K895" s="11"/>
      <c r="L895" s="11"/>
      <c r="M895" s="11"/>
      <c r="N895" s="11"/>
      <c r="R895" s="11"/>
      <c r="S895" s="11"/>
      <c r="Z895" s="11"/>
    </row>
    <row r="896">
      <c r="B896" s="11"/>
      <c r="D896" s="11"/>
      <c r="F896" s="11"/>
      <c r="H896" s="11"/>
      <c r="J896" s="11"/>
      <c r="K896" s="11"/>
      <c r="L896" s="11"/>
      <c r="M896" s="11"/>
      <c r="N896" s="11"/>
      <c r="R896" s="11"/>
      <c r="S896" s="11"/>
      <c r="Z896" s="11"/>
    </row>
    <row r="897">
      <c r="B897" s="11"/>
      <c r="D897" s="11"/>
      <c r="F897" s="11"/>
      <c r="H897" s="11"/>
      <c r="J897" s="11"/>
      <c r="K897" s="11"/>
      <c r="L897" s="11"/>
      <c r="M897" s="11"/>
      <c r="N897" s="11"/>
      <c r="R897" s="11"/>
      <c r="S897" s="11"/>
      <c r="Z897" s="11"/>
    </row>
    <row r="898">
      <c r="B898" s="11"/>
      <c r="D898" s="11"/>
      <c r="F898" s="11"/>
      <c r="H898" s="11"/>
      <c r="J898" s="11"/>
      <c r="K898" s="11"/>
      <c r="L898" s="11"/>
      <c r="M898" s="11"/>
      <c r="N898" s="11"/>
      <c r="R898" s="11"/>
      <c r="S898" s="11"/>
      <c r="Z898" s="11"/>
    </row>
    <row r="899">
      <c r="B899" s="11"/>
      <c r="D899" s="11"/>
      <c r="F899" s="11"/>
      <c r="H899" s="11"/>
      <c r="J899" s="11"/>
      <c r="K899" s="11"/>
      <c r="L899" s="11"/>
      <c r="M899" s="11"/>
      <c r="N899" s="11"/>
      <c r="R899" s="11"/>
      <c r="S899" s="11"/>
      <c r="Z899" s="11"/>
    </row>
    <row r="900">
      <c r="B900" s="11"/>
      <c r="D900" s="11"/>
      <c r="F900" s="11"/>
      <c r="H900" s="11"/>
      <c r="J900" s="11"/>
      <c r="K900" s="11"/>
      <c r="L900" s="11"/>
      <c r="M900" s="11"/>
      <c r="N900" s="11"/>
      <c r="R900" s="11"/>
      <c r="S900" s="11"/>
      <c r="Z900" s="11"/>
    </row>
    <row r="901">
      <c r="B901" s="11"/>
      <c r="D901" s="11"/>
      <c r="F901" s="11"/>
      <c r="H901" s="11"/>
      <c r="J901" s="11"/>
      <c r="K901" s="11"/>
      <c r="L901" s="11"/>
      <c r="M901" s="11"/>
      <c r="N901" s="11"/>
      <c r="R901" s="11"/>
      <c r="S901" s="11"/>
      <c r="Z901" s="11"/>
    </row>
    <row r="902">
      <c r="B902" s="11"/>
      <c r="D902" s="11"/>
      <c r="F902" s="11"/>
      <c r="H902" s="11"/>
      <c r="J902" s="11"/>
      <c r="K902" s="11"/>
      <c r="L902" s="11"/>
      <c r="M902" s="11"/>
      <c r="N902" s="11"/>
      <c r="R902" s="11"/>
      <c r="S902" s="11"/>
      <c r="Z902" s="11"/>
    </row>
    <row r="903">
      <c r="B903" s="11"/>
      <c r="D903" s="11"/>
      <c r="F903" s="11"/>
      <c r="H903" s="11"/>
      <c r="J903" s="11"/>
      <c r="K903" s="11"/>
      <c r="L903" s="11"/>
      <c r="M903" s="11"/>
      <c r="N903" s="11"/>
      <c r="R903" s="11"/>
      <c r="S903" s="11"/>
      <c r="Z903" s="11"/>
    </row>
    <row r="904">
      <c r="B904" s="11"/>
      <c r="D904" s="11"/>
      <c r="F904" s="11"/>
      <c r="H904" s="11"/>
      <c r="J904" s="11"/>
      <c r="K904" s="11"/>
      <c r="L904" s="11"/>
      <c r="M904" s="11"/>
      <c r="N904" s="11"/>
      <c r="R904" s="11"/>
      <c r="S904" s="11"/>
      <c r="Z904" s="11"/>
    </row>
    <row r="905">
      <c r="B905" s="11"/>
      <c r="D905" s="11"/>
      <c r="F905" s="11"/>
      <c r="H905" s="11"/>
      <c r="J905" s="11"/>
      <c r="K905" s="11"/>
      <c r="L905" s="11"/>
      <c r="M905" s="11"/>
      <c r="N905" s="11"/>
      <c r="R905" s="11"/>
      <c r="S905" s="11"/>
      <c r="Z905" s="11"/>
    </row>
    <row r="906">
      <c r="B906" s="11"/>
      <c r="D906" s="11"/>
      <c r="F906" s="11"/>
      <c r="H906" s="11"/>
      <c r="J906" s="11"/>
      <c r="K906" s="11"/>
      <c r="L906" s="11"/>
      <c r="M906" s="11"/>
      <c r="N906" s="11"/>
      <c r="R906" s="11"/>
      <c r="S906" s="11"/>
      <c r="Z906" s="11"/>
    </row>
    <row r="907">
      <c r="B907" s="11"/>
      <c r="D907" s="11"/>
      <c r="F907" s="11"/>
      <c r="H907" s="11"/>
      <c r="J907" s="11"/>
      <c r="K907" s="11"/>
      <c r="L907" s="11"/>
      <c r="M907" s="11"/>
      <c r="N907" s="11"/>
      <c r="R907" s="11"/>
      <c r="S907" s="11"/>
      <c r="Z907" s="11"/>
    </row>
    <row r="908">
      <c r="B908" s="11"/>
      <c r="D908" s="11"/>
      <c r="F908" s="11"/>
      <c r="H908" s="11"/>
      <c r="J908" s="11"/>
      <c r="K908" s="11"/>
      <c r="L908" s="11"/>
      <c r="M908" s="11"/>
      <c r="N908" s="11"/>
      <c r="R908" s="11"/>
      <c r="S908" s="11"/>
      <c r="Z908" s="11"/>
    </row>
    <row r="909">
      <c r="B909" s="11"/>
      <c r="D909" s="11"/>
      <c r="F909" s="11"/>
      <c r="H909" s="11"/>
      <c r="J909" s="11"/>
      <c r="K909" s="11"/>
      <c r="L909" s="11"/>
      <c r="M909" s="11"/>
      <c r="N909" s="11"/>
      <c r="R909" s="11"/>
      <c r="S909" s="11"/>
      <c r="Z909" s="11"/>
    </row>
    <row r="910">
      <c r="B910" s="11"/>
      <c r="D910" s="11"/>
      <c r="F910" s="11"/>
      <c r="H910" s="11"/>
      <c r="J910" s="11"/>
      <c r="K910" s="11"/>
      <c r="L910" s="11"/>
      <c r="M910" s="11"/>
      <c r="N910" s="11"/>
      <c r="R910" s="11"/>
      <c r="S910" s="11"/>
      <c r="Z910" s="11"/>
    </row>
    <row r="911">
      <c r="B911" s="11"/>
      <c r="D911" s="11"/>
      <c r="F911" s="11"/>
      <c r="H911" s="11"/>
      <c r="J911" s="11"/>
      <c r="K911" s="11"/>
      <c r="L911" s="11"/>
      <c r="M911" s="11"/>
      <c r="N911" s="11"/>
      <c r="R911" s="11"/>
      <c r="S911" s="11"/>
      <c r="Z911" s="11"/>
    </row>
    <row r="912">
      <c r="B912" s="11"/>
      <c r="D912" s="11"/>
      <c r="F912" s="11"/>
      <c r="H912" s="11"/>
      <c r="J912" s="11"/>
      <c r="K912" s="11"/>
      <c r="L912" s="11"/>
      <c r="M912" s="11"/>
      <c r="N912" s="11"/>
      <c r="R912" s="11"/>
      <c r="S912" s="11"/>
      <c r="Z912" s="11"/>
    </row>
    <row r="913">
      <c r="B913" s="11"/>
      <c r="D913" s="11"/>
      <c r="F913" s="11"/>
      <c r="H913" s="11"/>
      <c r="J913" s="11"/>
      <c r="K913" s="11"/>
      <c r="L913" s="11"/>
      <c r="M913" s="11"/>
      <c r="N913" s="11"/>
      <c r="R913" s="11"/>
      <c r="S913" s="11"/>
      <c r="Z913" s="11"/>
    </row>
    <row r="914">
      <c r="B914" s="11"/>
      <c r="D914" s="11"/>
      <c r="F914" s="11"/>
      <c r="H914" s="11"/>
      <c r="J914" s="11"/>
      <c r="K914" s="11"/>
      <c r="L914" s="11"/>
      <c r="M914" s="11"/>
      <c r="N914" s="11"/>
      <c r="R914" s="11"/>
      <c r="S914" s="11"/>
      <c r="Z914" s="11"/>
    </row>
    <row r="915">
      <c r="B915" s="11"/>
      <c r="D915" s="11"/>
      <c r="F915" s="11"/>
      <c r="H915" s="11"/>
      <c r="J915" s="11"/>
      <c r="K915" s="11"/>
      <c r="L915" s="11"/>
      <c r="M915" s="11"/>
      <c r="N915" s="11"/>
      <c r="R915" s="11"/>
      <c r="S915" s="11"/>
      <c r="Z915" s="11"/>
    </row>
    <row r="916">
      <c r="B916" s="11"/>
      <c r="D916" s="11"/>
      <c r="F916" s="11"/>
      <c r="H916" s="11"/>
      <c r="J916" s="11"/>
      <c r="K916" s="11"/>
      <c r="L916" s="11"/>
      <c r="M916" s="11"/>
      <c r="N916" s="11"/>
      <c r="R916" s="11"/>
      <c r="S916" s="11"/>
      <c r="Z916" s="11"/>
    </row>
    <row r="917">
      <c r="B917" s="11"/>
      <c r="D917" s="11"/>
      <c r="F917" s="11"/>
      <c r="H917" s="11"/>
      <c r="J917" s="11"/>
      <c r="K917" s="11"/>
      <c r="L917" s="11"/>
      <c r="M917" s="11"/>
      <c r="N917" s="11"/>
      <c r="R917" s="11"/>
      <c r="S917" s="11"/>
      <c r="Z917" s="11"/>
    </row>
    <row r="918">
      <c r="B918" s="11"/>
      <c r="D918" s="11"/>
      <c r="F918" s="11"/>
      <c r="H918" s="11"/>
      <c r="J918" s="11"/>
      <c r="K918" s="11"/>
      <c r="L918" s="11"/>
      <c r="M918" s="11"/>
      <c r="N918" s="11"/>
      <c r="R918" s="11"/>
      <c r="S918" s="11"/>
      <c r="Z918" s="11"/>
    </row>
    <row r="919">
      <c r="B919" s="11"/>
      <c r="D919" s="11"/>
      <c r="F919" s="11"/>
      <c r="H919" s="11"/>
      <c r="J919" s="11"/>
      <c r="K919" s="11"/>
      <c r="L919" s="11"/>
      <c r="M919" s="11"/>
      <c r="N919" s="11"/>
      <c r="R919" s="11"/>
      <c r="S919" s="11"/>
      <c r="Z919" s="11"/>
    </row>
    <row r="920">
      <c r="B920" s="11"/>
      <c r="D920" s="11"/>
      <c r="F920" s="11"/>
      <c r="H920" s="11"/>
      <c r="J920" s="11"/>
      <c r="K920" s="11"/>
      <c r="L920" s="11"/>
      <c r="M920" s="11"/>
      <c r="N920" s="11"/>
      <c r="R920" s="11"/>
      <c r="S920" s="11"/>
      <c r="Z920" s="11"/>
    </row>
    <row r="921">
      <c r="B921" s="11"/>
      <c r="D921" s="11"/>
      <c r="F921" s="11"/>
      <c r="H921" s="11"/>
      <c r="J921" s="11"/>
      <c r="K921" s="11"/>
      <c r="L921" s="11"/>
      <c r="M921" s="11"/>
      <c r="N921" s="11"/>
      <c r="R921" s="11"/>
      <c r="S921" s="11"/>
      <c r="Z921" s="11"/>
    </row>
    <row r="922">
      <c r="B922" s="11"/>
      <c r="D922" s="11"/>
      <c r="F922" s="11"/>
      <c r="H922" s="11"/>
      <c r="J922" s="11"/>
      <c r="K922" s="11"/>
      <c r="L922" s="11"/>
      <c r="M922" s="11"/>
      <c r="N922" s="11"/>
      <c r="R922" s="11"/>
      <c r="S922" s="11"/>
      <c r="Z922" s="11"/>
    </row>
    <row r="923">
      <c r="B923" s="11"/>
      <c r="D923" s="11"/>
      <c r="F923" s="11"/>
      <c r="H923" s="11"/>
      <c r="J923" s="11"/>
      <c r="K923" s="11"/>
      <c r="L923" s="11"/>
      <c r="M923" s="11"/>
      <c r="N923" s="11"/>
      <c r="R923" s="11"/>
      <c r="S923" s="11"/>
      <c r="Z923" s="11"/>
    </row>
    <row r="924">
      <c r="B924" s="11"/>
      <c r="D924" s="11"/>
      <c r="F924" s="11"/>
      <c r="H924" s="11"/>
      <c r="J924" s="11"/>
      <c r="K924" s="11"/>
      <c r="L924" s="11"/>
      <c r="M924" s="11"/>
      <c r="N924" s="11"/>
      <c r="R924" s="11"/>
      <c r="S924" s="11"/>
      <c r="Z924" s="11"/>
    </row>
    <row r="925">
      <c r="B925" s="11"/>
      <c r="D925" s="11"/>
      <c r="F925" s="11"/>
      <c r="H925" s="11"/>
      <c r="J925" s="11"/>
      <c r="K925" s="11"/>
      <c r="L925" s="11"/>
      <c r="M925" s="11"/>
      <c r="N925" s="11"/>
      <c r="R925" s="11"/>
      <c r="S925" s="11"/>
      <c r="Z925" s="11"/>
    </row>
    <row r="926">
      <c r="B926" s="11"/>
      <c r="D926" s="11"/>
      <c r="F926" s="11"/>
      <c r="H926" s="11"/>
      <c r="J926" s="11"/>
      <c r="K926" s="11"/>
      <c r="L926" s="11"/>
      <c r="M926" s="11"/>
      <c r="N926" s="11"/>
      <c r="R926" s="11"/>
      <c r="S926" s="11"/>
      <c r="Z926" s="11"/>
    </row>
    <row r="927">
      <c r="B927" s="11"/>
      <c r="D927" s="11"/>
      <c r="F927" s="11"/>
      <c r="H927" s="11"/>
      <c r="J927" s="11"/>
      <c r="K927" s="11"/>
      <c r="L927" s="11"/>
      <c r="M927" s="11"/>
      <c r="N927" s="11"/>
      <c r="R927" s="11"/>
      <c r="S927" s="11"/>
      <c r="Z927" s="11"/>
    </row>
    <row r="928">
      <c r="B928" s="11"/>
      <c r="D928" s="11"/>
      <c r="F928" s="11"/>
      <c r="H928" s="11"/>
      <c r="J928" s="11"/>
      <c r="K928" s="11"/>
      <c r="L928" s="11"/>
      <c r="M928" s="11"/>
      <c r="N928" s="11"/>
      <c r="R928" s="11"/>
      <c r="S928" s="11"/>
      <c r="Z928" s="11"/>
    </row>
    <row r="929">
      <c r="B929" s="11"/>
      <c r="D929" s="11"/>
      <c r="F929" s="11"/>
      <c r="H929" s="11"/>
      <c r="J929" s="11"/>
      <c r="K929" s="11"/>
      <c r="L929" s="11"/>
      <c r="M929" s="11"/>
      <c r="N929" s="11"/>
      <c r="R929" s="11"/>
      <c r="S929" s="11"/>
      <c r="Z929" s="11"/>
    </row>
    <row r="930">
      <c r="B930" s="11"/>
      <c r="D930" s="11"/>
      <c r="F930" s="11"/>
      <c r="H930" s="11"/>
      <c r="J930" s="11"/>
      <c r="K930" s="11"/>
      <c r="L930" s="11"/>
      <c r="M930" s="11"/>
      <c r="N930" s="11"/>
      <c r="R930" s="11"/>
      <c r="S930" s="11"/>
      <c r="Z930" s="11"/>
    </row>
    <row r="931">
      <c r="B931" s="11"/>
      <c r="D931" s="11"/>
      <c r="F931" s="11"/>
      <c r="H931" s="11"/>
      <c r="J931" s="11"/>
      <c r="K931" s="11"/>
      <c r="L931" s="11"/>
      <c r="M931" s="11"/>
      <c r="N931" s="11"/>
      <c r="R931" s="11"/>
      <c r="S931" s="11"/>
      <c r="Z931" s="11"/>
    </row>
    <row r="932">
      <c r="B932" s="11"/>
      <c r="D932" s="11"/>
      <c r="F932" s="11"/>
      <c r="H932" s="11"/>
      <c r="J932" s="11"/>
      <c r="K932" s="11"/>
      <c r="L932" s="11"/>
      <c r="M932" s="11"/>
      <c r="N932" s="11"/>
      <c r="R932" s="11"/>
      <c r="S932" s="11"/>
      <c r="Z932" s="11"/>
    </row>
    <row r="933">
      <c r="B933" s="11"/>
      <c r="D933" s="11"/>
      <c r="F933" s="11"/>
      <c r="H933" s="11"/>
      <c r="J933" s="11"/>
      <c r="K933" s="11"/>
      <c r="L933" s="11"/>
      <c r="M933" s="11"/>
      <c r="N933" s="11"/>
      <c r="R933" s="11"/>
      <c r="S933" s="11"/>
      <c r="Z933" s="11"/>
    </row>
    <row r="934">
      <c r="B934" s="11"/>
      <c r="D934" s="11"/>
      <c r="F934" s="11"/>
      <c r="H934" s="11"/>
      <c r="J934" s="11"/>
      <c r="K934" s="11"/>
      <c r="L934" s="11"/>
      <c r="M934" s="11"/>
      <c r="N934" s="11"/>
      <c r="R934" s="11"/>
      <c r="S934" s="11"/>
      <c r="Z934" s="11"/>
    </row>
    <row r="935">
      <c r="B935" s="11"/>
      <c r="D935" s="11"/>
      <c r="F935" s="11"/>
      <c r="H935" s="11"/>
      <c r="J935" s="11"/>
      <c r="K935" s="11"/>
      <c r="L935" s="11"/>
      <c r="M935" s="11"/>
      <c r="N935" s="11"/>
      <c r="R935" s="11"/>
      <c r="S935" s="11"/>
      <c r="Z935" s="11"/>
    </row>
    <row r="936">
      <c r="B936" s="11"/>
      <c r="D936" s="11"/>
      <c r="F936" s="11"/>
      <c r="H936" s="11"/>
      <c r="J936" s="11"/>
      <c r="K936" s="11"/>
      <c r="L936" s="11"/>
      <c r="M936" s="11"/>
      <c r="N936" s="11"/>
      <c r="R936" s="11"/>
      <c r="S936" s="11"/>
      <c r="Z936" s="11"/>
    </row>
    <row r="937">
      <c r="B937" s="11"/>
      <c r="D937" s="11"/>
      <c r="F937" s="11"/>
      <c r="H937" s="11"/>
      <c r="J937" s="11"/>
      <c r="K937" s="11"/>
      <c r="L937" s="11"/>
      <c r="M937" s="11"/>
      <c r="N937" s="11"/>
      <c r="R937" s="11"/>
      <c r="S937" s="11"/>
      <c r="Z937" s="11"/>
    </row>
    <row r="938">
      <c r="B938" s="11"/>
      <c r="D938" s="11"/>
      <c r="F938" s="11"/>
      <c r="H938" s="11"/>
      <c r="J938" s="11"/>
      <c r="K938" s="11"/>
      <c r="L938" s="11"/>
      <c r="M938" s="11"/>
      <c r="N938" s="11"/>
      <c r="R938" s="11"/>
      <c r="S938" s="11"/>
      <c r="Z938" s="11"/>
    </row>
    <row r="939">
      <c r="B939" s="11"/>
      <c r="D939" s="11"/>
      <c r="F939" s="11"/>
      <c r="H939" s="11"/>
      <c r="J939" s="11"/>
      <c r="K939" s="11"/>
      <c r="L939" s="11"/>
      <c r="M939" s="11"/>
      <c r="N939" s="11"/>
      <c r="R939" s="11"/>
      <c r="S939" s="11"/>
      <c r="Z939" s="11"/>
    </row>
    <row r="940">
      <c r="B940" s="11"/>
      <c r="D940" s="11"/>
      <c r="F940" s="11"/>
      <c r="H940" s="11"/>
      <c r="J940" s="11"/>
      <c r="K940" s="11"/>
      <c r="L940" s="11"/>
      <c r="M940" s="11"/>
      <c r="N940" s="11"/>
      <c r="R940" s="11"/>
      <c r="S940" s="11"/>
      <c r="Z940" s="11"/>
    </row>
    <row r="941">
      <c r="B941" s="11"/>
      <c r="D941" s="11"/>
      <c r="F941" s="11"/>
      <c r="H941" s="11"/>
      <c r="J941" s="11"/>
      <c r="K941" s="11"/>
      <c r="L941" s="11"/>
      <c r="M941" s="11"/>
      <c r="N941" s="11"/>
      <c r="R941" s="11"/>
      <c r="S941" s="11"/>
      <c r="Z941" s="11"/>
    </row>
    <row r="942">
      <c r="B942" s="11"/>
      <c r="D942" s="11"/>
      <c r="F942" s="11"/>
      <c r="H942" s="11"/>
      <c r="J942" s="11"/>
      <c r="K942" s="11"/>
      <c r="L942" s="11"/>
      <c r="M942" s="11"/>
      <c r="N942" s="11"/>
      <c r="R942" s="11"/>
      <c r="S942" s="11"/>
      <c r="Z942" s="11"/>
    </row>
    <row r="943">
      <c r="B943" s="11"/>
      <c r="D943" s="11"/>
      <c r="F943" s="11"/>
      <c r="H943" s="11"/>
      <c r="J943" s="11"/>
      <c r="K943" s="11"/>
      <c r="L943" s="11"/>
      <c r="M943" s="11"/>
      <c r="N943" s="11"/>
      <c r="R943" s="11"/>
      <c r="S943" s="11"/>
      <c r="Z943" s="11"/>
    </row>
    <row r="944">
      <c r="B944" s="11"/>
      <c r="D944" s="11"/>
      <c r="F944" s="11"/>
      <c r="H944" s="11"/>
      <c r="J944" s="11"/>
      <c r="K944" s="11"/>
      <c r="L944" s="11"/>
      <c r="M944" s="11"/>
      <c r="N944" s="11"/>
      <c r="R944" s="11"/>
      <c r="S944" s="11"/>
      <c r="Z944" s="11"/>
    </row>
    <row r="945">
      <c r="B945" s="11"/>
      <c r="D945" s="11"/>
      <c r="F945" s="11"/>
      <c r="H945" s="11"/>
      <c r="J945" s="11"/>
      <c r="K945" s="11"/>
      <c r="L945" s="11"/>
      <c r="M945" s="11"/>
      <c r="N945" s="11"/>
      <c r="R945" s="11"/>
      <c r="S945" s="11"/>
      <c r="Z945" s="11"/>
    </row>
    <row r="946">
      <c r="B946" s="11"/>
      <c r="D946" s="11"/>
      <c r="F946" s="11"/>
      <c r="H946" s="11"/>
      <c r="J946" s="11"/>
      <c r="K946" s="11"/>
      <c r="L946" s="11"/>
      <c r="M946" s="11"/>
      <c r="N946" s="11"/>
      <c r="R946" s="11"/>
      <c r="S946" s="11"/>
      <c r="Z946" s="11"/>
    </row>
    <row r="947">
      <c r="B947" s="11"/>
      <c r="D947" s="11"/>
      <c r="F947" s="11"/>
      <c r="H947" s="11"/>
      <c r="J947" s="11"/>
      <c r="K947" s="11"/>
      <c r="L947" s="11"/>
      <c r="M947" s="11"/>
      <c r="N947" s="11"/>
      <c r="R947" s="11"/>
      <c r="S947" s="11"/>
      <c r="Z947" s="11"/>
    </row>
    <row r="948">
      <c r="B948" s="11"/>
      <c r="D948" s="11"/>
      <c r="F948" s="11"/>
      <c r="H948" s="11"/>
      <c r="J948" s="11"/>
      <c r="K948" s="11"/>
      <c r="L948" s="11"/>
      <c r="M948" s="11"/>
      <c r="N948" s="11"/>
      <c r="R948" s="11"/>
      <c r="S948" s="11"/>
      <c r="Z948" s="11"/>
    </row>
    <row r="949">
      <c r="B949" s="11"/>
      <c r="D949" s="11"/>
      <c r="F949" s="11"/>
      <c r="H949" s="11"/>
      <c r="J949" s="11"/>
      <c r="K949" s="11"/>
      <c r="L949" s="11"/>
      <c r="M949" s="11"/>
      <c r="N949" s="11"/>
      <c r="R949" s="11"/>
      <c r="S949" s="11"/>
      <c r="Z949" s="11"/>
    </row>
    <row r="950">
      <c r="B950" s="11"/>
      <c r="D950" s="11"/>
      <c r="F950" s="11"/>
      <c r="H950" s="11"/>
      <c r="J950" s="11"/>
      <c r="K950" s="11"/>
      <c r="L950" s="11"/>
      <c r="M950" s="11"/>
      <c r="N950" s="11"/>
      <c r="R950" s="11"/>
      <c r="S950" s="11"/>
      <c r="Z950" s="11"/>
    </row>
    <row r="951">
      <c r="B951" s="11"/>
      <c r="D951" s="11"/>
      <c r="F951" s="11"/>
      <c r="H951" s="11"/>
      <c r="J951" s="11"/>
      <c r="K951" s="11"/>
      <c r="L951" s="11"/>
      <c r="M951" s="11"/>
      <c r="N951" s="11"/>
      <c r="R951" s="11"/>
      <c r="S951" s="11"/>
      <c r="Z951" s="11"/>
    </row>
    <row r="952">
      <c r="B952" s="11"/>
      <c r="D952" s="11"/>
      <c r="F952" s="11"/>
      <c r="H952" s="11"/>
      <c r="J952" s="11"/>
      <c r="K952" s="11"/>
      <c r="L952" s="11"/>
      <c r="M952" s="11"/>
      <c r="N952" s="11"/>
      <c r="R952" s="11"/>
      <c r="S952" s="11"/>
      <c r="Z952" s="11"/>
    </row>
    <row r="953">
      <c r="B953" s="11"/>
      <c r="D953" s="11"/>
      <c r="F953" s="11"/>
      <c r="H953" s="11"/>
      <c r="J953" s="11"/>
      <c r="K953" s="11"/>
      <c r="L953" s="11"/>
      <c r="M953" s="11"/>
      <c r="N953" s="11"/>
      <c r="R953" s="11"/>
      <c r="S953" s="11"/>
      <c r="Z953" s="11"/>
    </row>
    <row r="954">
      <c r="B954" s="11"/>
      <c r="D954" s="11"/>
      <c r="F954" s="11"/>
      <c r="H954" s="11"/>
      <c r="J954" s="11"/>
      <c r="K954" s="11"/>
      <c r="L954" s="11"/>
      <c r="M954" s="11"/>
      <c r="N954" s="11"/>
      <c r="R954" s="11"/>
      <c r="S954" s="11"/>
      <c r="Z954" s="11"/>
    </row>
    <row r="955">
      <c r="B955" s="11"/>
      <c r="D955" s="11"/>
      <c r="F955" s="11"/>
      <c r="H955" s="11"/>
      <c r="J955" s="11"/>
      <c r="K955" s="11"/>
      <c r="L955" s="11"/>
      <c r="M955" s="11"/>
      <c r="N955" s="11"/>
      <c r="R955" s="11"/>
      <c r="S955" s="11"/>
      <c r="Z955" s="11"/>
    </row>
    <row r="956">
      <c r="B956" s="11"/>
      <c r="D956" s="11"/>
      <c r="F956" s="11"/>
      <c r="H956" s="11"/>
      <c r="J956" s="11"/>
      <c r="K956" s="11"/>
      <c r="L956" s="11"/>
      <c r="M956" s="11"/>
      <c r="N956" s="11"/>
      <c r="R956" s="11"/>
      <c r="S956" s="11"/>
      <c r="Z956" s="11"/>
    </row>
    <row r="957">
      <c r="B957" s="11"/>
      <c r="D957" s="11"/>
      <c r="F957" s="11"/>
      <c r="H957" s="11"/>
      <c r="J957" s="11"/>
      <c r="K957" s="11"/>
      <c r="L957" s="11"/>
      <c r="M957" s="11"/>
      <c r="N957" s="11"/>
      <c r="R957" s="11"/>
      <c r="S957" s="11"/>
      <c r="Z957" s="11"/>
    </row>
    <row r="958">
      <c r="B958" s="11"/>
      <c r="D958" s="11"/>
      <c r="F958" s="11"/>
      <c r="H958" s="11"/>
      <c r="J958" s="11"/>
      <c r="K958" s="11"/>
      <c r="L958" s="11"/>
      <c r="M958" s="11"/>
      <c r="N958" s="11"/>
      <c r="R958" s="11"/>
      <c r="S958" s="11"/>
      <c r="Z958" s="11"/>
    </row>
    <row r="959">
      <c r="B959" s="11"/>
      <c r="D959" s="11"/>
      <c r="F959" s="11"/>
      <c r="H959" s="11"/>
      <c r="J959" s="11"/>
      <c r="K959" s="11"/>
      <c r="L959" s="11"/>
      <c r="M959" s="11"/>
      <c r="N959" s="11"/>
      <c r="R959" s="11"/>
      <c r="S959" s="11"/>
      <c r="Z959" s="11"/>
    </row>
    <row r="960">
      <c r="B960" s="11"/>
      <c r="D960" s="11"/>
      <c r="F960" s="11"/>
      <c r="H960" s="11"/>
      <c r="J960" s="11"/>
      <c r="K960" s="11"/>
      <c r="L960" s="11"/>
      <c r="M960" s="11"/>
      <c r="N960" s="11"/>
      <c r="R960" s="11"/>
      <c r="S960" s="11"/>
      <c r="Z960" s="11"/>
    </row>
    <row r="961">
      <c r="B961" s="11"/>
      <c r="D961" s="11"/>
      <c r="F961" s="11"/>
      <c r="H961" s="11"/>
      <c r="J961" s="11"/>
      <c r="K961" s="11"/>
      <c r="L961" s="11"/>
      <c r="M961" s="11"/>
      <c r="N961" s="11"/>
      <c r="R961" s="11"/>
      <c r="S961" s="11"/>
      <c r="Z961" s="11"/>
    </row>
    <row r="962">
      <c r="B962" s="11"/>
      <c r="D962" s="11"/>
      <c r="F962" s="11"/>
      <c r="H962" s="11"/>
      <c r="J962" s="11"/>
      <c r="K962" s="11"/>
      <c r="L962" s="11"/>
      <c r="M962" s="11"/>
      <c r="N962" s="11"/>
      <c r="R962" s="11"/>
      <c r="S962" s="11"/>
      <c r="Z962" s="11"/>
    </row>
    <row r="963">
      <c r="B963" s="11"/>
      <c r="D963" s="11"/>
      <c r="F963" s="11"/>
      <c r="H963" s="11"/>
      <c r="J963" s="11"/>
      <c r="K963" s="11"/>
      <c r="L963" s="11"/>
      <c r="M963" s="11"/>
      <c r="N963" s="11"/>
      <c r="R963" s="11"/>
      <c r="S963" s="11"/>
      <c r="Z963" s="11"/>
    </row>
    <row r="964">
      <c r="B964" s="11"/>
      <c r="D964" s="11"/>
      <c r="F964" s="11"/>
      <c r="H964" s="11"/>
      <c r="J964" s="11"/>
      <c r="K964" s="11"/>
      <c r="L964" s="11"/>
      <c r="M964" s="11"/>
      <c r="N964" s="11"/>
      <c r="R964" s="11"/>
      <c r="S964" s="11"/>
      <c r="Z964" s="11"/>
    </row>
    <row r="965">
      <c r="B965" s="11"/>
      <c r="D965" s="11"/>
      <c r="F965" s="11"/>
      <c r="H965" s="11"/>
      <c r="J965" s="11"/>
      <c r="K965" s="11"/>
      <c r="L965" s="11"/>
      <c r="M965" s="11"/>
      <c r="N965" s="11"/>
      <c r="R965" s="11"/>
      <c r="S965" s="11"/>
      <c r="Z965" s="11"/>
    </row>
    <row r="966">
      <c r="B966" s="11"/>
      <c r="D966" s="11"/>
      <c r="F966" s="11"/>
      <c r="H966" s="11"/>
      <c r="J966" s="11"/>
      <c r="K966" s="11"/>
      <c r="L966" s="11"/>
      <c r="M966" s="11"/>
      <c r="N966" s="11"/>
      <c r="R966" s="11"/>
      <c r="S966" s="11"/>
      <c r="Z966" s="11"/>
    </row>
    <row r="967">
      <c r="B967" s="11"/>
      <c r="D967" s="11"/>
      <c r="F967" s="11"/>
      <c r="H967" s="11"/>
      <c r="J967" s="11"/>
      <c r="K967" s="11"/>
      <c r="L967" s="11"/>
      <c r="M967" s="11"/>
      <c r="N967" s="11"/>
      <c r="R967" s="11"/>
      <c r="S967" s="11"/>
      <c r="Z967" s="11"/>
    </row>
    <row r="968">
      <c r="B968" s="11"/>
      <c r="D968" s="11"/>
      <c r="F968" s="11"/>
      <c r="H968" s="11"/>
      <c r="J968" s="11"/>
      <c r="K968" s="11"/>
      <c r="L968" s="11"/>
      <c r="M968" s="11"/>
      <c r="N968" s="11"/>
      <c r="R968" s="11"/>
      <c r="S968" s="11"/>
      <c r="Z968" s="11"/>
    </row>
    <row r="969">
      <c r="B969" s="11"/>
      <c r="D969" s="11"/>
      <c r="F969" s="11"/>
      <c r="H969" s="11"/>
      <c r="J969" s="11"/>
      <c r="K969" s="11"/>
      <c r="L969" s="11"/>
      <c r="M969" s="11"/>
      <c r="N969" s="11"/>
      <c r="R969" s="11"/>
      <c r="S969" s="11"/>
      <c r="Z969" s="11"/>
    </row>
    <row r="970">
      <c r="B970" s="11"/>
      <c r="D970" s="11"/>
      <c r="F970" s="11"/>
      <c r="H970" s="11"/>
      <c r="J970" s="11"/>
      <c r="K970" s="11"/>
      <c r="L970" s="11"/>
      <c r="M970" s="11"/>
      <c r="N970" s="11"/>
      <c r="R970" s="11"/>
      <c r="S970" s="11"/>
      <c r="Z970" s="11"/>
    </row>
    <row r="971">
      <c r="B971" s="11"/>
      <c r="D971" s="11"/>
      <c r="F971" s="11"/>
      <c r="H971" s="11"/>
      <c r="J971" s="11"/>
      <c r="K971" s="11"/>
      <c r="L971" s="11"/>
      <c r="M971" s="11"/>
      <c r="N971" s="11"/>
      <c r="R971" s="11"/>
      <c r="S971" s="11"/>
      <c r="Z971" s="11"/>
    </row>
    <row r="972">
      <c r="B972" s="11"/>
      <c r="D972" s="11"/>
      <c r="F972" s="11"/>
      <c r="H972" s="11"/>
      <c r="J972" s="11"/>
      <c r="K972" s="11"/>
      <c r="L972" s="11"/>
      <c r="M972" s="11"/>
      <c r="N972" s="11"/>
      <c r="R972" s="11"/>
      <c r="S972" s="11"/>
      <c r="Z972" s="11"/>
    </row>
    <row r="973">
      <c r="B973" s="11"/>
      <c r="D973" s="11"/>
      <c r="F973" s="11"/>
      <c r="H973" s="11"/>
      <c r="J973" s="11"/>
      <c r="K973" s="11"/>
      <c r="L973" s="11"/>
      <c r="M973" s="11"/>
      <c r="N973" s="11"/>
      <c r="R973" s="11"/>
      <c r="S973" s="11"/>
      <c r="Z973" s="11"/>
    </row>
    <row r="974">
      <c r="B974" s="11"/>
      <c r="D974" s="11"/>
      <c r="F974" s="11"/>
      <c r="H974" s="11"/>
      <c r="J974" s="11"/>
      <c r="K974" s="11"/>
      <c r="L974" s="11"/>
      <c r="M974" s="11"/>
      <c r="N974" s="11"/>
      <c r="R974" s="11"/>
      <c r="S974" s="11"/>
      <c r="Z974" s="11"/>
    </row>
    <row r="975">
      <c r="B975" s="11"/>
      <c r="D975" s="11"/>
      <c r="F975" s="11"/>
      <c r="H975" s="11"/>
      <c r="J975" s="11"/>
      <c r="K975" s="11"/>
      <c r="L975" s="11"/>
      <c r="M975" s="11"/>
      <c r="N975" s="11"/>
      <c r="R975" s="11"/>
      <c r="S975" s="11"/>
      <c r="Z975" s="11"/>
    </row>
    <row r="976">
      <c r="B976" s="11"/>
      <c r="D976" s="11"/>
      <c r="F976" s="11"/>
      <c r="H976" s="11"/>
      <c r="J976" s="11"/>
      <c r="K976" s="11"/>
      <c r="L976" s="11"/>
      <c r="M976" s="11"/>
      <c r="N976" s="11"/>
      <c r="R976" s="11"/>
      <c r="S976" s="11"/>
      <c r="Z976" s="11"/>
    </row>
    <row r="977">
      <c r="B977" s="11"/>
      <c r="D977" s="11"/>
      <c r="F977" s="11"/>
      <c r="H977" s="11"/>
      <c r="J977" s="11"/>
      <c r="K977" s="11"/>
      <c r="L977" s="11"/>
      <c r="M977" s="11"/>
      <c r="N977" s="11"/>
      <c r="R977" s="11"/>
      <c r="S977" s="11"/>
      <c r="Z977" s="11"/>
    </row>
    <row r="978">
      <c r="B978" s="11"/>
      <c r="D978" s="11"/>
      <c r="F978" s="11"/>
      <c r="H978" s="11"/>
      <c r="J978" s="11"/>
      <c r="K978" s="11"/>
      <c r="L978" s="11"/>
      <c r="M978" s="11"/>
      <c r="N978" s="11"/>
      <c r="R978" s="11"/>
      <c r="S978" s="11"/>
      <c r="Z978" s="11"/>
    </row>
    <row r="979">
      <c r="B979" s="11"/>
      <c r="D979" s="11"/>
      <c r="F979" s="11"/>
      <c r="H979" s="11"/>
      <c r="J979" s="11"/>
      <c r="K979" s="11"/>
      <c r="L979" s="11"/>
      <c r="M979" s="11"/>
      <c r="N979" s="11"/>
      <c r="R979" s="11"/>
      <c r="S979" s="11"/>
      <c r="Z979" s="11"/>
    </row>
    <row r="980">
      <c r="B980" s="11"/>
      <c r="D980" s="11"/>
      <c r="F980" s="11"/>
      <c r="H980" s="11"/>
      <c r="J980" s="11"/>
      <c r="K980" s="11"/>
      <c r="L980" s="11"/>
      <c r="M980" s="11"/>
      <c r="N980" s="11"/>
      <c r="R980" s="11"/>
      <c r="S980" s="11"/>
      <c r="Z980" s="11"/>
    </row>
    <row r="981">
      <c r="B981" s="11"/>
      <c r="D981" s="11"/>
      <c r="F981" s="11"/>
      <c r="H981" s="11"/>
      <c r="J981" s="11"/>
      <c r="K981" s="11"/>
      <c r="L981" s="11"/>
      <c r="M981" s="11"/>
      <c r="N981" s="11"/>
      <c r="R981" s="11"/>
      <c r="S981" s="11"/>
      <c r="Z981" s="11"/>
    </row>
    <row r="982">
      <c r="B982" s="11"/>
      <c r="D982" s="11"/>
      <c r="F982" s="11"/>
      <c r="H982" s="11"/>
      <c r="J982" s="11"/>
      <c r="K982" s="11"/>
      <c r="L982" s="11"/>
      <c r="M982" s="11"/>
      <c r="N982" s="11"/>
      <c r="R982" s="11"/>
      <c r="S982" s="11"/>
      <c r="Z982" s="11"/>
    </row>
    <row r="983">
      <c r="B983" s="11"/>
      <c r="D983" s="11"/>
      <c r="F983" s="11"/>
      <c r="H983" s="11"/>
      <c r="J983" s="11"/>
      <c r="K983" s="11"/>
      <c r="L983" s="11"/>
      <c r="M983" s="11"/>
      <c r="N983" s="11"/>
      <c r="R983" s="11"/>
      <c r="S983" s="11"/>
      <c r="Z983" s="11"/>
    </row>
    <row r="984">
      <c r="B984" s="11"/>
      <c r="D984" s="11"/>
      <c r="F984" s="11"/>
      <c r="H984" s="11"/>
      <c r="J984" s="11"/>
      <c r="K984" s="11"/>
      <c r="L984" s="11"/>
      <c r="M984" s="11"/>
      <c r="N984" s="11"/>
      <c r="R984" s="11"/>
      <c r="S984" s="11"/>
      <c r="Z984" s="11"/>
    </row>
    <row r="985">
      <c r="B985" s="11"/>
      <c r="D985" s="11"/>
      <c r="F985" s="11"/>
      <c r="H985" s="11"/>
      <c r="J985" s="11"/>
      <c r="K985" s="11"/>
      <c r="L985" s="11"/>
      <c r="M985" s="11"/>
      <c r="N985" s="11"/>
      <c r="R985" s="11"/>
      <c r="S985" s="11"/>
      <c r="Z985" s="11"/>
    </row>
    <row r="986">
      <c r="B986" s="11"/>
      <c r="D986" s="11"/>
      <c r="F986" s="11"/>
      <c r="H986" s="11"/>
      <c r="J986" s="11"/>
      <c r="K986" s="11"/>
      <c r="L986" s="11"/>
      <c r="M986" s="11"/>
      <c r="N986" s="11"/>
      <c r="R986" s="11"/>
      <c r="S986" s="11"/>
      <c r="Z986" s="11"/>
    </row>
    <row r="987">
      <c r="B987" s="11"/>
      <c r="D987" s="11"/>
      <c r="F987" s="11"/>
      <c r="H987" s="11"/>
      <c r="J987" s="11"/>
      <c r="K987" s="11"/>
      <c r="L987" s="11"/>
      <c r="M987" s="11"/>
      <c r="N987" s="11"/>
      <c r="R987" s="11"/>
      <c r="S987" s="11"/>
      <c r="Z987" s="11"/>
    </row>
    <row r="988">
      <c r="B988" s="11"/>
      <c r="D988" s="11"/>
      <c r="F988" s="11"/>
      <c r="H988" s="11"/>
      <c r="J988" s="11"/>
      <c r="K988" s="11"/>
      <c r="L988" s="11"/>
      <c r="M988" s="11"/>
      <c r="N988" s="11"/>
      <c r="R988" s="11"/>
      <c r="S988" s="11"/>
      <c r="Z988" s="11"/>
    </row>
    <row r="989">
      <c r="B989" s="11"/>
      <c r="D989" s="11"/>
      <c r="F989" s="11"/>
      <c r="H989" s="11"/>
      <c r="J989" s="11"/>
      <c r="K989" s="11"/>
      <c r="L989" s="11"/>
      <c r="M989" s="11"/>
      <c r="N989" s="11"/>
      <c r="R989" s="11"/>
      <c r="S989" s="11"/>
      <c r="Z989" s="11"/>
    </row>
    <row r="990">
      <c r="B990" s="11"/>
      <c r="D990" s="11"/>
      <c r="F990" s="11"/>
      <c r="H990" s="11"/>
      <c r="J990" s="11"/>
      <c r="K990" s="11"/>
      <c r="L990" s="11"/>
      <c r="M990" s="11"/>
      <c r="N990" s="11"/>
      <c r="R990" s="11"/>
      <c r="S990" s="11"/>
      <c r="Z990" s="11"/>
    </row>
    <row r="991">
      <c r="B991" s="11"/>
      <c r="D991" s="11"/>
      <c r="F991" s="11"/>
      <c r="H991" s="11"/>
      <c r="J991" s="11"/>
      <c r="K991" s="11"/>
      <c r="L991" s="11"/>
      <c r="M991" s="11"/>
      <c r="N991" s="11"/>
      <c r="R991" s="11"/>
      <c r="S991" s="11"/>
      <c r="Z991" s="11"/>
    </row>
    <row r="992">
      <c r="B992" s="11"/>
      <c r="D992" s="11"/>
      <c r="F992" s="11"/>
      <c r="H992" s="11"/>
      <c r="J992" s="11"/>
      <c r="K992" s="11"/>
      <c r="L992" s="11"/>
      <c r="M992" s="11"/>
      <c r="N992" s="11"/>
      <c r="R992" s="11"/>
      <c r="S992" s="11"/>
      <c r="Z992" s="11"/>
    </row>
    <row r="993">
      <c r="B993" s="11"/>
      <c r="D993" s="11"/>
      <c r="F993" s="11"/>
      <c r="H993" s="11"/>
      <c r="J993" s="11"/>
      <c r="K993" s="11"/>
      <c r="L993" s="11"/>
      <c r="M993" s="11"/>
      <c r="N993" s="11"/>
      <c r="R993" s="11"/>
      <c r="S993" s="11"/>
      <c r="Z993" s="11"/>
    </row>
    <row r="994">
      <c r="B994" s="11"/>
      <c r="D994" s="11"/>
      <c r="F994" s="11"/>
      <c r="H994" s="11"/>
      <c r="J994" s="11"/>
      <c r="K994" s="11"/>
      <c r="L994" s="11"/>
      <c r="M994" s="11"/>
      <c r="N994" s="11"/>
      <c r="R994" s="11"/>
      <c r="S994" s="11"/>
      <c r="Z994" s="11"/>
    </row>
    <row r="995">
      <c r="B995" s="11"/>
      <c r="D995" s="11"/>
      <c r="F995" s="11"/>
      <c r="H995" s="11"/>
      <c r="J995" s="11"/>
      <c r="K995" s="11"/>
      <c r="L995" s="11"/>
      <c r="M995" s="11"/>
      <c r="N995" s="11"/>
      <c r="R995" s="11"/>
      <c r="S995" s="11"/>
      <c r="Z995" s="11"/>
    </row>
    <row r="996">
      <c r="B996" s="11"/>
      <c r="D996" s="11"/>
      <c r="F996" s="11"/>
      <c r="H996" s="11"/>
      <c r="J996" s="11"/>
      <c r="K996" s="11"/>
      <c r="L996" s="11"/>
      <c r="M996" s="11"/>
      <c r="N996" s="11"/>
      <c r="R996" s="11"/>
      <c r="S996" s="11"/>
      <c r="Z996" s="11"/>
    </row>
    <row r="997">
      <c r="B997" s="11"/>
      <c r="D997" s="11"/>
      <c r="F997" s="11"/>
      <c r="H997" s="11"/>
      <c r="J997" s="11"/>
      <c r="K997" s="11"/>
      <c r="L997" s="11"/>
      <c r="M997" s="11"/>
      <c r="N997" s="11"/>
      <c r="R997" s="11"/>
      <c r="S997" s="11"/>
      <c r="Z997" s="11"/>
    </row>
    <row r="998">
      <c r="B998" s="11"/>
      <c r="D998" s="11"/>
      <c r="F998" s="11"/>
      <c r="H998" s="11"/>
      <c r="J998" s="11"/>
      <c r="K998" s="11"/>
      <c r="L998" s="11"/>
      <c r="M998" s="11"/>
      <c r="N998" s="11"/>
      <c r="R998" s="11"/>
      <c r="S998" s="11"/>
      <c r="Z998" s="11"/>
    </row>
    <row r="999">
      <c r="B999" s="11"/>
      <c r="D999" s="11"/>
      <c r="F999" s="11"/>
      <c r="H999" s="11"/>
      <c r="J999" s="11"/>
      <c r="K999" s="11"/>
      <c r="L999" s="11"/>
      <c r="M999" s="11"/>
      <c r="N999" s="11"/>
      <c r="R999" s="11"/>
      <c r="S999" s="11"/>
      <c r="Z999" s="11"/>
    </row>
    <row r="1000">
      <c r="B1000" s="11"/>
      <c r="D1000" s="11"/>
      <c r="F1000" s="11"/>
      <c r="H1000" s="11"/>
      <c r="J1000" s="11"/>
      <c r="K1000" s="11"/>
      <c r="L1000" s="11"/>
      <c r="M1000" s="11"/>
      <c r="N1000" s="11"/>
      <c r="R1000" s="11"/>
      <c r="S1000" s="11"/>
      <c r="Z1000" s="11"/>
    </row>
    <row r="1001">
      <c r="B1001" s="11"/>
      <c r="D1001" s="11"/>
      <c r="F1001" s="11"/>
      <c r="H1001" s="11"/>
      <c r="J1001" s="11"/>
      <c r="K1001" s="11"/>
      <c r="L1001" s="11"/>
      <c r="M1001" s="11"/>
      <c r="N1001" s="11"/>
      <c r="R1001" s="11"/>
      <c r="S1001" s="11"/>
      <c r="Z1001" s="11"/>
    </row>
  </sheetData>
  <mergeCells count="6">
    <mergeCell ref="C1:C1"/>
    <mergeCell ref="H1:I1"/>
    <mergeCell ref="J1:Q1"/>
    <mergeCell ref="R1:S1"/>
    <mergeCell ref="T1:Y1"/>
    <mergeCell ref="Z1:BL1"/>
  </mergeCells>
  <dataValidations count="4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U4:U500002" type="list">
      <formula1>name20</formula1>
    </dataValidation>
    <dataValidation allowBlank="false" sqref="W4:W500002" type="list">
      <formula1>name22</formula1>
    </dataValidation>
    <dataValidation allowBlank="false" error="Неверный формат данных" errorStyle="stop" errorTitle="Ошибка" showErrorMessage="true" sqref="X4:X500002" type="whole"/>
    <dataValidation allowBlank="false" error="Неверный формат данных" errorStyle="stop" errorTitle="Ошибка" showErrorMessage="true" sqref="Y4:Y500002" type="decimal"/>
    <dataValidation allowBlank="true" sqref="Z4:Z500002" type="list">
      <formula1>name25</formula1>
    </dataValidation>
    <dataValidation allowBlank="false" error="Выберите значение из списка" errorStyle="stop" errorTitle="Ошибка" showErrorMessage="true" sqref="AD4:AD500002" type="list">
      <formula1>name29</formula1>
    </dataValidation>
    <dataValidation allowBlank="false" error="неверное значение" errorStyle="stop" errorTitle="Ошибка" showErrorMessage="true" sqref="AG4:AG500002" type="list">
      <formula1>"Да,Нет"</formula1>
    </dataValidation>
    <dataValidation allowBlank="false" sqref="AH4:AH500002" type="list">
      <formula1>name33</formula1>
    </dataValidation>
    <dataValidation allowBlank="false" sqref="AJ4:AJ500002" type="list">
      <formula1>name35</formula1>
    </dataValidation>
    <dataValidation allowBlank="false" error="Неверный формат данных" errorStyle="stop" errorTitle="Ошибка" showErrorMessage="true" sqref="AK4:AK500002" type="whole"/>
    <dataValidation allowBlank="false" error="Выберите значение из списка" errorStyle="stop" errorTitle="Ошибка" showErrorMessage="tru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decimal"/>
    <dataValidation allowBlank="false" error="Выберите значение из списка" errorStyle="stop" errorTitle="Ошибка" showErrorMessage="true" sqref="AP4:AP500002" type="list">
      <formula1>name41</formula1>
    </dataValidation>
    <dataValidation allowBlank="false" error="Неверный формат данных" errorStyle="stop" errorTitle="Ошибка" showErrorMessage="true" sqref="AQ4:AQ500002" type="decimal"/>
    <dataValidation allowBlank="fals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Неверный формат данных" errorStyle="stop" errorTitle="Ошибка" showErrorMessage="true" sqref="AV4:AV500002" type="whole"/>
    <dataValidation allowBlank="false" sqref="AW4:AW500002" type="list">
      <formula1>name48</formula1>
    </dataValidation>
    <dataValidation allowBlank="false" sqref="AX4:AX500002" type="list">
      <formula1>name49</formula1>
    </dataValidation>
    <dataValidation allowBlank="false" error="Выберите значение из списка" errorStyle="stop" errorTitle="Ошибка" showErrorMessage="true" sqref="AY4:AY500002" type="list">
      <formula1>name50</formula1>
    </dataValidation>
    <dataValidation allowBlank="false" sqref="AZ4:AZ500002" type="list">
      <formula1>name51</formula1>
    </dataValidation>
    <dataValidation allowBlank="false" error="Неверный формат данных" errorStyle="stop" errorTitle="Ошибка" showErrorMessage="true" sqref="BA4:BA500002" type="decimal"/>
    <dataValidation allowBlank="false" error="Неверный формат данных" errorStyle="stop" errorTitle="Ошибка" showErrorMessage="true" sqref="BB4:BB500002" type="decimal"/>
    <dataValidation allowBlank="false" sqref="BC4:BC500002" type="list">
      <formula1>name54</formula1>
    </dataValidation>
    <dataValidation allowBlank="false" sqref="BD4:BD500002" type="list">
      <formula1>name55</formula1>
    </dataValidation>
    <dataValidation allowBlank="false" sqref="BE4:BE500002" type="list">
      <formula1>name56</formula1>
    </dataValidation>
    <dataValidation allowBlank="false" sqref="BF4:BF500002" type="list">
      <formula1>name57</formula1>
    </dataValidation>
    <dataValidation allowBlank="false" sqref="BH4:BH500002" type="list">
      <formula1>name59</formula1>
    </dataValidation>
    <dataValidation allowBlank="false" error="Неверный формат данных" errorStyle="stop" errorTitle="Ошибка" showErrorMessage="true" sqref="BI4:BI500002" type="decimal"/>
    <dataValidation allowBlank="false" error="Неверный формат данных" errorStyle="stop" errorTitle="Ошибка" showErrorMessage="true" sqref="BJ4:B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1462</v>
      </c>
    </row>
    <row r="2" ht="28.5" customHeight="true">
      <c r="A2" s="9" t="s">
        <v>52</v>
      </c>
      <c r="B2" s="7" t="s">
        <v>1457</v>
      </c>
      <c r="C2" s="7" t="s">
        <v>1461</v>
      </c>
    </row>
    <row r="3" ht="41.25" customHeight="true">
      <c r="A3" s="10" t="s">
        <v>1454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1463</v>
      </c>
    </row>
    <row r="2" ht="28.5" customHeight="true">
      <c r="A2" s="9" t="s">
        <v>52</v>
      </c>
      <c r="B2" s="7" t="s">
        <v>1458</v>
      </c>
      <c r="C2" s="7" t="s">
        <v>1459</v>
      </c>
    </row>
    <row r="3" ht="41.25" customHeight="true">
      <c r="A3" s="10" t="s">
        <v>1455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1464</v>
      </c>
    </row>
    <row r="2" ht="28.5" customHeight="true">
      <c r="A2" s="9" t="s">
        <v>52</v>
      </c>
      <c r="B2" s="7" t="s">
        <v>1460</v>
      </c>
    </row>
    <row r="3" ht="41.25" customHeight="true">
      <c r="A3" s="10" t="s">
        <v>1456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