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iti\Desktop\Nouveau dossier\"/>
    </mc:Choice>
  </mc:AlternateContent>
  <bookViews>
    <workbookView xWindow="0" yWindow="0" windowWidth="28800" windowHeight="12435" activeTab="1"/>
  </bookViews>
  <sheets>
    <sheet name="Database pour Stata" sheetId="1" r:id="rId1"/>
    <sheet name="Résumé" sheetId="4" r:id="rId2"/>
  </sheets>
  <externalReferences>
    <externalReference r:id="rId3"/>
  </externalReferences>
  <definedNames>
    <definedName name="_xlnm._FilterDatabase" localSheetId="0" hidden="1">'Database pour Stata'!$A$1:$D$1943</definedName>
    <definedName name="all">#REF!</definedName>
    <definedName name="odk">'[1]DDN Full'!$E:$I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39" i="1" l="1"/>
  <c r="C1439" i="1"/>
  <c r="B426" i="1"/>
  <c r="C426" i="1"/>
  <c r="B1747" i="1"/>
  <c r="C1747" i="1"/>
  <c r="B1730" i="1"/>
  <c r="C1730" i="1"/>
  <c r="B1852" i="1"/>
  <c r="C1852" i="1"/>
  <c r="B1748" i="1"/>
  <c r="C1748" i="1"/>
  <c r="B288" i="1"/>
  <c r="C288" i="1"/>
  <c r="B905" i="1"/>
  <c r="C905" i="1"/>
  <c r="B51" i="1"/>
  <c r="C51" i="1"/>
  <c r="B332" i="1"/>
  <c r="C332" i="1"/>
  <c r="B765" i="1"/>
  <c r="C765" i="1"/>
  <c r="B582" i="1"/>
  <c r="C582" i="1"/>
  <c r="B1713" i="1"/>
  <c r="C1713" i="1"/>
  <c r="B1866" i="1"/>
  <c r="C1866" i="1"/>
  <c r="B1773" i="1"/>
  <c r="C1773" i="1"/>
  <c r="B1037" i="1"/>
  <c r="C1037" i="1"/>
  <c r="B1708" i="1"/>
  <c r="C1708" i="1"/>
  <c r="B469" i="1"/>
  <c r="C469" i="1"/>
  <c r="B925" i="1"/>
  <c r="C925" i="1"/>
  <c r="B1364" i="1"/>
  <c r="C1364" i="1"/>
  <c r="B1411" i="1"/>
  <c r="C1411" i="1"/>
  <c r="B472" i="1"/>
  <c r="C472" i="1"/>
  <c r="B1196" i="1"/>
  <c r="C1196" i="1"/>
  <c r="B591" i="1"/>
  <c r="C591" i="1"/>
  <c r="B583" i="1"/>
  <c r="C583" i="1"/>
  <c r="B1669" i="1"/>
  <c r="C1669" i="1"/>
  <c r="B1498" i="1"/>
  <c r="C1498" i="1"/>
  <c r="B731" i="1"/>
  <c r="C731" i="1"/>
  <c r="B890" i="1"/>
  <c r="C890" i="1"/>
  <c r="B651" i="1"/>
  <c r="C651" i="1"/>
  <c r="B1068" i="1"/>
  <c r="C1068" i="1"/>
  <c r="B724" i="1"/>
  <c r="C724" i="1"/>
  <c r="B359" i="1"/>
  <c r="C359" i="1"/>
  <c r="B710" i="1"/>
  <c r="C710" i="1"/>
  <c r="B955" i="1"/>
  <c r="C955" i="1"/>
  <c r="B1179" i="1"/>
  <c r="C1179" i="1"/>
  <c r="B1103" i="1"/>
  <c r="C1103" i="1"/>
  <c r="B263" i="1"/>
  <c r="C263" i="1"/>
  <c r="B1449" i="1"/>
  <c r="C1449" i="1"/>
  <c r="B428" i="1"/>
  <c r="C428" i="1"/>
  <c r="B1024" i="1"/>
  <c r="C1024" i="1"/>
  <c r="B880" i="1"/>
  <c r="C880" i="1"/>
  <c r="B1110" i="1"/>
  <c r="C1110" i="1"/>
  <c r="B1670" i="1"/>
  <c r="C1670" i="1"/>
  <c r="B1260" i="1"/>
  <c r="C1260" i="1"/>
  <c r="B1578" i="1"/>
  <c r="C1578" i="1"/>
  <c r="B163" i="1"/>
  <c r="C163" i="1"/>
  <c r="B427" i="1"/>
  <c r="C427" i="1"/>
  <c r="B532" i="1"/>
  <c r="C532" i="1"/>
  <c r="B1511" i="1"/>
  <c r="C1511" i="1"/>
  <c r="B972" i="1"/>
  <c r="C972" i="1"/>
  <c r="B327" i="1"/>
  <c r="C327" i="1"/>
  <c r="B1515" i="1"/>
  <c r="C1515" i="1"/>
  <c r="B1442" i="1"/>
  <c r="C1442" i="1"/>
  <c r="B742" i="1"/>
  <c r="C742" i="1"/>
  <c r="B1187" i="1"/>
  <c r="C1187" i="1"/>
  <c r="B1685" i="1"/>
  <c r="C1685" i="1"/>
  <c r="B1164" i="1"/>
  <c r="C1164" i="1"/>
  <c r="B1743" i="1"/>
  <c r="C1743" i="1"/>
  <c r="B132" i="1"/>
  <c r="C132" i="1"/>
  <c r="B336" i="1"/>
  <c r="C336" i="1"/>
  <c r="B244" i="1"/>
  <c r="C244" i="1"/>
  <c r="B1052" i="1"/>
  <c r="C1052" i="1"/>
  <c r="B206" i="1"/>
  <c r="C206" i="1"/>
  <c r="B502" i="1"/>
  <c r="C502" i="1"/>
  <c r="B238" i="1"/>
  <c r="C238" i="1"/>
  <c r="B1718" i="1"/>
  <c r="C1718" i="1"/>
  <c r="B1675" i="1"/>
  <c r="C1675" i="1"/>
  <c r="B418" i="1"/>
  <c r="C418" i="1"/>
  <c r="B1143" i="1"/>
  <c r="C1143" i="1"/>
  <c r="B1827" i="1"/>
  <c r="C1827" i="1"/>
  <c r="B1253" i="1"/>
  <c r="C1253" i="1"/>
  <c r="B176" i="1"/>
  <c r="C176" i="1"/>
  <c r="B570" i="1"/>
  <c r="C570" i="1"/>
  <c r="B927" i="1"/>
  <c r="C927" i="1"/>
  <c r="B1700" i="1"/>
  <c r="C1700" i="1"/>
  <c r="B1798" i="1"/>
  <c r="C1798" i="1"/>
  <c r="B429" i="1"/>
  <c r="C429" i="1"/>
  <c r="B137" i="1"/>
  <c r="C137" i="1"/>
  <c r="B797" i="1"/>
  <c r="C797" i="1"/>
  <c r="B699" i="1"/>
  <c r="C699" i="1"/>
  <c r="B312" i="1"/>
  <c r="C312" i="1"/>
  <c r="B396" i="1"/>
  <c r="C396" i="1"/>
  <c r="B1749" i="1"/>
  <c r="C1749" i="1"/>
  <c r="B101" i="1"/>
  <c r="C101" i="1"/>
  <c r="B548" i="1"/>
  <c r="C548" i="1"/>
  <c r="B1272" i="1"/>
  <c r="C1272" i="1"/>
  <c r="B1257" i="1"/>
  <c r="C1257" i="1"/>
  <c r="B788" i="1"/>
  <c r="C788" i="1"/>
  <c r="B1007" i="1"/>
  <c r="C1007" i="1"/>
  <c r="B988" i="1"/>
  <c r="C988" i="1"/>
  <c r="B896" i="1"/>
  <c r="C896" i="1"/>
  <c r="B319" i="1"/>
  <c r="C319" i="1"/>
  <c r="B1704" i="1"/>
  <c r="C1704" i="1"/>
  <c r="B209" i="1"/>
  <c r="C209" i="1"/>
  <c r="B1182" i="1"/>
  <c r="C1182" i="1"/>
  <c r="B1532" i="1"/>
  <c r="C1532" i="1"/>
  <c r="B743" i="1"/>
  <c r="C743" i="1"/>
  <c r="B365" i="1"/>
  <c r="C365" i="1"/>
  <c r="B3" i="1"/>
  <c r="C3" i="1"/>
  <c r="B200" i="1"/>
  <c r="C200" i="1"/>
  <c r="B402" i="1"/>
  <c r="C402" i="1"/>
  <c r="B277" i="1"/>
  <c r="C277" i="1"/>
  <c r="B936" i="1"/>
  <c r="C936" i="1"/>
  <c r="B465" i="1"/>
  <c r="C465" i="1"/>
  <c r="B5" i="1"/>
  <c r="C5" i="1"/>
  <c r="B95" i="1"/>
  <c r="C95" i="1"/>
  <c r="B589" i="1"/>
  <c r="C589" i="1"/>
  <c r="B1659" i="1"/>
  <c r="C1659" i="1"/>
  <c r="B620" i="1"/>
  <c r="C620" i="1"/>
  <c r="B266" i="1"/>
  <c r="C266" i="1"/>
  <c r="B588" i="1"/>
  <c r="C588" i="1"/>
  <c r="B1512" i="1"/>
  <c r="C1512" i="1"/>
  <c r="B1828" i="1"/>
  <c r="C1828" i="1"/>
  <c r="B1639" i="1"/>
  <c r="C1639" i="1"/>
  <c r="B938" i="1"/>
  <c r="C938" i="1"/>
  <c r="B1434" i="1"/>
  <c r="C1434" i="1"/>
  <c r="B1293" i="1"/>
  <c r="C1293" i="1"/>
  <c r="B945" i="1"/>
  <c r="C945" i="1"/>
  <c r="B1027" i="1"/>
  <c r="C1027" i="1"/>
  <c r="B155" i="1"/>
  <c r="C155" i="1"/>
  <c r="B307" i="1"/>
  <c r="C307" i="1"/>
  <c r="B1814" i="1"/>
  <c r="C1814" i="1"/>
  <c r="B1900" i="1"/>
  <c r="C1900" i="1"/>
  <c r="B210" i="1"/>
  <c r="C210" i="1"/>
  <c r="B1116" i="1"/>
  <c r="C1116" i="1"/>
  <c r="B45" i="1"/>
  <c r="C45" i="1"/>
  <c r="B1180" i="1"/>
  <c r="C1180" i="1"/>
  <c r="B584" i="1"/>
  <c r="C584" i="1"/>
  <c r="B1273" i="1"/>
  <c r="C1273" i="1"/>
  <c r="B760" i="1"/>
  <c r="C760" i="1"/>
  <c r="B391" i="1"/>
  <c r="C391" i="1"/>
  <c r="B198" i="1"/>
  <c r="C198" i="1"/>
  <c r="B247" i="1"/>
  <c r="C247" i="1"/>
  <c r="B1381" i="1"/>
  <c r="C1381" i="1"/>
  <c r="B1388" i="1"/>
  <c r="C1388" i="1"/>
  <c r="B870" i="1"/>
  <c r="C870" i="1"/>
  <c r="B1811" i="1"/>
  <c r="C1811" i="1"/>
  <c r="B52" i="1"/>
  <c r="C52" i="1"/>
  <c r="B367" i="1"/>
  <c r="C367" i="1"/>
  <c r="B702" i="1"/>
  <c r="C702" i="1"/>
  <c r="B368" i="1"/>
  <c r="C368" i="1"/>
  <c r="B1397" i="1"/>
  <c r="C1397" i="1"/>
  <c r="B1435" i="1"/>
  <c r="C1435" i="1"/>
  <c r="B337" i="1"/>
  <c r="C337" i="1"/>
  <c r="B979" i="1"/>
  <c r="C979" i="1"/>
  <c r="B245" i="1"/>
  <c r="C245" i="1"/>
  <c r="B211" i="1"/>
  <c r="C211" i="1"/>
  <c r="B1049" i="1"/>
  <c r="C1049" i="1"/>
  <c r="B556" i="1"/>
  <c r="C556" i="1"/>
  <c r="B72" i="1"/>
  <c r="C72" i="1"/>
  <c r="B728" i="1"/>
  <c r="C728" i="1"/>
  <c r="B1274" i="1"/>
  <c r="C1274" i="1"/>
  <c r="B963" i="1"/>
  <c r="C963" i="1"/>
  <c r="B1867" i="1"/>
  <c r="C1867" i="1"/>
  <c r="B345" i="1"/>
  <c r="C345" i="1"/>
  <c r="B658" i="1"/>
  <c r="C658" i="1"/>
  <c r="B1399" i="1"/>
  <c r="C1399" i="1"/>
  <c r="B1165" i="1"/>
  <c r="C1165" i="1"/>
  <c r="B150" i="1"/>
  <c r="C150" i="1"/>
  <c r="B430" i="1"/>
  <c r="C430" i="1"/>
  <c r="B1281" i="1"/>
  <c r="C1281" i="1"/>
  <c r="B1902" i="1"/>
  <c r="C1902" i="1"/>
  <c r="B1422" i="1"/>
  <c r="C1422" i="1"/>
  <c r="B1247" i="1"/>
  <c r="C1247" i="1"/>
  <c r="B1045" i="1"/>
  <c r="C1045" i="1"/>
  <c r="B939" i="1"/>
  <c r="C939" i="1"/>
  <c r="B1750" i="1"/>
  <c r="C1750" i="1"/>
  <c r="B967" i="1"/>
  <c r="C967" i="1"/>
  <c r="B267" i="1"/>
  <c r="C267" i="1"/>
  <c r="B1836" i="1"/>
  <c r="C1836" i="1"/>
  <c r="B891" i="1"/>
  <c r="C891" i="1"/>
  <c r="B389" i="1"/>
  <c r="C389" i="1"/>
  <c r="B863" i="1"/>
  <c r="C863" i="1"/>
  <c r="B435" i="1"/>
  <c r="C435" i="1"/>
  <c r="B270" i="1"/>
  <c r="C270" i="1"/>
  <c r="B1147" i="1"/>
  <c r="C1147" i="1"/>
  <c r="B1458" i="1"/>
  <c r="C1458" i="1"/>
  <c r="B254" i="1"/>
  <c r="C254" i="1"/>
  <c r="B1176" i="1"/>
  <c r="C1176" i="1"/>
  <c r="B1478" i="1"/>
  <c r="C1478" i="1"/>
  <c r="B333" i="1"/>
  <c r="C333" i="1"/>
  <c r="B25" i="1"/>
  <c r="C25" i="1"/>
  <c r="B1470" i="1"/>
  <c r="C1470" i="1"/>
  <c r="B19" i="1"/>
  <c r="C19" i="1"/>
  <c r="B1008" i="1"/>
  <c r="C1008" i="1"/>
  <c r="B638" i="1"/>
  <c r="C638" i="1"/>
  <c r="B817" i="1"/>
  <c r="C817" i="1"/>
  <c r="B1009" i="1"/>
  <c r="C1009" i="1"/>
  <c r="B1351" i="1"/>
  <c r="C1351" i="1"/>
  <c r="B1088" i="1"/>
  <c r="C1088" i="1"/>
  <c r="B256" i="1"/>
  <c r="C256" i="1"/>
  <c r="B1154" i="1"/>
  <c r="C1154" i="1"/>
  <c r="B1694" i="1"/>
  <c r="C1694" i="1"/>
  <c r="B1709" i="1"/>
  <c r="C1709" i="1"/>
  <c r="B779" i="1"/>
  <c r="C779" i="1"/>
  <c r="B63" i="1"/>
  <c r="C63" i="1"/>
  <c r="B1625" i="1"/>
  <c r="C1625" i="1"/>
  <c r="B1155" i="1"/>
  <c r="C1155" i="1"/>
  <c r="B407" i="1"/>
  <c r="C407" i="1"/>
  <c r="B559" i="1"/>
  <c r="C559" i="1"/>
  <c r="B1731" i="1"/>
  <c r="C1731" i="1"/>
  <c r="B887" i="1"/>
  <c r="C887" i="1"/>
  <c r="B1815" i="1"/>
  <c r="C1815" i="1"/>
  <c r="B414" i="1"/>
  <c r="C414" i="1"/>
  <c r="B545" i="1"/>
  <c r="C545" i="1"/>
  <c r="B1297" i="1"/>
  <c r="C1297" i="1"/>
  <c r="B480" i="1"/>
  <c r="C480" i="1"/>
  <c r="B22" i="1"/>
  <c r="C22" i="1"/>
  <c r="B992" i="1"/>
  <c r="C992" i="1"/>
  <c r="B309" i="1"/>
  <c r="C309" i="1"/>
  <c r="B1789" i="1"/>
  <c r="C1789" i="1"/>
  <c r="B798" i="1"/>
  <c r="C798" i="1"/>
  <c r="B1352" i="1"/>
  <c r="C1352" i="1"/>
  <c r="B1889" i="1"/>
  <c r="C1889" i="1"/>
  <c r="B958" i="1"/>
  <c r="C958" i="1"/>
  <c r="B1579" i="1"/>
  <c r="C1579" i="1"/>
  <c r="B1671" i="1"/>
  <c r="C1671" i="1"/>
  <c r="B1520" i="1"/>
  <c r="C1520" i="1"/>
  <c r="B1223" i="1"/>
  <c r="C1223" i="1"/>
  <c r="B1032" i="1"/>
  <c r="C1032" i="1"/>
  <c r="B27" i="1"/>
  <c r="C27" i="1"/>
  <c r="B1533" i="1"/>
  <c r="C1533" i="1"/>
  <c r="B1859" i="1"/>
  <c r="C1859" i="1"/>
  <c r="B732" i="1"/>
  <c r="C732" i="1"/>
  <c r="B928" i="1"/>
  <c r="C928" i="1"/>
  <c r="B1158" i="1"/>
  <c r="C1158" i="1"/>
  <c r="B580" i="1"/>
  <c r="C580" i="1"/>
  <c r="B695" i="1"/>
  <c r="C695" i="1"/>
  <c r="B159" i="1"/>
  <c r="C159" i="1"/>
  <c r="B951" i="1"/>
  <c r="C951" i="1"/>
  <c r="B123" i="1"/>
  <c r="C123" i="1"/>
  <c r="B659" i="1"/>
  <c r="C659" i="1"/>
  <c r="B551" i="1"/>
  <c r="C551" i="1"/>
  <c r="B1459" i="1"/>
  <c r="C1459" i="1"/>
  <c r="B644" i="1"/>
  <c r="C644" i="1"/>
  <c r="B1450" i="1"/>
  <c r="C1450" i="1"/>
  <c r="B882" i="1"/>
  <c r="C882" i="1"/>
  <c r="B1660" i="1"/>
  <c r="C1660" i="1"/>
  <c r="B1156" i="1"/>
  <c r="C1156" i="1"/>
  <c r="B1210" i="1"/>
  <c r="C1210" i="1"/>
  <c r="B612" i="1"/>
  <c r="C612" i="1"/>
  <c r="B1719" i="1"/>
  <c r="C1719" i="1"/>
  <c r="B459" i="1"/>
  <c r="C459" i="1"/>
  <c r="B440" i="1"/>
  <c r="C440" i="1"/>
  <c r="B1905" i="1"/>
  <c r="C1905" i="1"/>
  <c r="B1923" i="1"/>
  <c r="C1923" i="1"/>
  <c r="B1620" i="1"/>
  <c r="C1620" i="1"/>
  <c r="B1818" i="1"/>
  <c r="C1818" i="1"/>
  <c r="B1535" i="1"/>
  <c r="C1535" i="1"/>
  <c r="B1594" i="1"/>
  <c r="C1594" i="1"/>
  <c r="B1249" i="1"/>
  <c r="C1249" i="1"/>
  <c r="B1654" i="1"/>
  <c r="C1654" i="1"/>
  <c r="B901" i="1"/>
  <c r="C901" i="1"/>
  <c r="B334" i="1"/>
  <c r="C334" i="1"/>
  <c r="B124" i="1"/>
  <c r="C124" i="1"/>
  <c r="B1205" i="1"/>
  <c r="C1205" i="1"/>
  <c r="B1926" i="1"/>
  <c r="C1926" i="1"/>
  <c r="B1640" i="1"/>
  <c r="C1640" i="1"/>
  <c r="B633" i="1"/>
  <c r="C633" i="1"/>
  <c r="B156" i="1"/>
  <c r="C156" i="1"/>
  <c r="B594" i="1"/>
  <c r="C594" i="1"/>
  <c r="B503" i="1"/>
  <c r="C503" i="1"/>
  <c r="B449" i="1"/>
  <c r="C449" i="1"/>
  <c r="B744" i="1"/>
  <c r="C744" i="1"/>
  <c r="B1641" i="1"/>
  <c r="C1641" i="1"/>
  <c r="B835" i="1"/>
  <c r="C835" i="1"/>
  <c r="B57" i="1"/>
  <c r="C57" i="1"/>
  <c r="B715" i="1"/>
  <c r="C715" i="1"/>
  <c r="B1513" i="1"/>
  <c r="C1513" i="1"/>
  <c r="B1878" i="1"/>
  <c r="C1878" i="1"/>
  <c r="B1237" i="1"/>
  <c r="C1237" i="1"/>
  <c r="B1361" i="1"/>
  <c r="C1361" i="1"/>
  <c r="B1506" i="1"/>
  <c r="C1506" i="1"/>
  <c r="B646" i="1"/>
  <c r="C646" i="1"/>
  <c r="B1289" i="1"/>
  <c r="C1289" i="1"/>
  <c r="B1242" i="1"/>
  <c r="C1242" i="1"/>
  <c r="B1304" i="1"/>
  <c r="C1304" i="1"/>
  <c r="B1378" i="1"/>
  <c r="C1378" i="1"/>
  <c r="B157" i="1"/>
  <c r="C157" i="1"/>
  <c r="B1860" i="1"/>
  <c r="C1860" i="1"/>
  <c r="B826" i="1"/>
  <c r="C826" i="1"/>
  <c r="B1590" i="1"/>
  <c r="C1590" i="1"/>
  <c r="B1150" i="1"/>
  <c r="C1150" i="1"/>
  <c r="B783" i="1"/>
  <c r="C783" i="1"/>
  <c r="B450" i="1"/>
  <c r="C450" i="1"/>
  <c r="B836" i="1"/>
  <c r="C836" i="1"/>
  <c r="B1642" i="1"/>
  <c r="C1642" i="1"/>
  <c r="B1159" i="1"/>
  <c r="C1159" i="1"/>
  <c r="B1525" i="1"/>
  <c r="C1525" i="1"/>
  <c r="B168" i="1"/>
  <c r="C168" i="1"/>
  <c r="B281" i="1"/>
  <c r="C281" i="1"/>
  <c r="B1844" i="1"/>
  <c r="C1844" i="1"/>
  <c r="B1894" i="1"/>
  <c r="C1894" i="1"/>
  <c r="B973" i="1"/>
  <c r="C973" i="1"/>
  <c r="B1309" i="1"/>
  <c r="C1309" i="1"/>
  <c r="B1591" i="1"/>
  <c r="C1591" i="1"/>
  <c r="B1275" i="1"/>
  <c r="C1275" i="1"/>
  <c r="B736" i="1"/>
  <c r="C736" i="1"/>
  <c r="B1538" i="1"/>
  <c r="C1538" i="1"/>
  <c r="B335" i="1"/>
  <c r="C335" i="1"/>
  <c r="B902" i="1"/>
  <c r="C902" i="1"/>
  <c r="B28" i="1"/>
  <c r="C28" i="1"/>
  <c r="B1046" i="1"/>
  <c r="C1046" i="1"/>
  <c r="B1785" i="1"/>
  <c r="C1785" i="1"/>
  <c r="B1695" i="1"/>
  <c r="C1695" i="1"/>
  <c r="B1322" i="1"/>
  <c r="C1322" i="1"/>
  <c r="B874" i="1"/>
  <c r="C874" i="1"/>
  <c r="B1344" i="1"/>
  <c r="C1344" i="1"/>
  <c r="B91" i="1"/>
  <c r="C91" i="1"/>
  <c r="B436" i="1"/>
  <c r="C436" i="1"/>
  <c r="B1595" i="1"/>
  <c r="C1595" i="1"/>
  <c r="B305" i="1"/>
  <c r="C305" i="1"/>
  <c r="B1443" i="1"/>
  <c r="C1443" i="1"/>
  <c r="B102" i="1"/>
  <c r="C102" i="1"/>
  <c r="B1224" i="1"/>
  <c r="C1224" i="1"/>
  <c r="B1837" i="1"/>
  <c r="C1837" i="1"/>
  <c r="B1664" i="1"/>
  <c r="C1664" i="1"/>
  <c r="B419" i="1"/>
  <c r="C419" i="1"/>
  <c r="B1526" i="1"/>
  <c r="C1526" i="1"/>
  <c r="B378" i="1"/>
  <c r="C378" i="1"/>
  <c r="B1881" i="1"/>
  <c r="C1881" i="1"/>
  <c r="B219" i="1"/>
  <c r="C219" i="1"/>
  <c r="B680" i="1"/>
  <c r="C680" i="1"/>
  <c r="B964" i="1"/>
  <c r="C964" i="1"/>
  <c r="B70" i="1"/>
  <c r="C70" i="1"/>
  <c r="B268" i="1"/>
  <c r="C268" i="1"/>
  <c r="B1060" i="1"/>
  <c r="C1060" i="1"/>
  <c r="B670" i="1"/>
  <c r="C670" i="1"/>
  <c r="B1160" i="1"/>
  <c r="C1160" i="1"/>
  <c r="B1238" i="1"/>
  <c r="C1238" i="1"/>
  <c r="B629" i="1"/>
  <c r="C629" i="1"/>
  <c r="B232" i="1"/>
  <c r="C232" i="1"/>
  <c r="B1714" i="1"/>
  <c r="C1714" i="1"/>
  <c r="B1061" i="1"/>
  <c r="C1061" i="1"/>
  <c r="B674" i="1"/>
  <c r="C674" i="1"/>
  <c r="B1549" i="1"/>
  <c r="C1549" i="1"/>
  <c r="B1119" i="1"/>
  <c r="C1119" i="1"/>
  <c r="B1104" i="1"/>
  <c r="C1104" i="1"/>
  <c r="B772" i="1"/>
  <c r="C772" i="1"/>
  <c r="B840" i="1"/>
  <c r="C840" i="1"/>
  <c r="B1290" i="1"/>
  <c r="C1290" i="1"/>
  <c r="B313" i="1"/>
  <c r="C313" i="1"/>
  <c r="B1631" i="1"/>
  <c r="C1631" i="1"/>
  <c r="B1056" i="1"/>
  <c r="C1056" i="1"/>
  <c r="B1239" i="1"/>
  <c r="C1239" i="1"/>
  <c r="B1812" i="1"/>
  <c r="C1812" i="1"/>
  <c r="B660" i="1"/>
  <c r="C660" i="1"/>
  <c r="B881" i="1"/>
  <c r="C881" i="1"/>
  <c r="B1907" i="1"/>
  <c r="C1907" i="1"/>
  <c r="B197" i="1"/>
  <c r="C197" i="1"/>
  <c r="B1010" i="1"/>
  <c r="C1010" i="1"/>
  <c r="B1276" i="1"/>
  <c r="C1276" i="1"/>
  <c r="B366" i="1"/>
  <c r="C366" i="1"/>
  <c r="B228" i="1"/>
  <c r="C228" i="1"/>
  <c r="B789" i="1"/>
  <c r="C789" i="1"/>
  <c r="B737" i="1"/>
  <c r="C737" i="1"/>
  <c r="B1776" i="1"/>
  <c r="C1776" i="1"/>
  <c r="B813" i="1"/>
  <c r="C813" i="1"/>
  <c r="B356" i="1"/>
  <c r="C356" i="1"/>
  <c r="B1831" i="1"/>
  <c r="C1831" i="1"/>
  <c r="B1451" i="1"/>
  <c r="C1451" i="1"/>
  <c r="B1324" i="1"/>
  <c r="C1324" i="1"/>
  <c r="B285" i="1"/>
  <c r="C285" i="1"/>
  <c r="B320" i="1"/>
  <c r="C320" i="1"/>
  <c r="B1268" i="1"/>
  <c r="C1268" i="1"/>
  <c r="B859" i="1"/>
  <c r="C859" i="1"/>
  <c r="B1262" i="1"/>
  <c r="C1262" i="1"/>
  <c r="B1573" i="1"/>
  <c r="C1573" i="1"/>
  <c r="B1676" i="1"/>
  <c r="C1676" i="1"/>
  <c r="B1015" i="1"/>
  <c r="C1015" i="1"/>
  <c r="B338" i="1"/>
  <c r="C338" i="1"/>
  <c r="B431" i="1"/>
  <c r="C431" i="1"/>
  <c r="B1263" i="1"/>
  <c r="C1263" i="1"/>
  <c r="B1215" i="1"/>
  <c r="C1215" i="1"/>
  <c r="B1188" i="1"/>
  <c r="C1188" i="1"/>
  <c r="B883" i="1"/>
  <c r="C883" i="1"/>
  <c r="B180" i="1"/>
  <c r="C180" i="1"/>
  <c r="B82" i="1"/>
  <c r="C82" i="1"/>
  <c r="B940" i="1"/>
  <c r="C940" i="1"/>
  <c r="B255" i="1"/>
  <c r="C255" i="1"/>
  <c r="B382" i="1"/>
  <c r="C382" i="1"/>
  <c r="B716" i="1"/>
  <c r="C716" i="1"/>
  <c r="B738" i="1"/>
  <c r="C738" i="1"/>
  <c r="B780" i="1"/>
  <c r="C780" i="1"/>
  <c r="B819" i="1"/>
  <c r="C819" i="1"/>
  <c r="B1250" i="1"/>
  <c r="C1250" i="1"/>
  <c r="B1460" i="1"/>
  <c r="C1460" i="1"/>
  <c r="B876" i="1"/>
  <c r="C876" i="1"/>
  <c r="B841" i="1"/>
  <c r="C841" i="1"/>
  <c r="B485" i="1"/>
  <c r="C485" i="1"/>
  <c r="B733" i="1"/>
  <c r="C733" i="1"/>
  <c r="B1813" i="1"/>
  <c r="C1813" i="1"/>
  <c r="B1720" i="1"/>
  <c r="C1720" i="1"/>
  <c r="B918" i="1"/>
  <c r="C918" i="1"/>
  <c r="B1105" i="1"/>
  <c r="C1105" i="1"/>
  <c r="B521" i="1"/>
  <c r="C521" i="1"/>
  <c r="B566" i="1"/>
  <c r="C566" i="1"/>
  <c r="B1314" i="1"/>
  <c r="C1314" i="1"/>
  <c r="B613" i="1"/>
  <c r="C613" i="1"/>
  <c r="B871" i="1"/>
  <c r="C871" i="1"/>
  <c r="B1063" i="1"/>
  <c r="C1063" i="1"/>
  <c r="B810" i="1"/>
  <c r="C810" i="1"/>
  <c r="B1655" i="1"/>
  <c r="C1655" i="1"/>
  <c r="B1353" i="1"/>
  <c r="C1353" i="1"/>
  <c r="B729" i="1"/>
  <c r="C729" i="1"/>
  <c r="B842" i="1"/>
  <c r="C842" i="1"/>
  <c r="B1436" i="1"/>
  <c r="C1436" i="1"/>
  <c r="B470" i="1"/>
  <c r="C470" i="1"/>
  <c r="B1832" i="1"/>
  <c r="C1832" i="1"/>
  <c r="B1365" i="1"/>
  <c r="C1365" i="1"/>
  <c r="B1507" i="1"/>
  <c r="C1507" i="1"/>
  <c r="B1430" i="1"/>
  <c r="C1430" i="1"/>
  <c r="B511" i="1"/>
  <c r="C511" i="1"/>
  <c r="B661" i="1"/>
  <c r="C661" i="1"/>
  <c r="B595" i="1"/>
  <c r="C595" i="1"/>
  <c r="B552" i="1"/>
  <c r="C552" i="1"/>
  <c r="B717" i="1"/>
  <c r="C717" i="1"/>
  <c r="B1596" i="1"/>
  <c r="C1596" i="1"/>
  <c r="B37" i="1"/>
  <c r="C37" i="1"/>
  <c r="B1218" i="1"/>
  <c r="C1218" i="1"/>
  <c r="B1499" i="1"/>
  <c r="C1499" i="1"/>
  <c r="B1463" i="1"/>
  <c r="C1463" i="1"/>
  <c r="B858" i="1"/>
  <c r="C858" i="1"/>
  <c r="B820" i="1"/>
  <c r="C820" i="1"/>
  <c r="B152" i="1"/>
  <c r="C152" i="1"/>
  <c r="B1574" i="1"/>
  <c r="C1574" i="1"/>
  <c r="B1412" i="1"/>
  <c r="C1412" i="1"/>
  <c r="B821" i="1"/>
  <c r="C821" i="1"/>
  <c r="B1486" i="1"/>
  <c r="C1486" i="1"/>
  <c r="B739" i="1"/>
  <c r="C739" i="1"/>
  <c r="B1033" i="1"/>
  <c r="C1033" i="1"/>
  <c r="B1487" i="1"/>
  <c r="C1487" i="1"/>
  <c r="B116" i="1"/>
  <c r="C116" i="1"/>
  <c r="B1556" i="1"/>
  <c r="C1556" i="1"/>
  <c r="B169" i="1"/>
  <c r="C169" i="1"/>
  <c r="B1128" i="1"/>
  <c r="C1128" i="1"/>
  <c r="B278" i="1"/>
  <c r="C278" i="1"/>
  <c r="B517" i="1"/>
  <c r="C517" i="1"/>
  <c r="B621" i="1"/>
  <c r="C621" i="1"/>
  <c r="B1829" i="1"/>
  <c r="C1829" i="1"/>
  <c r="B1366" i="1"/>
  <c r="C1366" i="1"/>
  <c r="B1621" i="1"/>
  <c r="C1621" i="1"/>
  <c r="B1845" i="1"/>
  <c r="C1845" i="1"/>
  <c r="B522" i="1"/>
  <c r="C522" i="1"/>
  <c r="B769" i="1"/>
  <c r="C769" i="1"/>
  <c r="B989" i="1"/>
  <c r="C989" i="1"/>
  <c r="B929" i="1"/>
  <c r="C929" i="1"/>
  <c r="B1626" i="1"/>
  <c r="C1626" i="1"/>
  <c r="B379" i="1"/>
  <c r="C379" i="1"/>
  <c r="B49" i="1"/>
  <c r="C49" i="1"/>
  <c r="B578" i="1"/>
  <c r="C578" i="1"/>
  <c r="B160" i="1"/>
  <c r="C160" i="1"/>
  <c r="B611" i="1"/>
  <c r="C611" i="1"/>
  <c r="B103" i="1"/>
  <c r="C103" i="1"/>
  <c r="B560" i="1"/>
  <c r="C560" i="1"/>
  <c r="B557" i="1"/>
  <c r="C557" i="1"/>
  <c r="B201" i="1"/>
  <c r="C201" i="1"/>
  <c r="B1137" i="1"/>
  <c r="C1137" i="1"/>
  <c r="B610" i="1"/>
  <c r="C610" i="1"/>
  <c r="B138" i="1"/>
  <c r="C138" i="1"/>
  <c r="B1567" i="1"/>
  <c r="C1567" i="1"/>
  <c r="B574" i="1"/>
  <c r="C574" i="1"/>
  <c r="B1774" i="1"/>
  <c r="C1774" i="1"/>
  <c r="B1047" i="1"/>
  <c r="C1047" i="1"/>
  <c r="B647" i="1"/>
  <c r="C647" i="1"/>
  <c r="B1138" i="1"/>
  <c r="C1138" i="1"/>
  <c r="B1416" i="1"/>
  <c r="C1416" i="1"/>
  <c r="B481" i="1"/>
  <c r="C481" i="1"/>
  <c r="B607" i="1"/>
  <c r="C607" i="1"/>
  <c r="B467" i="1"/>
  <c r="C467" i="1"/>
  <c r="B311" i="1"/>
  <c r="C311" i="1"/>
  <c r="B1597" i="1"/>
  <c r="C1597" i="1"/>
  <c r="B420" i="1"/>
  <c r="C420" i="1"/>
  <c r="B1452" i="1"/>
  <c r="C1452" i="1"/>
  <c r="B600" i="1"/>
  <c r="C600" i="1"/>
  <c r="B639" i="1"/>
  <c r="C639" i="1"/>
  <c r="B959" i="1"/>
  <c r="C959" i="1"/>
  <c r="B1413" i="1"/>
  <c r="C1413" i="1"/>
  <c r="B1083" i="1"/>
  <c r="C1083" i="1"/>
  <c r="B321" i="1"/>
  <c r="C321" i="1"/>
  <c r="B83" i="1"/>
  <c r="C83" i="1"/>
  <c r="B655" i="1"/>
  <c r="C655" i="1"/>
  <c r="B1934" i="1"/>
  <c r="C1934" i="1"/>
  <c r="B1656" i="1"/>
  <c r="C1656" i="1"/>
  <c r="B671" i="1"/>
  <c r="C671" i="1"/>
  <c r="B1484" i="1"/>
  <c r="C1484" i="1"/>
  <c r="B328" i="1"/>
  <c r="C328" i="1"/>
  <c r="B549" i="1"/>
  <c r="C549" i="1"/>
  <c r="B1632" i="1"/>
  <c r="C1632" i="1"/>
  <c r="B257" i="1"/>
  <c r="C257" i="1"/>
  <c r="B314" i="1"/>
  <c r="C314" i="1"/>
  <c r="B555" i="1"/>
  <c r="C555" i="1"/>
  <c r="B1277" i="1"/>
  <c r="C1277" i="1"/>
  <c r="B1305" i="1"/>
  <c r="C1305" i="1"/>
  <c r="B46" i="1"/>
  <c r="C46" i="1"/>
  <c r="B1937" i="1"/>
  <c r="C1937" i="1"/>
  <c r="B563" i="1"/>
  <c r="C563" i="1"/>
  <c r="B1325" i="1"/>
  <c r="C1325" i="1"/>
  <c r="B1875" i="1"/>
  <c r="C1875" i="1"/>
  <c r="B448" i="1"/>
  <c r="C448" i="1"/>
  <c r="B846" i="1"/>
  <c r="C846" i="1"/>
  <c r="B832" i="1"/>
  <c r="C832" i="1"/>
  <c r="B212" i="1"/>
  <c r="C212" i="1"/>
  <c r="B61" i="1"/>
  <c r="C61" i="1"/>
  <c r="B711" i="1"/>
  <c r="C711" i="1"/>
  <c r="B1548" i="1"/>
  <c r="C1548" i="1"/>
  <c r="B640" i="1"/>
  <c r="C640" i="1"/>
  <c r="B1192" i="1"/>
  <c r="C1192" i="1"/>
  <c r="B1539" i="1"/>
  <c r="C1539" i="1"/>
  <c r="B888" i="1"/>
  <c r="C888" i="1"/>
  <c r="B1540" i="1"/>
  <c r="C1540" i="1"/>
  <c r="B980" i="1"/>
  <c r="C980" i="1"/>
  <c r="B190" i="1"/>
  <c r="C190" i="1"/>
  <c r="B1404" i="1"/>
  <c r="C1404" i="1"/>
  <c r="B759" i="1"/>
  <c r="C759" i="1"/>
  <c r="B1592" i="1"/>
  <c r="C1592" i="1"/>
  <c r="B1740" i="1"/>
  <c r="C1740" i="1"/>
  <c r="B1405" i="1"/>
  <c r="C1405" i="1"/>
  <c r="B993" i="1"/>
  <c r="C993" i="1"/>
  <c r="B1575" i="1"/>
  <c r="C1575" i="1"/>
  <c r="B1285" i="1"/>
  <c r="C1285" i="1"/>
  <c r="B1935" i="1"/>
  <c r="C1935" i="1"/>
  <c r="B1475" i="1"/>
  <c r="C1475" i="1"/>
  <c r="B506" i="1"/>
  <c r="C506" i="1"/>
  <c r="B930" i="1"/>
  <c r="C930" i="1"/>
  <c r="B215" i="1"/>
  <c r="C215" i="1"/>
  <c r="B1732" i="1"/>
  <c r="C1732" i="1"/>
  <c r="B496" i="1"/>
  <c r="C496" i="1"/>
  <c r="B781" i="1"/>
  <c r="C781" i="1"/>
  <c r="B507" i="1"/>
  <c r="C507" i="1"/>
  <c r="B1225" i="1"/>
  <c r="C1225" i="1"/>
  <c r="B827" i="1"/>
  <c r="C827" i="1"/>
  <c r="B703" i="1"/>
  <c r="C703" i="1"/>
  <c r="B1835" i="1"/>
  <c r="C1835" i="1"/>
  <c r="B1824" i="1"/>
  <c r="C1824" i="1"/>
  <c r="B1580" i="1"/>
  <c r="C1580" i="1"/>
  <c r="B275" i="1"/>
  <c r="C275" i="1"/>
  <c r="B40" i="1"/>
  <c r="C40" i="1"/>
  <c r="B1028" i="1"/>
  <c r="C1028" i="1"/>
  <c r="B892" i="1"/>
  <c r="C892" i="1"/>
  <c r="B822" i="1"/>
  <c r="C822" i="1"/>
  <c r="B1317" i="1"/>
  <c r="C1317" i="1"/>
  <c r="B1599" i="1"/>
  <c r="C1599" i="1"/>
  <c r="B1354" i="1"/>
  <c r="C1354" i="1"/>
  <c r="B289" i="1"/>
  <c r="C289" i="1"/>
  <c r="B1581" i="1"/>
  <c r="C1581" i="1"/>
  <c r="B1568" i="1"/>
  <c r="C1568" i="1"/>
  <c r="B912" i="1"/>
  <c r="C912" i="1"/>
  <c r="B664" i="1"/>
  <c r="C664" i="1"/>
  <c r="B329" i="1"/>
  <c r="C329" i="1"/>
  <c r="B1576" i="1"/>
  <c r="C1576" i="1"/>
  <c r="B1751" i="1"/>
  <c r="C1751" i="1"/>
  <c r="B515" i="1"/>
  <c r="C515" i="1"/>
  <c r="B1635" i="1"/>
  <c r="C1635" i="1"/>
  <c r="B1444" i="1"/>
  <c r="C1444" i="1"/>
  <c r="B1282" i="1"/>
  <c r="C1282" i="1"/>
  <c r="B1400" i="1"/>
  <c r="C1400" i="1"/>
  <c r="B1171" i="1"/>
  <c r="C1171" i="1"/>
  <c r="B1328" i="1"/>
  <c r="C1328" i="1"/>
  <c r="B1181" i="1"/>
  <c r="C1181" i="1"/>
  <c r="B689" i="1"/>
  <c r="C689" i="1"/>
  <c r="B848" i="1"/>
  <c r="C848" i="1"/>
  <c r="B1283" i="1"/>
  <c r="C1283" i="1"/>
  <c r="B833" i="1"/>
  <c r="C833" i="1"/>
  <c r="B369" i="1"/>
  <c r="C369" i="1"/>
  <c r="B696" i="1"/>
  <c r="C696" i="1"/>
  <c r="B1677" i="1"/>
  <c r="C1677" i="1"/>
  <c r="B1715" i="1"/>
  <c r="C1715" i="1"/>
  <c r="B1367" i="1"/>
  <c r="C1367" i="1"/>
  <c r="B222" i="1"/>
  <c r="C222" i="1"/>
  <c r="B1557" i="1"/>
  <c r="C1557" i="1"/>
  <c r="B553" i="1"/>
  <c r="C553" i="1"/>
  <c r="B897" i="1"/>
  <c r="C897" i="1"/>
  <c r="B322" i="1"/>
  <c r="C322" i="1"/>
  <c r="B1389" i="1"/>
  <c r="C1389" i="1"/>
  <c r="B1419" i="1"/>
  <c r="C1419" i="1"/>
  <c r="B567" i="1"/>
  <c r="C567" i="1"/>
  <c r="B451" i="1"/>
  <c r="C451" i="1"/>
  <c r="B125" i="1"/>
  <c r="C125" i="1"/>
  <c r="B1931" i="1"/>
  <c r="C1931" i="1"/>
  <c r="B1117" i="1"/>
  <c r="C1117" i="1"/>
  <c r="B1053" i="1"/>
  <c r="C1053" i="1"/>
  <c r="B1230" i="1"/>
  <c r="C1230" i="1"/>
  <c r="B740" i="1"/>
  <c r="C740" i="1"/>
  <c r="B1882" i="1"/>
  <c r="C1882" i="1"/>
  <c r="B1373" i="1"/>
  <c r="C1373" i="1"/>
  <c r="B860" i="1"/>
  <c r="C860" i="1"/>
  <c r="B592" i="1"/>
  <c r="C592" i="1"/>
  <c r="B952" i="1"/>
  <c r="C952" i="1"/>
  <c r="B627" i="1"/>
  <c r="C627" i="1"/>
  <c r="B1790" i="1"/>
  <c r="C1790" i="1"/>
  <c r="B864" i="1"/>
  <c r="C864" i="1"/>
  <c r="B748" i="1"/>
  <c r="C748" i="1"/>
  <c r="B1701" i="1"/>
  <c r="C1701" i="1"/>
  <c r="B849" i="1"/>
  <c r="C849" i="1"/>
  <c r="B782" i="1"/>
  <c r="C782" i="1"/>
  <c r="B642" i="1"/>
  <c r="C642" i="1"/>
  <c r="B1193" i="1"/>
  <c r="C1193" i="1"/>
  <c r="B323" i="1"/>
  <c r="C323" i="1"/>
  <c r="B1869" i="1"/>
  <c r="C1869" i="1"/>
  <c r="B112" i="1"/>
  <c r="C112" i="1"/>
  <c r="B1689" i="1"/>
  <c r="C1689" i="1"/>
  <c r="B946" i="1"/>
  <c r="C946" i="1"/>
  <c r="B170" i="1"/>
  <c r="C170" i="1"/>
  <c r="B1544" i="1"/>
  <c r="C1544" i="1"/>
  <c r="B415" i="1"/>
  <c r="C415" i="1"/>
  <c r="B133" i="1"/>
  <c r="C133" i="1"/>
  <c r="B1604" i="1"/>
  <c r="C1604" i="1"/>
  <c r="B1326" i="1"/>
  <c r="C1326" i="1"/>
  <c r="B1211" i="1"/>
  <c r="C1211" i="1"/>
  <c r="B191" i="1"/>
  <c r="C191" i="1"/>
  <c r="B141" i="1"/>
  <c r="C141" i="1"/>
  <c r="B1336" i="1"/>
  <c r="C1336" i="1"/>
  <c r="B6" i="1"/>
  <c r="C6" i="1"/>
  <c r="B1120" i="1"/>
  <c r="C1120" i="1"/>
  <c r="B139" i="1"/>
  <c r="C139" i="1"/>
  <c r="B1206" i="1"/>
  <c r="C1206" i="1"/>
  <c r="B44" i="1"/>
  <c r="C44" i="1"/>
  <c r="B142" i="1"/>
  <c r="C142" i="1"/>
  <c r="B1716" i="1"/>
  <c r="C1716" i="1"/>
  <c r="B652" i="1"/>
  <c r="C652" i="1"/>
  <c r="B1868" i="1"/>
  <c r="C1868" i="1"/>
  <c r="B1758" i="1"/>
  <c r="C1758" i="1"/>
  <c r="B539" i="1"/>
  <c r="C539" i="1"/>
  <c r="B775" i="1"/>
  <c r="C775" i="1"/>
  <c r="B84" i="1"/>
  <c r="C84" i="1"/>
  <c r="B233" i="1"/>
  <c r="C233" i="1"/>
  <c r="B725" i="1"/>
  <c r="C725" i="1"/>
  <c r="B601" i="1"/>
  <c r="C601" i="1"/>
  <c r="B1461" i="1"/>
  <c r="C1461" i="1"/>
  <c r="B839" i="1"/>
  <c r="C839" i="1"/>
  <c r="B790" i="1"/>
  <c r="C790" i="1"/>
  <c r="B686" i="1"/>
  <c r="C686" i="1"/>
  <c r="B1665" i="1"/>
  <c r="C1665" i="1"/>
  <c r="B1643" i="1"/>
  <c r="C1643" i="1"/>
  <c r="B1618" i="1"/>
  <c r="C1618" i="1"/>
  <c r="B117" i="1"/>
  <c r="C117" i="1"/>
  <c r="B1541" i="1"/>
  <c r="C1541" i="1"/>
  <c r="B1407" i="1"/>
  <c r="C1407" i="1"/>
  <c r="B408" i="1"/>
  <c r="C408" i="1"/>
  <c r="B1332" i="1"/>
  <c r="C1332" i="1"/>
  <c r="B1666" i="1"/>
  <c r="C1666" i="1"/>
  <c r="B1172" i="1"/>
  <c r="C1172" i="1"/>
  <c r="B919" i="1"/>
  <c r="C919" i="1"/>
  <c r="B354" i="1"/>
  <c r="C354" i="1"/>
  <c r="B953" i="1"/>
  <c r="C953" i="1"/>
  <c r="B634" i="1"/>
  <c r="C634" i="1"/>
  <c r="B1799" i="1"/>
  <c r="C1799" i="1"/>
  <c r="B1636" i="1"/>
  <c r="C1636" i="1"/>
  <c r="B1423" i="1"/>
  <c r="C1423" i="1"/>
  <c r="B128" i="1"/>
  <c r="C128" i="1"/>
  <c r="B1759" i="1"/>
  <c r="C1759" i="1"/>
  <c r="B315" i="1"/>
  <c r="C315" i="1"/>
  <c r="B631" i="1"/>
  <c r="C631" i="1"/>
  <c r="B663" i="1"/>
  <c r="C663" i="1"/>
  <c r="B229" i="1"/>
  <c r="C229" i="1"/>
  <c r="B961" i="1"/>
  <c r="C961" i="1"/>
  <c r="B1019" i="1"/>
  <c r="C1019" i="1"/>
  <c r="B47" i="1"/>
  <c r="C47" i="1"/>
  <c r="B1627" i="1"/>
  <c r="C1627" i="1"/>
  <c r="B497" i="1"/>
  <c r="C497" i="1"/>
  <c r="B805" i="1"/>
  <c r="C805" i="1"/>
  <c r="B707" i="1"/>
  <c r="C707" i="1"/>
  <c r="B1073" i="1"/>
  <c r="C1073" i="1"/>
  <c r="B1569" i="1"/>
  <c r="C1569" i="1"/>
  <c r="B392" i="1"/>
  <c r="C392" i="1"/>
  <c r="B146" i="1"/>
  <c r="C146" i="1"/>
  <c r="B1074" i="1"/>
  <c r="C1074" i="1"/>
  <c r="B1895" i="1"/>
  <c r="C1895" i="1"/>
  <c r="B1637" i="1"/>
  <c r="C1637" i="1"/>
  <c r="B543" i="1"/>
  <c r="C543" i="1"/>
  <c r="B512" i="1"/>
  <c r="C512" i="1"/>
  <c r="B1479" i="1"/>
  <c r="C1479" i="1"/>
  <c r="B1084" i="1"/>
  <c r="C1084" i="1"/>
  <c r="B1254" i="1"/>
  <c r="C1254" i="1"/>
  <c r="B1696" i="1"/>
  <c r="C1696" i="1"/>
  <c r="B1166" i="1"/>
  <c r="C1166" i="1"/>
  <c r="B774" i="1"/>
  <c r="C774" i="1"/>
  <c r="B920" i="1"/>
  <c r="C920" i="1"/>
  <c r="B843" i="1"/>
  <c r="C843" i="1"/>
  <c r="B1780" i="1"/>
  <c r="C1780" i="1"/>
  <c r="B93" i="1"/>
  <c r="C93" i="1"/>
  <c r="B947" i="1"/>
  <c r="C947" i="1"/>
  <c r="B31" i="1"/>
  <c r="C31" i="1"/>
  <c r="B243" i="1"/>
  <c r="C243" i="1"/>
  <c r="B1092" i="1"/>
  <c r="C1092" i="1"/>
  <c r="B745" i="1"/>
  <c r="C745" i="1"/>
  <c r="B1801" i="1"/>
  <c r="C1801" i="1"/>
  <c r="B324" i="1"/>
  <c r="C324" i="1"/>
  <c r="B791" i="1"/>
  <c r="C791" i="1"/>
  <c r="B236" i="1"/>
  <c r="C236" i="1"/>
  <c r="B1097" i="1"/>
  <c r="C1097" i="1"/>
  <c r="B1605" i="1"/>
  <c r="C1605" i="1"/>
  <c r="B1038" i="1"/>
  <c r="C1038" i="1"/>
  <c r="B770" i="1"/>
  <c r="C770" i="1"/>
  <c r="B35" i="1"/>
  <c r="C35" i="1"/>
  <c r="B990" i="1"/>
  <c r="C990" i="1"/>
  <c r="B1609" i="1"/>
  <c r="C1609" i="1"/>
  <c r="B1129" i="1"/>
  <c r="C1129" i="1"/>
  <c r="B1651" i="1"/>
  <c r="C1651" i="1"/>
  <c r="B968" i="1"/>
  <c r="C968" i="1"/>
  <c r="B941" i="1"/>
  <c r="C941" i="1"/>
  <c r="B486" i="1"/>
  <c r="C486" i="1"/>
  <c r="B915" i="1"/>
  <c r="C915" i="1"/>
  <c r="B104" i="1"/>
  <c r="C104" i="1"/>
  <c r="B384" i="1"/>
  <c r="C384" i="1"/>
  <c r="B1093" i="1"/>
  <c r="C1093" i="1"/>
  <c r="B1735" i="1"/>
  <c r="C1735" i="1"/>
  <c r="B1464" i="1"/>
  <c r="C1464" i="1"/>
  <c r="B65" i="1"/>
  <c r="C65" i="1"/>
  <c r="B491" i="1"/>
  <c r="C491" i="1"/>
  <c r="B96" i="1"/>
  <c r="C96" i="1"/>
  <c r="B1558" i="1"/>
  <c r="C1558" i="1"/>
  <c r="B58" i="1"/>
  <c r="C58" i="1"/>
  <c r="B546" i="1"/>
  <c r="C546" i="1"/>
  <c r="B340" i="1"/>
  <c r="C340" i="1"/>
  <c r="B1226" i="1"/>
  <c r="C1226" i="1"/>
  <c r="B12" i="1"/>
  <c r="C12" i="1"/>
  <c r="B685" i="1"/>
  <c r="C685" i="1"/>
  <c r="B1203" i="1"/>
  <c r="C1203" i="1"/>
  <c r="B38" i="1"/>
  <c r="C38" i="1"/>
  <c r="B855" i="1"/>
  <c r="C855" i="1"/>
  <c r="B1382" i="1"/>
  <c r="C1382" i="1"/>
  <c r="B1133" i="1"/>
  <c r="C1133" i="1"/>
  <c r="B708" i="1"/>
  <c r="C708" i="1"/>
  <c r="B681" i="1"/>
  <c r="C681" i="1"/>
  <c r="B171" i="1"/>
  <c r="C171" i="1"/>
  <c r="B1089" i="1"/>
  <c r="C1089" i="1"/>
  <c r="B1682" i="1"/>
  <c r="C1682" i="1"/>
  <c r="B383" i="1"/>
  <c r="C383" i="1"/>
  <c r="B1819" i="1"/>
  <c r="C1819" i="1"/>
  <c r="B199" i="1"/>
  <c r="C199" i="1"/>
  <c r="B498" i="1"/>
  <c r="C498" i="1"/>
  <c r="B85" i="1"/>
  <c r="C85" i="1"/>
  <c r="B282" i="1"/>
  <c r="C282" i="1"/>
  <c r="B1383" i="1"/>
  <c r="C1383" i="1"/>
  <c r="B73" i="1"/>
  <c r="C73" i="1"/>
  <c r="B1710" i="1"/>
  <c r="C1710" i="1"/>
  <c r="B248" i="1"/>
  <c r="C248" i="1"/>
  <c r="B385" i="1"/>
  <c r="C385" i="1"/>
  <c r="B823" i="1"/>
  <c r="C823" i="1"/>
  <c r="B1775" i="1"/>
  <c r="C1775" i="1"/>
  <c r="B1345" i="1"/>
  <c r="C1345" i="1"/>
  <c r="B164" i="1"/>
  <c r="C164" i="1"/>
  <c r="B1424" i="1"/>
  <c r="C1424" i="1"/>
  <c r="B1550" i="1"/>
  <c r="C1550" i="1"/>
  <c r="B105" i="1"/>
  <c r="C105" i="1"/>
  <c r="B208" i="1"/>
  <c r="C208" i="1"/>
  <c r="B956" i="1"/>
  <c r="C956" i="1"/>
  <c r="B687" i="1"/>
  <c r="C687" i="1"/>
  <c r="B697" i="1"/>
  <c r="C697" i="1"/>
  <c r="B1500" i="1"/>
  <c r="C1500" i="1"/>
  <c r="B974" i="1"/>
  <c r="C974" i="1"/>
  <c r="B1657" i="1"/>
  <c r="C1657" i="1"/>
  <c r="B364" i="1"/>
  <c r="C364" i="1"/>
  <c r="B1148" i="1"/>
  <c r="C1148" i="1"/>
  <c r="B544" i="1"/>
  <c r="C544" i="1"/>
  <c r="B1692" i="1"/>
  <c r="C1692" i="1"/>
  <c r="B1013" i="1"/>
  <c r="C1013" i="1"/>
  <c r="B466" i="1"/>
  <c r="C466" i="1"/>
  <c r="B1391" i="1"/>
  <c r="C1391" i="1"/>
  <c r="B1647" i="1"/>
  <c r="C1647" i="1"/>
  <c r="B32" i="1"/>
  <c r="C32" i="1"/>
  <c r="B1144" i="1"/>
  <c r="C1144" i="1"/>
  <c r="B1645" i="1"/>
  <c r="C1645" i="1"/>
  <c r="B994" i="1"/>
  <c r="C994" i="1"/>
  <c r="B473" i="1"/>
  <c r="C473" i="1"/>
  <c r="B143" i="1"/>
  <c r="C143" i="1"/>
  <c r="B1633" i="1"/>
  <c r="C1633" i="1"/>
  <c r="B1069" i="1"/>
  <c r="C1069" i="1"/>
  <c r="B907" i="1"/>
  <c r="C907" i="1"/>
  <c r="B653" i="1"/>
  <c r="C653" i="1"/>
  <c r="B877" i="1"/>
  <c r="C877" i="1"/>
  <c r="B784" i="1"/>
  <c r="C784" i="1"/>
  <c r="B1201" i="1"/>
  <c r="C1201" i="1"/>
  <c r="B299" i="1"/>
  <c r="C299" i="1"/>
  <c r="B508" i="1"/>
  <c r="C508" i="1"/>
  <c r="B213" i="1"/>
  <c r="C213" i="1"/>
  <c r="B216" i="1"/>
  <c r="C216" i="1"/>
  <c r="B1771" i="1"/>
  <c r="C1771" i="1"/>
  <c r="B534" i="1"/>
  <c r="C534" i="1"/>
  <c r="B393" i="1"/>
  <c r="C393" i="1"/>
  <c r="B2" i="1"/>
  <c r="C2" i="1"/>
  <c r="B603" i="1"/>
  <c r="C603" i="1"/>
  <c r="B1480" i="1"/>
  <c r="C1480" i="1"/>
  <c r="B898" i="1"/>
  <c r="C898" i="1"/>
  <c r="B1891" i="1"/>
  <c r="C1891" i="1"/>
  <c r="B1853" i="1"/>
  <c r="C1853" i="1"/>
  <c r="B421" i="1"/>
  <c r="C421" i="1"/>
  <c r="B360" i="1"/>
  <c r="C360" i="1"/>
  <c r="B166" i="1"/>
  <c r="C166" i="1"/>
  <c r="B346" i="1"/>
  <c r="C346" i="1"/>
  <c r="B622" i="1"/>
  <c r="C622" i="1"/>
  <c r="B1189" i="1"/>
  <c r="C1189" i="1"/>
  <c r="B665" i="1"/>
  <c r="C665" i="1"/>
  <c r="B341" i="1"/>
  <c r="C341" i="1"/>
  <c r="B1577" i="1"/>
  <c r="C1577" i="1"/>
  <c r="B1264" i="1"/>
  <c r="C1264" i="1"/>
  <c r="B1833" i="1"/>
  <c r="C1833" i="1"/>
  <c r="B913" i="1"/>
  <c r="C913" i="1"/>
  <c r="B1744" i="1"/>
  <c r="C1744" i="1"/>
  <c r="B317" i="1"/>
  <c r="C317" i="1"/>
  <c r="B1145" i="1"/>
  <c r="C1145" i="1"/>
  <c r="B1678" i="1"/>
  <c r="C1678" i="1"/>
  <c r="B80" i="1"/>
  <c r="C80" i="1"/>
  <c r="B325" i="1"/>
  <c r="C325" i="1"/>
  <c r="B1278" i="1"/>
  <c r="C1278" i="1"/>
  <c r="B709" i="1"/>
  <c r="C709" i="1"/>
  <c r="B1392" i="1"/>
  <c r="C1392" i="1"/>
  <c r="B540" i="1"/>
  <c r="C540" i="1"/>
  <c r="B220" i="1"/>
  <c r="C220" i="1"/>
  <c r="B1003" i="1"/>
  <c r="C1003" i="1"/>
  <c r="B1098" i="1"/>
  <c r="C1098" i="1"/>
  <c r="B981" i="1"/>
  <c r="C981" i="1"/>
  <c r="B195" i="1"/>
  <c r="C195" i="1"/>
  <c r="B192" i="1"/>
  <c r="C192" i="1"/>
  <c r="B1016" i="1"/>
  <c r="C1016" i="1"/>
  <c r="B1699" i="1"/>
  <c r="C1699" i="1"/>
  <c r="B1536" i="1"/>
  <c r="C1536" i="1"/>
  <c r="B204" i="1"/>
  <c r="C204" i="1"/>
  <c r="B1883" i="1"/>
  <c r="C1883" i="1"/>
  <c r="B828" i="1"/>
  <c r="C828" i="1"/>
  <c r="B604" i="1"/>
  <c r="C604" i="1"/>
  <c r="B754" i="1"/>
  <c r="C754" i="1"/>
  <c r="B1106" i="1"/>
  <c r="C1106" i="1"/>
  <c r="B878" i="1"/>
  <c r="C878" i="1"/>
  <c r="B666" i="1"/>
  <c r="C666" i="1"/>
  <c r="B931" i="1"/>
  <c r="C931" i="1"/>
  <c r="B165" i="1"/>
  <c r="C165" i="1"/>
  <c r="B94" i="1"/>
  <c r="C94" i="1"/>
  <c r="B1362" i="1"/>
  <c r="C1362" i="1"/>
  <c r="B1337" i="1"/>
  <c r="C1337" i="1"/>
  <c r="B719" i="1"/>
  <c r="C719" i="1"/>
  <c r="B410" i="1"/>
  <c r="C410" i="1"/>
  <c r="B181" i="1"/>
  <c r="C181" i="1"/>
  <c r="B1705" i="1"/>
  <c r="C1705" i="1"/>
  <c r="B1414" i="1"/>
  <c r="C1414" i="1"/>
  <c r="B565" i="1"/>
  <c r="C565" i="1"/>
  <c r="B1338" i="1"/>
  <c r="C1338" i="1"/>
  <c r="B380" i="1"/>
  <c r="C380" i="1"/>
  <c r="B87" i="1"/>
  <c r="C87" i="1"/>
  <c r="B948" i="1"/>
  <c r="C948" i="1"/>
  <c r="B1080" i="1"/>
  <c r="C1080" i="1"/>
  <c r="B776" i="1"/>
  <c r="C776" i="1"/>
  <c r="B1090" i="1"/>
  <c r="C1090" i="1"/>
  <c r="B844" i="1"/>
  <c r="C844" i="1"/>
  <c r="B614" i="1"/>
  <c r="C614" i="1"/>
  <c r="B1721" i="1"/>
  <c r="C1721" i="1"/>
  <c r="B1628" i="1"/>
  <c r="C1628" i="1"/>
  <c r="B916" i="1"/>
  <c r="C916" i="1"/>
  <c r="B1099" i="1"/>
  <c r="C1099" i="1"/>
  <c r="B23" i="1"/>
  <c r="C23" i="1"/>
  <c r="B1212" i="1"/>
  <c r="C1212" i="1"/>
  <c r="B884" i="1"/>
  <c r="C884" i="1"/>
  <c r="B452" i="1"/>
  <c r="C452" i="1"/>
  <c r="B1802" i="1"/>
  <c r="C1802" i="1"/>
  <c r="B390" i="1"/>
  <c r="C390" i="1"/>
  <c r="B1896" i="1"/>
  <c r="C1896" i="1"/>
  <c r="B960" i="1"/>
  <c r="C960" i="1"/>
  <c r="B172" i="1"/>
  <c r="C172" i="1"/>
  <c r="B492" i="1"/>
  <c r="C492" i="1"/>
  <c r="B605" i="1"/>
  <c r="C605" i="1"/>
  <c r="B1854" i="1"/>
  <c r="C1854" i="1"/>
  <c r="B1100" i="1"/>
  <c r="C1100" i="1"/>
  <c r="B1359" i="1"/>
  <c r="C1359" i="1"/>
  <c r="B773" i="1"/>
  <c r="C773" i="1"/>
  <c r="B1445" i="1"/>
  <c r="C1445" i="1"/>
  <c r="B1638" i="1"/>
  <c r="C1638" i="1"/>
  <c r="B635" i="1"/>
  <c r="C635" i="1"/>
  <c r="B460" i="1"/>
  <c r="C460" i="1"/>
  <c r="B372" i="1"/>
  <c r="C372" i="1"/>
  <c r="B1368" i="1"/>
  <c r="C1368" i="1"/>
  <c r="B965" i="1"/>
  <c r="C965" i="1"/>
  <c r="B777" i="1"/>
  <c r="C777" i="1"/>
  <c r="B249" i="1"/>
  <c r="C249" i="1"/>
  <c r="B908" i="1"/>
  <c r="C908" i="1"/>
  <c r="B893" i="1"/>
  <c r="C893" i="1"/>
  <c r="B1431" i="1"/>
  <c r="C1431" i="1"/>
  <c r="B1295" i="1"/>
  <c r="C1295" i="1"/>
  <c r="B1101" i="1"/>
  <c r="C1101" i="1"/>
  <c r="B167" i="1"/>
  <c r="C167" i="1"/>
  <c r="B11" i="1"/>
  <c r="C11" i="1"/>
  <c r="B1545" i="1"/>
  <c r="C1545" i="1"/>
  <c r="B1375" i="1"/>
  <c r="C1375" i="1"/>
  <c r="B7" i="1"/>
  <c r="C7" i="1"/>
  <c r="B1702" i="1"/>
  <c r="C1702" i="1"/>
  <c r="B1000" i="1"/>
  <c r="C1000" i="1"/>
  <c r="B1077" i="1"/>
  <c r="C1077" i="1"/>
  <c r="B793" i="1"/>
  <c r="C793" i="1"/>
  <c r="B97" i="1"/>
  <c r="C97" i="1"/>
  <c r="B120" i="1"/>
  <c r="C120" i="1"/>
  <c r="B662" i="1"/>
  <c r="C662" i="1"/>
  <c r="B1306" i="1"/>
  <c r="C1306" i="1"/>
  <c r="B954" i="1"/>
  <c r="C954" i="1"/>
  <c r="B1846" i="1"/>
  <c r="C1846" i="1"/>
  <c r="B60" i="1"/>
  <c r="C60" i="1"/>
  <c r="B193" i="1"/>
  <c r="C193" i="1"/>
  <c r="B8" i="1"/>
  <c r="C8" i="1"/>
  <c r="B113" i="1"/>
  <c r="C113" i="1"/>
  <c r="B526" i="1"/>
  <c r="C526" i="1"/>
  <c r="B258" i="1"/>
  <c r="C258" i="1"/>
  <c r="B461" i="1"/>
  <c r="C461" i="1"/>
  <c r="B1301" i="1"/>
  <c r="C1301" i="1"/>
  <c r="B850" i="1"/>
  <c r="C850" i="1"/>
  <c r="B1646" i="1"/>
  <c r="C1646" i="1"/>
  <c r="B942" i="1"/>
  <c r="C942" i="1"/>
  <c r="B1139" i="1"/>
  <c r="C1139" i="1"/>
  <c r="B1864" i="1"/>
  <c r="C1864" i="1"/>
  <c r="B1376" i="1"/>
  <c r="C1376" i="1"/>
  <c r="B1841" i="1"/>
  <c r="C1841" i="1"/>
  <c r="B1291" i="1"/>
  <c r="C1291" i="1"/>
  <c r="B1379" i="1"/>
  <c r="C1379" i="1"/>
  <c r="B957" i="1"/>
  <c r="C957" i="1"/>
  <c r="B1807" i="1"/>
  <c r="C1807" i="1"/>
  <c r="B1527" i="1"/>
  <c r="C1527" i="1"/>
  <c r="B1054" i="1"/>
  <c r="C1054" i="1"/>
  <c r="B1932" i="1"/>
  <c r="C1932" i="1"/>
  <c r="B1121" i="1"/>
  <c r="C1121" i="1"/>
  <c r="B1521" i="1"/>
  <c r="C1521" i="1"/>
  <c r="B24" i="1"/>
  <c r="C24" i="1"/>
  <c r="B1909" i="1"/>
  <c r="C1909" i="1"/>
  <c r="B1240" i="1"/>
  <c r="C1240" i="1"/>
  <c r="B399" i="1"/>
  <c r="C399" i="1"/>
  <c r="B761" i="1"/>
  <c r="C761" i="1"/>
  <c r="B1415" i="1"/>
  <c r="C1415" i="1"/>
  <c r="B726" i="1"/>
  <c r="C726" i="1"/>
  <c r="B9" i="1"/>
  <c r="C9" i="1"/>
  <c r="B676" i="1"/>
  <c r="C676" i="1"/>
  <c r="B161" i="1"/>
  <c r="C161" i="1"/>
  <c r="B894" i="1"/>
  <c r="C894" i="1"/>
  <c r="B608" i="1"/>
  <c r="C608" i="1"/>
  <c r="B444" i="1"/>
  <c r="C444" i="1"/>
  <c r="B889" i="1"/>
  <c r="C889" i="1"/>
  <c r="B1491" i="1"/>
  <c r="C1491" i="1"/>
  <c r="B1235" i="1"/>
  <c r="C1235" i="1"/>
  <c r="B1453" i="1"/>
  <c r="C1453" i="1"/>
  <c r="B1559" i="1"/>
  <c r="C1559" i="1"/>
  <c r="B1064" i="1"/>
  <c r="C1064" i="1"/>
  <c r="B1606" i="1"/>
  <c r="C1606" i="1"/>
  <c r="B1004" i="1"/>
  <c r="C1004" i="1"/>
  <c r="B806" i="1"/>
  <c r="C806" i="1"/>
  <c r="B1583" i="1"/>
  <c r="C1583" i="1"/>
  <c r="B490" i="1"/>
  <c r="C490" i="1"/>
  <c r="B811" i="1"/>
  <c r="C811" i="1"/>
  <c r="B1261" i="1"/>
  <c r="C1261" i="1"/>
  <c r="B1360" i="1"/>
  <c r="C1360" i="1"/>
  <c r="B409" i="1"/>
  <c r="C409" i="1"/>
  <c r="B1781" i="1"/>
  <c r="C1781" i="1"/>
  <c r="B457" i="1"/>
  <c r="C457" i="1"/>
  <c r="B1401" i="1"/>
  <c r="C1401" i="1"/>
  <c r="B1011" i="1"/>
  <c r="C1011" i="1"/>
  <c r="B865" i="1"/>
  <c r="C865" i="1"/>
  <c r="B1476" i="1"/>
  <c r="C1476" i="1"/>
  <c r="B234" i="1"/>
  <c r="C234" i="1"/>
  <c r="B1454" i="1"/>
  <c r="C1454" i="1"/>
  <c r="B347" i="1"/>
  <c r="C347" i="1"/>
  <c r="B1528" i="1"/>
  <c r="C1528" i="1"/>
  <c r="B1355" i="1"/>
  <c r="C1355" i="1"/>
  <c r="B1683" i="1"/>
  <c r="C1683" i="1"/>
  <c r="B554" i="1"/>
  <c r="C554" i="1"/>
  <c r="B683" i="1"/>
  <c r="C683" i="1"/>
  <c r="B932" i="1"/>
  <c r="C932" i="1"/>
  <c r="B437" i="1"/>
  <c r="C437" i="1"/>
  <c r="B187" i="1"/>
  <c r="C187" i="1"/>
  <c r="B1508" i="1"/>
  <c r="C1508" i="1"/>
  <c r="B1516" i="1"/>
  <c r="C1516" i="1"/>
  <c r="B381" i="1"/>
  <c r="C381" i="1"/>
  <c r="B1492" i="1"/>
  <c r="C1492" i="1"/>
  <c r="B829" i="1"/>
  <c r="C829" i="1"/>
  <c r="B1050" i="1"/>
  <c r="C1050" i="1"/>
  <c r="B1477" i="1"/>
  <c r="C1477" i="1"/>
  <c r="B1248" i="1"/>
  <c r="C1248" i="1"/>
  <c r="B259" i="1"/>
  <c r="C259" i="1"/>
  <c r="B1658" i="1"/>
  <c r="C1658" i="1"/>
  <c r="B771" i="1"/>
  <c r="C771" i="1"/>
  <c r="B177" i="1"/>
  <c r="C177" i="1"/>
  <c r="B1149" i="1"/>
  <c r="C1149" i="1"/>
  <c r="B585" i="1"/>
  <c r="C585" i="1"/>
  <c r="B92" i="1"/>
  <c r="C92" i="1"/>
  <c r="B1777" i="1"/>
  <c r="C1777" i="1"/>
  <c r="B50" i="1"/>
  <c r="C50" i="1"/>
  <c r="B672" i="1"/>
  <c r="C672" i="1"/>
  <c r="B1752" i="1"/>
  <c r="C1752" i="1"/>
  <c r="B41" i="1"/>
  <c r="C41" i="1"/>
  <c r="B1542" i="1"/>
  <c r="C1542" i="1"/>
  <c r="B110" i="1"/>
  <c r="C110" i="1"/>
  <c r="B1216" i="1"/>
  <c r="C1216" i="1"/>
  <c r="B239" i="1"/>
  <c r="C239" i="1"/>
  <c r="B474" i="1"/>
  <c r="C474" i="1"/>
  <c r="B615" i="1"/>
  <c r="C615" i="1"/>
  <c r="B432" i="1"/>
  <c r="C432" i="1"/>
  <c r="B1667" i="1"/>
  <c r="C1667" i="1"/>
  <c r="B1356" i="1"/>
  <c r="C1356" i="1"/>
  <c r="B529" i="1"/>
  <c r="C529" i="1"/>
  <c r="B1876" i="1"/>
  <c r="C1876" i="1"/>
  <c r="B586" i="1"/>
  <c r="C586" i="1"/>
  <c r="B10" i="1"/>
  <c r="C10" i="1"/>
  <c r="B1763" i="1"/>
  <c r="C1763" i="1"/>
  <c r="B632" i="1"/>
  <c r="C632" i="1"/>
  <c r="B499" i="1"/>
  <c r="C499" i="1"/>
  <c r="B1255" i="1"/>
  <c r="C1255" i="1"/>
  <c r="B872" i="1"/>
  <c r="C872" i="1"/>
  <c r="B1298" i="1"/>
  <c r="C1298" i="1"/>
  <c r="B1153" i="1"/>
  <c r="C1153" i="1"/>
  <c r="B1465" i="1"/>
  <c r="C1465" i="1"/>
  <c r="B174" i="1"/>
  <c r="C174" i="1"/>
  <c r="B178" i="1"/>
  <c r="C178" i="1"/>
  <c r="B785" i="1"/>
  <c r="C785" i="1"/>
  <c r="B1921" i="1"/>
  <c r="C1921" i="1"/>
  <c r="B675" i="1"/>
  <c r="C675" i="1"/>
  <c r="B373" i="1"/>
  <c r="C373" i="1"/>
  <c r="B1395" i="1"/>
  <c r="C1395" i="1"/>
  <c r="B1782" i="1"/>
  <c r="C1782" i="1"/>
  <c r="B734" i="1"/>
  <c r="C734" i="1"/>
  <c r="B1861" i="1"/>
  <c r="C1861" i="1"/>
  <c r="B1124" i="1"/>
  <c r="C1124" i="1"/>
  <c r="B453" i="1"/>
  <c r="C453" i="1"/>
  <c r="B1177" i="1"/>
  <c r="C1177" i="1"/>
  <c r="B830" i="1"/>
  <c r="C830" i="1"/>
  <c r="B1111" i="1"/>
  <c r="C1111" i="1"/>
  <c r="B34" i="1"/>
  <c r="C34" i="1"/>
  <c r="B279" i="1"/>
  <c r="C279" i="1"/>
  <c r="B845" i="1"/>
  <c r="C845" i="1"/>
  <c r="B851" i="1"/>
  <c r="C851" i="1"/>
  <c r="B253" i="1"/>
  <c r="C253" i="1"/>
  <c r="B943" i="1"/>
  <c r="C943" i="1"/>
  <c r="B1690" i="1"/>
  <c r="C1690" i="1"/>
  <c r="B856" i="1"/>
  <c r="C856" i="1"/>
  <c r="B361" i="1"/>
  <c r="C361" i="1"/>
  <c r="B131" i="1"/>
  <c r="C131" i="1"/>
  <c r="B1310" i="1"/>
  <c r="C1310" i="1"/>
  <c r="B1517" i="1"/>
  <c r="C1517" i="1"/>
  <c r="B1534" i="1"/>
  <c r="C1534" i="1"/>
  <c r="B1417" i="1"/>
  <c r="C1417" i="1"/>
  <c r="B271" i="1"/>
  <c r="C271" i="1"/>
  <c r="B1091" i="1"/>
  <c r="C1091" i="1"/>
  <c r="B1286" i="1"/>
  <c r="C1286" i="1"/>
  <c r="B1425" i="1"/>
  <c r="C1425" i="1"/>
  <c r="B1157" i="1"/>
  <c r="C1157" i="1"/>
  <c r="B1051" i="1"/>
  <c r="C1051" i="1"/>
  <c r="B852" i="1"/>
  <c r="C852" i="1"/>
  <c r="B1772" i="1"/>
  <c r="C1772" i="1"/>
  <c r="B30" i="1"/>
  <c r="C30" i="1"/>
  <c r="B29" i="1"/>
  <c r="C29" i="1"/>
  <c r="B1292" i="1"/>
  <c r="C1292" i="1"/>
  <c r="B649" i="1"/>
  <c r="C649" i="1"/>
  <c r="B1426" i="1"/>
  <c r="C1426" i="1"/>
  <c r="B1042" i="1"/>
  <c r="C1042" i="1"/>
  <c r="B1693" i="1"/>
  <c r="C1693" i="1"/>
  <c r="B933" i="1"/>
  <c r="C933" i="1"/>
  <c r="B342" i="1"/>
  <c r="C342" i="1"/>
  <c r="B276" i="1"/>
  <c r="C276" i="1"/>
  <c r="B370" i="1"/>
  <c r="C370" i="1"/>
  <c r="B1384" i="1"/>
  <c r="C1384" i="1"/>
  <c r="B1848" i="1"/>
  <c r="C1848" i="1"/>
  <c r="B1125" i="1"/>
  <c r="C1125" i="1"/>
  <c r="B824" i="1"/>
  <c r="C824" i="1"/>
  <c r="B126" i="1"/>
  <c r="C126" i="1"/>
  <c r="B1034" i="1"/>
  <c r="C1034" i="1"/>
  <c r="B217" i="1"/>
  <c r="C217" i="1"/>
  <c r="B13" i="1"/>
  <c r="C13" i="1"/>
  <c r="B1820" i="1"/>
  <c r="C1820" i="1"/>
  <c r="B786" i="1"/>
  <c r="C786" i="1"/>
  <c r="B944" i="1"/>
  <c r="C944" i="1"/>
  <c r="B561" i="1"/>
  <c r="C561" i="1"/>
  <c r="B1661" i="1"/>
  <c r="C1661" i="1"/>
  <c r="B1299" i="1"/>
  <c r="C1299" i="1"/>
  <c r="B1279" i="1"/>
  <c r="C1279" i="1"/>
  <c r="B1485" i="1"/>
  <c r="C1485" i="1"/>
  <c r="B1231" i="1"/>
  <c r="C1231" i="1"/>
  <c r="B1380" i="1"/>
  <c r="C1380" i="1"/>
  <c r="B596" i="1"/>
  <c r="C596" i="1"/>
  <c r="B1219" i="1"/>
  <c r="C1219" i="1"/>
  <c r="B76" i="1"/>
  <c r="C76" i="1"/>
  <c r="B286" i="1"/>
  <c r="C286" i="1"/>
  <c r="B619" i="1"/>
  <c r="C619" i="1"/>
  <c r="B1722" i="1"/>
  <c r="C1722" i="1"/>
  <c r="B144" i="1"/>
  <c r="C144" i="1"/>
  <c r="B1134" i="1"/>
  <c r="C1134" i="1"/>
  <c r="B1107" i="1"/>
  <c r="C1107" i="1"/>
  <c r="B794" i="1"/>
  <c r="C794" i="1"/>
  <c r="B343" i="1"/>
  <c r="C343" i="1"/>
  <c r="B1005" i="1"/>
  <c r="C1005" i="1"/>
  <c r="B1243" i="1"/>
  <c r="C1243" i="1"/>
  <c r="B68" i="1"/>
  <c r="C68" i="1"/>
  <c r="B587" i="1"/>
  <c r="C587" i="1"/>
  <c r="B1294" i="1"/>
  <c r="C1294" i="1"/>
  <c r="B1339" i="1"/>
  <c r="C1339" i="1"/>
  <c r="B205" i="1"/>
  <c r="C205" i="1"/>
  <c r="B1296" i="1"/>
  <c r="C1296" i="1"/>
  <c r="B571" i="1"/>
  <c r="C571" i="1"/>
  <c r="B441" i="1"/>
  <c r="C441" i="1"/>
  <c r="B482" i="1"/>
  <c r="C482" i="1"/>
  <c r="B1108" i="1"/>
  <c r="C1108" i="1"/>
  <c r="B250" i="1"/>
  <c r="C250" i="1"/>
  <c r="B1029" i="1"/>
  <c r="C1029" i="1"/>
  <c r="B1001" i="1"/>
  <c r="C1001" i="1"/>
  <c r="B516" i="1"/>
  <c r="C516" i="1"/>
  <c r="B921" i="1"/>
  <c r="C921" i="1"/>
  <c r="B1446" i="1"/>
  <c r="C1446" i="1"/>
  <c r="B475" i="1"/>
  <c r="C475" i="1"/>
  <c r="B1855" i="1"/>
  <c r="C1855" i="1"/>
  <c r="B433" i="1"/>
  <c r="C433" i="1"/>
  <c r="B374" i="1"/>
  <c r="C374" i="1"/>
  <c r="B264" i="1"/>
  <c r="C264" i="1"/>
  <c r="B62" i="1"/>
  <c r="C62" i="1"/>
  <c r="B1109" i="1"/>
  <c r="C1109" i="1"/>
  <c r="B231" i="1"/>
  <c r="C231" i="1"/>
  <c r="B1554" i="1"/>
  <c r="C1554" i="1"/>
  <c r="B260" i="1"/>
  <c r="C260" i="1"/>
  <c r="B88" i="1"/>
  <c r="C88" i="1"/>
  <c r="B326" i="1"/>
  <c r="C326" i="1"/>
  <c r="B1251" i="1"/>
  <c r="C1251" i="1"/>
  <c r="B261" i="1"/>
  <c r="C261" i="1"/>
  <c r="B799" i="1"/>
  <c r="C799" i="1"/>
  <c r="B1432" i="1"/>
  <c r="C1432" i="1"/>
  <c r="B1236" i="1"/>
  <c r="C1236" i="1"/>
  <c r="B1258" i="1"/>
  <c r="C1258" i="1"/>
  <c r="B33" i="1"/>
  <c r="C33" i="1"/>
  <c r="B300" i="1"/>
  <c r="C300" i="1"/>
  <c r="B403" i="1"/>
  <c r="C403" i="1"/>
  <c r="B730" i="1"/>
  <c r="C730" i="1"/>
  <c r="B1232" i="1"/>
  <c r="C1232" i="1"/>
  <c r="B535" i="1"/>
  <c r="C535" i="1"/>
  <c r="B636" i="1"/>
  <c r="C636" i="1"/>
  <c r="B718" i="1"/>
  <c r="C718" i="1"/>
  <c r="B643" i="1"/>
  <c r="C643" i="1"/>
  <c r="B272" i="1"/>
  <c r="C272" i="1"/>
  <c r="B1333" i="1"/>
  <c r="C1333" i="1"/>
  <c r="B1679" i="1"/>
  <c r="C1679" i="1"/>
  <c r="B1058" i="1"/>
  <c r="C1058" i="1"/>
  <c r="B424" i="1"/>
  <c r="C424" i="1"/>
  <c r="B637" i="1"/>
  <c r="C637" i="1"/>
  <c r="B1939" i="1"/>
  <c r="C1939" i="1"/>
  <c r="B471" i="1"/>
  <c r="C471" i="1"/>
  <c r="B1856" i="1"/>
  <c r="C1856" i="1"/>
  <c r="B225" i="1"/>
  <c r="C225" i="1"/>
  <c r="B438" i="1"/>
  <c r="C438" i="1"/>
  <c r="B1390" i="1"/>
  <c r="C1390" i="1"/>
  <c r="B530" i="1"/>
  <c r="C530" i="1"/>
  <c r="B673" i="1"/>
  <c r="C673" i="1"/>
  <c r="B1197" i="1"/>
  <c r="C1197" i="1"/>
  <c r="B677" i="1"/>
  <c r="C677" i="1"/>
  <c r="B301" i="1"/>
  <c r="C301" i="1"/>
  <c r="B1406" i="1"/>
  <c r="C1406" i="1"/>
  <c r="B425" i="1"/>
  <c r="C425" i="1"/>
  <c r="B825" i="1"/>
  <c r="C825" i="1"/>
  <c r="B572" i="1"/>
  <c r="C572" i="1"/>
  <c r="B641" i="1"/>
  <c r="C641" i="1"/>
  <c r="B1043" i="1"/>
  <c r="C1043" i="1"/>
  <c r="B151" i="1"/>
  <c r="C151" i="1"/>
  <c r="B630" i="1"/>
  <c r="C630" i="1"/>
  <c r="B746" i="1"/>
  <c r="C746" i="1"/>
  <c r="B106" i="1"/>
  <c r="C106" i="1"/>
  <c r="B575" i="1"/>
  <c r="C575" i="1"/>
  <c r="B1039" i="1"/>
  <c r="C1039" i="1"/>
  <c r="B129" i="1"/>
  <c r="C129" i="1"/>
  <c r="B464" i="1"/>
  <c r="C464" i="1"/>
  <c r="B1329" i="1"/>
  <c r="C1329" i="1"/>
  <c r="B416" i="1"/>
  <c r="C416" i="1"/>
  <c r="B290" i="1"/>
  <c r="C290" i="1"/>
  <c r="B1284" i="1"/>
  <c r="C1284" i="1"/>
  <c r="B1311" i="1"/>
  <c r="C1311" i="1"/>
  <c r="B344" i="1"/>
  <c r="C344" i="1"/>
  <c r="B42" i="1"/>
  <c r="C42" i="1"/>
  <c r="B179" i="1"/>
  <c r="C179" i="1"/>
  <c r="B576" i="1"/>
  <c r="C576" i="1"/>
  <c r="B411" i="1"/>
  <c r="C411" i="1"/>
  <c r="B1346" i="1"/>
  <c r="C1346" i="1"/>
  <c r="B158" i="1"/>
  <c r="C158" i="1"/>
  <c r="B509" i="1"/>
  <c r="C509" i="1"/>
  <c r="B318" i="1"/>
  <c r="C318" i="1"/>
  <c r="B310" i="1"/>
  <c r="C310" i="1"/>
  <c r="B16" i="1"/>
  <c r="C16" i="1"/>
  <c r="B1070" i="1"/>
  <c r="C1070" i="1"/>
  <c r="B1233" i="1"/>
  <c r="C1233" i="1"/>
  <c r="B756" i="1"/>
  <c r="C756" i="1"/>
  <c r="B48" i="1"/>
  <c r="C48" i="1"/>
  <c r="B397" i="1"/>
  <c r="C397" i="1"/>
  <c r="B349" i="1"/>
  <c r="C349" i="1"/>
  <c r="B1152" i="1"/>
  <c r="C1152" i="1"/>
  <c r="B690" i="1"/>
  <c r="C690" i="1"/>
  <c r="B1256" i="1"/>
  <c r="C1256" i="1"/>
  <c r="B1648" i="1"/>
  <c r="C1648" i="1"/>
  <c r="B1122" i="1"/>
  <c r="C1122" i="1"/>
  <c r="B476" i="1"/>
  <c r="C476" i="1"/>
  <c r="B394" i="1"/>
  <c r="C394" i="1"/>
  <c r="B982" i="1"/>
  <c r="C982" i="1"/>
  <c r="B173" i="1"/>
  <c r="C173" i="1"/>
  <c r="B1194" i="1"/>
  <c r="C1194" i="1"/>
  <c r="B240" i="1"/>
  <c r="C240" i="1"/>
  <c r="B375" i="1"/>
  <c r="C375" i="1"/>
  <c r="B656" i="1"/>
  <c r="C656" i="1"/>
  <c r="B1075" i="1"/>
  <c r="C1075" i="1"/>
  <c r="B1706" i="1"/>
  <c r="C1706" i="1"/>
  <c r="B118" i="1"/>
  <c r="C118" i="1"/>
  <c r="B1118" i="1"/>
  <c r="C1118" i="1"/>
  <c r="B226" i="1"/>
  <c r="C226" i="1"/>
  <c r="B550" i="1"/>
  <c r="C550" i="1"/>
  <c r="B1265" i="1"/>
  <c r="C1265" i="1"/>
  <c r="B1227" i="1"/>
  <c r="C1227" i="1"/>
  <c r="B14" i="1"/>
  <c r="C14" i="1"/>
  <c r="B53" i="1"/>
  <c r="C53" i="1"/>
  <c r="B77" i="1"/>
  <c r="C77" i="1"/>
  <c r="B861" i="1"/>
  <c r="C861" i="1"/>
  <c r="B800" i="1"/>
  <c r="C800" i="1"/>
  <c r="B107" i="1"/>
  <c r="C107" i="1"/>
  <c r="B175" i="1"/>
  <c r="C175" i="1"/>
  <c r="B573" i="1"/>
  <c r="C573" i="1"/>
  <c r="B1167" i="1"/>
  <c r="C1167" i="1"/>
  <c r="B1183" i="1"/>
  <c r="C1183" i="1"/>
  <c r="B71" i="1"/>
  <c r="C71" i="1"/>
  <c r="B1791" i="1"/>
  <c r="C1791" i="1"/>
  <c r="B1220" i="1"/>
  <c r="C1220" i="1"/>
  <c r="B1085" i="1"/>
  <c r="C1085" i="1"/>
  <c r="B1466" i="1"/>
  <c r="C1466" i="1"/>
  <c r="B43" i="1"/>
  <c r="C43" i="1"/>
  <c r="B1340" i="1"/>
  <c r="C1340" i="1"/>
  <c r="B1910" i="1"/>
  <c r="C1910" i="1"/>
  <c r="B1048" i="1"/>
  <c r="C1048" i="1"/>
  <c r="B386" i="1"/>
  <c r="C386" i="1"/>
  <c r="B623" i="1"/>
  <c r="C623" i="1"/>
  <c r="B371" i="1"/>
  <c r="C371" i="1"/>
  <c r="B454" i="1"/>
  <c r="C454" i="1"/>
  <c r="B182" i="1"/>
  <c r="C182" i="1"/>
  <c r="B395" i="1"/>
  <c r="C395" i="1"/>
  <c r="B404" i="1"/>
  <c r="C404" i="1"/>
  <c r="B297" i="1"/>
  <c r="C297" i="1"/>
  <c r="B1786" i="1"/>
  <c r="C1786" i="1"/>
  <c r="B1198" i="1"/>
  <c r="C1198" i="1"/>
  <c r="B54" i="1"/>
  <c r="C54" i="1"/>
  <c r="B1518" i="1"/>
  <c r="C1518" i="1"/>
  <c r="B235" i="1"/>
  <c r="C235" i="1"/>
  <c r="B269" i="1"/>
  <c r="C269" i="1"/>
  <c r="B1570" i="1"/>
  <c r="C1570" i="1"/>
  <c r="B1792" i="1"/>
  <c r="C1792" i="1"/>
  <c r="B227" i="1"/>
  <c r="C227" i="1"/>
  <c r="B376" i="1"/>
  <c r="C376" i="1"/>
  <c r="B1649" i="1"/>
  <c r="C1649" i="1"/>
  <c r="B562" i="1"/>
  <c r="C562" i="1"/>
  <c r="B405" i="1"/>
  <c r="C405" i="1"/>
  <c r="B352" i="1"/>
  <c r="C352" i="1"/>
  <c r="B616" i="1"/>
  <c r="C616" i="1"/>
  <c r="B439" i="1"/>
  <c r="C439" i="1"/>
  <c r="B1764" i="1"/>
  <c r="C1764" i="1"/>
  <c r="B1809" i="1"/>
  <c r="C1809" i="1"/>
  <c r="B962" i="1"/>
  <c r="C962" i="1"/>
  <c r="B885" i="1"/>
  <c r="C885" i="1"/>
  <c r="B624" i="1"/>
  <c r="C624" i="1"/>
  <c r="B969" i="1"/>
  <c r="C969" i="1"/>
  <c r="B477" i="1"/>
  <c r="C477" i="1"/>
  <c r="B606" i="1"/>
  <c r="C606" i="1"/>
  <c r="B398" i="1"/>
  <c r="C398" i="1"/>
  <c r="B900" i="1"/>
  <c r="C900" i="1"/>
  <c r="B625" i="1"/>
  <c r="C625" i="1"/>
  <c r="B1629" i="1"/>
  <c r="C1629" i="1"/>
  <c r="B1483" i="1"/>
  <c r="C1483" i="1"/>
  <c r="B98" i="1"/>
  <c r="C98" i="1"/>
  <c r="B489" i="1"/>
  <c r="C489" i="1"/>
  <c r="B293" i="1"/>
  <c r="C293" i="1"/>
  <c r="B602" i="1"/>
  <c r="C602" i="1"/>
  <c r="B15" i="1"/>
  <c r="C15" i="1"/>
  <c r="B1318" i="1"/>
  <c r="C1318" i="1"/>
  <c r="B991" i="1"/>
  <c r="C991" i="1"/>
  <c r="B1347" i="1"/>
  <c r="C1347" i="1"/>
  <c r="B1402" i="1"/>
  <c r="C1402" i="1"/>
  <c r="B74" i="1"/>
  <c r="C74" i="1"/>
  <c r="B36" i="1"/>
  <c r="C36" i="1"/>
  <c r="B108" i="1"/>
  <c r="C108" i="1"/>
  <c r="B202" i="1"/>
  <c r="C202" i="1"/>
  <c r="B853" i="1"/>
  <c r="C853" i="1"/>
  <c r="B1838" i="1"/>
  <c r="C1838" i="1"/>
  <c r="B518" i="1"/>
  <c r="C518" i="1"/>
  <c r="B617" i="1"/>
  <c r="C617" i="1"/>
  <c r="B1269" i="1"/>
  <c r="C1269" i="1"/>
  <c r="B445" i="1"/>
  <c r="C445" i="1"/>
  <c r="B1112" i="1"/>
  <c r="C1112" i="1"/>
  <c r="B712" i="1"/>
  <c r="C712" i="1"/>
  <c r="B735" i="1"/>
  <c r="C735" i="1"/>
  <c r="B493" i="1"/>
  <c r="C493" i="1"/>
  <c r="B504" i="1"/>
  <c r="C504" i="1"/>
  <c r="B99" i="1"/>
  <c r="C99" i="1"/>
  <c r="B145" i="1"/>
  <c r="C145" i="1"/>
  <c r="B64" i="1"/>
  <c r="C64" i="1"/>
  <c r="B442" i="1"/>
  <c r="C442" i="1"/>
  <c r="B291" i="1"/>
  <c r="C291" i="1"/>
  <c r="B483" i="1"/>
  <c r="C483" i="1"/>
  <c r="B446" i="1"/>
  <c r="C446" i="1"/>
  <c r="B218" i="1"/>
  <c r="C218" i="1"/>
  <c r="B78" i="1"/>
  <c r="C78" i="1"/>
  <c r="B886" i="1"/>
  <c r="C886" i="1"/>
  <c r="B541" i="1"/>
  <c r="C541" i="1"/>
  <c r="B906" i="1"/>
  <c r="C906" i="1"/>
  <c r="B153" i="1"/>
  <c r="C153" i="1"/>
  <c r="B879" i="1"/>
  <c r="C879" i="1"/>
  <c r="B523" i="1"/>
  <c r="C523" i="1"/>
  <c r="B1071" i="1"/>
  <c r="C1071" i="1"/>
  <c r="B355" i="1"/>
  <c r="C355" i="1"/>
  <c r="B362" i="1"/>
  <c r="C362" i="1"/>
  <c r="B387" i="1"/>
  <c r="C387" i="1"/>
  <c r="B831" i="1"/>
  <c r="C831" i="1"/>
  <c r="B251" i="1"/>
  <c r="C251" i="1"/>
  <c r="B899" i="1"/>
  <c r="C899" i="1"/>
  <c r="B443" i="1"/>
  <c r="C443" i="1"/>
  <c r="B1014" i="1"/>
  <c r="C1014" i="1"/>
  <c r="B903" i="1"/>
  <c r="C903" i="1"/>
  <c r="B722" i="1"/>
  <c r="C722" i="1"/>
  <c r="B628" i="1"/>
  <c r="C628" i="1"/>
  <c r="B1455" i="1"/>
  <c r="C1455" i="1"/>
  <c r="B757" i="1"/>
  <c r="C757" i="1"/>
  <c r="B741" i="1"/>
  <c r="C741" i="1"/>
  <c r="B1612" i="1"/>
  <c r="C1612" i="1"/>
  <c r="B1942" i="1"/>
  <c r="C1942" i="1"/>
  <c r="B1199" i="1"/>
  <c r="C1199" i="1"/>
  <c r="B119" i="1"/>
  <c r="C119" i="1"/>
  <c r="B183" i="1"/>
  <c r="C183" i="1"/>
  <c r="B1662" i="1"/>
  <c r="C1662" i="1"/>
  <c r="B1287" i="1"/>
  <c r="C1287" i="1"/>
  <c r="B983" i="1"/>
  <c r="C983" i="1"/>
  <c r="B975" i="1"/>
  <c r="C975" i="1"/>
  <c r="B1341" i="1"/>
  <c r="C1341" i="1"/>
  <c r="B447" i="1"/>
  <c r="C447" i="1"/>
  <c r="B487" i="1"/>
  <c r="C487" i="1"/>
  <c r="B478" i="1"/>
  <c r="C478" i="1"/>
  <c r="B1733" i="1"/>
  <c r="C1733" i="1"/>
  <c r="B807" i="1"/>
  <c r="C807" i="1"/>
  <c r="B1622" i="1"/>
  <c r="C1622" i="1"/>
  <c r="B1300" i="1"/>
  <c r="C1300" i="1"/>
  <c r="B434" i="1"/>
  <c r="C434" i="1"/>
  <c r="B1529" i="1"/>
  <c r="C1529" i="1"/>
  <c r="B1892" i="1"/>
  <c r="C1892" i="1"/>
  <c r="B691" i="1"/>
  <c r="C691" i="1"/>
  <c r="B766" i="1"/>
  <c r="C766" i="1"/>
  <c r="B1078" i="1"/>
  <c r="C1078" i="1"/>
  <c r="B1560" i="1"/>
  <c r="C1560" i="1"/>
  <c r="B1348" i="1"/>
  <c r="C1348" i="1"/>
  <c r="B536" i="1"/>
  <c r="C536" i="1"/>
  <c r="B1501" i="1"/>
  <c r="C1501" i="1"/>
  <c r="B1221" i="1"/>
  <c r="C1221" i="1"/>
  <c r="B1862" i="1"/>
  <c r="C1862" i="1"/>
  <c r="B1467" i="1"/>
  <c r="C1467" i="1"/>
  <c r="B875" i="1"/>
  <c r="C875" i="1"/>
  <c r="B684" i="1"/>
  <c r="C684" i="1"/>
  <c r="B1130" i="1"/>
  <c r="C1130" i="1"/>
  <c r="B1489" i="1"/>
  <c r="C1489" i="1"/>
  <c r="B1537" i="1"/>
  <c r="C1537" i="1"/>
  <c r="B1918" i="1"/>
  <c r="C1918" i="1"/>
  <c r="B1456" i="1"/>
  <c r="C1456" i="1"/>
  <c r="B1610" i="1"/>
  <c r="C1610" i="1"/>
  <c r="B1065" i="1"/>
  <c r="C1065" i="1"/>
  <c r="B1825" i="1"/>
  <c r="C1825" i="1"/>
  <c r="B862" i="1"/>
  <c r="C862" i="1"/>
  <c r="B1821" i="1"/>
  <c r="C1821" i="1"/>
  <c r="B1374" i="1"/>
  <c r="C1374" i="1"/>
  <c r="B1630" i="1"/>
  <c r="C1630" i="1"/>
  <c r="B1244" i="1"/>
  <c r="C1244" i="1"/>
  <c r="B1927" i="1"/>
  <c r="C1927" i="1"/>
  <c r="B1457" i="1"/>
  <c r="C1457" i="1"/>
  <c r="B1613" i="1"/>
  <c r="C1613" i="1"/>
  <c r="B1551" i="1"/>
  <c r="C1551" i="1"/>
  <c r="B1783" i="1"/>
  <c r="C1783" i="1"/>
  <c r="B1916" i="1"/>
  <c r="C1916" i="1"/>
  <c r="B1793" i="1"/>
  <c r="C1793" i="1"/>
  <c r="B1607" i="1"/>
  <c r="C1607" i="1"/>
  <c r="B1912" i="1"/>
  <c r="C1912" i="1"/>
  <c r="B1745" i="1"/>
  <c r="C1745" i="1"/>
  <c r="B1684" i="1"/>
  <c r="C1684" i="1"/>
  <c r="B1760" i="1"/>
  <c r="C1760" i="1"/>
  <c r="B1433" i="1"/>
  <c r="C1433" i="1"/>
  <c r="B1168" i="1"/>
  <c r="C1168" i="1"/>
  <c r="B1471" i="1"/>
  <c r="C1471" i="1"/>
  <c r="B1086" i="1"/>
  <c r="C1086" i="1"/>
  <c r="B1044" i="1"/>
  <c r="C1044" i="1"/>
  <c r="B1897" i="1"/>
  <c r="C1897" i="1"/>
  <c r="B1727" i="1"/>
  <c r="C1727" i="1"/>
  <c r="B1924" i="1"/>
  <c r="C1924" i="1"/>
  <c r="B1059" i="1"/>
  <c r="C1059" i="1"/>
  <c r="B1522" i="1"/>
  <c r="C1522" i="1"/>
  <c r="B1810" i="1"/>
  <c r="C1810" i="1"/>
  <c r="B1252" i="1"/>
  <c r="C1252" i="1"/>
  <c r="B1447" i="1"/>
  <c r="C1447" i="1"/>
  <c r="B1736" i="1"/>
  <c r="C1736" i="1"/>
  <c r="B1874" i="1"/>
  <c r="C1874" i="1"/>
  <c r="B976" i="1"/>
  <c r="C976" i="1"/>
  <c r="B1925" i="1"/>
  <c r="C1925" i="1"/>
  <c r="B1778" i="1"/>
  <c r="C1778" i="1"/>
  <c r="B1911" i="1"/>
  <c r="C1911" i="1"/>
  <c r="B1565" i="1"/>
  <c r="C1565" i="1"/>
  <c r="B1884" i="1"/>
  <c r="C1884" i="1"/>
  <c r="B857" i="1"/>
  <c r="C857" i="1"/>
  <c r="B977" i="1"/>
  <c r="C977" i="1"/>
  <c r="B1178" i="1"/>
  <c r="C1178" i="1"/>
  <c r="B1857" i="1"/>
  <c r="C1857" i="1"/>
  <c r="B1020" i="1"/>
  <c r="C1020" i="1"/>
  <c r="B1717" i="1"/>
  <c r="C1717" i="1"/>
  <c r="B1488" i="1"/>
  <c r="C1488" i="1"/>
  <c r="B1865" i="1"/>
  <c r="C1865" i="1"/>
  <c r="B1842" i="1"/>
  <c r="C1842" i="1"/>
  <c r="B1403" i="1"/>
  <c r="C1403" i="1"/>
  <c r="B808" i="1"/>
  <c r="C808" i="1"/>
  <c r="B1207" i="1"/>
  <c r="C1207" i="1"/>
  <c r="B1222" i="1"/>
  <c r="C1222" i="1"/>
  <c r="B1672" i="1"/>
  <c r="C1672" i="1"/>
  <c r="B814" i="1"/>
  <c r="C814" i="1"/>
  <c r="B922" i="1"/>
  <c r="C922" i="1"/>
  <c r="B1161" i="1"/>
  <c r="C1161" i="1"/>
  <c r="B1739" i="1"/>
  <c r="C1739" i="1"/>
  <c r="B1302" i="1"/>
  <c r="C1302" i="1"/>
  <c r="B1765" i="1"/>
  <c r="C1765" i="1"/>
  <c r="B1922" i="1"/>
  <c r="C1922" i="1"/>
  <c r="B1794" i="1"/>
  <c r="C1794" i="1"/>
  <c r="B1614" i="1"/>
  <c r="C1614" i="1"/>
  <c r="B1843" i="1"/>
  <c r="C1843" i="1"/>
  <c r="B1327" i="1"/>
  <c r="C1327" i="1"/>
  <c r="B1094" i="1"/>
  <c r="C1094" i="1"/>
  <c r="B1737" i="1"/>
  <c r="C1737" i="1"/>
  <c r="B1330" i="1"/>
  <c r="C1330" i="1"/>
  <c r="B1472" i="1"/>
  <c r="C1472" i="1"/>
  <c r="B667" i="1"/>
  <c r="C667" i="1"/>
  <c r="B1035" i="1"/>
  <c r="C1035" i="1"/>
  <c r="B1552" i="1"/>
  <c r="C1552" i="1"/>
  <c r="B1123" i="1"/>
  <c r="C1123" i="1"/>
  <c r="B1530" i="1"/>
  <c r="C1530" i="1"/>
  <c r="B1213" i="1"/>
  <c r="C1213" i="1"/>
  <c r="B854" i="1"/>
  <c r="C854" i="1"/>
  <c r="B818" i="1"/>
  <c r="C818" i="1"/>
  <c r="B1036" i="1"/>
  <c r="C1036" i="1"/>
  <c r="B1319" i="1"/>
  <c r="C1319" i="1"/>
  <c r="B1673" i="1"/>
  <c r="C1673" i="1"/>
  <c r="B1870" i="1"/>
  <c r="C1870" i="1"/>
  <c r="B1266" i="1"/>
  <c r="C1266" i="1"/>
  <c r="B1320" i="1"/>
  <c r="C1320" i="1"/>
  <c r="B1493" i="1"/>
  <c r="C1493" i="1"/>
  <c r="B1191" i="1"/>
  <c r="C1191" i="1"/>
  <c r="B1703" i="1"/>
  <c r="C1703" i="1"/>
  <c r="B1102" i="1"/>
  <c r="C1102" i="1"/>
  <c r="B1598" i="1"/>
  <c r="C1598" i="1"/>
  <c r="B1494" i="1"/>
  <c r="C1494" i="1"/>
  <c r="B1173" i="1"/>
  <c r="C1173" i="1"/>
  <c r="B1711" i="1"/>
  <c r="C1711" i="1"/>
  <c r="B995" i="1"/>
  <c r="C995" i="1"/>
  <c r="B262" i="1"/>
  <c r="C262" i="1"/>
  <c r="B1803" i="1"/>
  <c r="C1803" i="1"/>
  <c r="B1724" i="1"/>
  <c r="C1724" i="1"/>
  <c r="B648" i="1"/>
  <c r="C648" i="1"/>
  <c r="B1890" i="1"/>
  <c r="C1890" i="1"/>
  <c r="B1766" i="1"/>
  <c r="C1766" i="1"/>
  <c r="B1561" i="1"/>
  <c r="C1561" i="1"/>
  <c r="B1767" i="1"/>
  <c r="C1767" i="1"/>
  <c r="B1259" i="1"/>
  <c r="C1259" i="1"/>
  <c r="B1879" i="1"/>
  <c r="C1879" i="1"/>
  <c r="B1174" i="1"/>
  <c r="C1174" i="1"/>
  <c r="B1081" i="1"/>
  <c r="C1081" i="1"/>
  <c r="B1303" i="1"/>
  <c r="C1303" i="1"/>
  <c r="B1849" i="1"/>
  <c r="C1849" i="1"/>
  <c r="B1162" i="1"/>
  <c r="C1162" i="1"/>
  <c r="B1725" i="1"/>
  <c r="C1725" i="1"/>
  <c r="B801" i="1"/>
  <c r="C801" i="1"/>
  <c r="B1804" i="1"/>
  <c r="C1804" i="1"/>
  <c r="B1913" i="1"/>
  <c r="C1913" i="1"/>
  <c r="B934" i="1"/>
  <c r="C934" i="1"/>
  <c r="B984" i="1"/>
  <c r="C984" i="1"/>
  <c r="B1562" i="1"/>
  <c r="C1562" i="1"/>
  <c r="B1880" i="1"/>
  <c r="C1880" i="1"/>
  <c r="B1072" i="1"/>
  <c r="C1072" i="1"/>
  <c r="B134" i="1"/>
  <c r="C134" i="1"/>
  <c r="B1241" i="1"/>
  <c r="C1241" i="1"/>
  <c r="B1741" i="1"/>
  <c r="C1741" i="1"/>
  <c r="B1490" i="1"/>
  <c r="C1490" i="1"/>
  <c r="B1858" i="1"/>
  <c r="C1858" i="1"/>
  <c r="B1877" i="1"/>
  <c r="C1877" i="1"/>
  <c r="B1270" i="1"/>
  <c r="C1270" i="1"/>
  <c r="B1234" i="1"/>
  <c r="C1234" i="1"/>
  <c r="B1357" i="1"/>
  <c r="C1357" i="1"/>
  <c r="B923" i="1"/>
  <c r="C923" i="1"/>
  <c r="B1057" i="1"/>
  <c r="C1057" i="1"/>
  <c r="B412" i="1"/>
  <c r="C412" i="1"/>
  <c r="B1901" i="1"/>
  <c r="C1901" i="1"/>
  <c r="B1546" i="1"/>
  <c r="C1546" i="1"/>
  <c r="B1408" i="1"/>
  <c r="C1408" i="1"/>
  <c r="B417" i="1"/>
  <c r="C417" i="1"/>
  <c r="B1885" i="1"/>
  <c r="C1885" i="1"/>
  <c r="B1917" i="1"/>
  <c r="C1917" i="1"/>
  <c r="B1369" i="1"/>
  <c r="C1369" i="1"/>
  <c r="B1398" i="1"/>
  <c r="C1398" i="1"/>
  <c r="B230" i="1"/>
  <c r="C230" i="1"/>
  <c r="B1315" i="1"/>
  <c r="C1315" i="1"/>
  <c r="B1321" i="1"/>
  <c r="C1321" i="1"/>
  <c r="B698" i="1"/>
  <c r="C698" i="1"/>
  <c r="B89" i="1"/>
  <c r="C89" i="1"/>
  <c r="B985" i="1"/>
  <c r="C985" i="1"/>
  <c r="B1082" i="1"/>
  <c r="C1082" i="1"/>
  <c r="B1062" i="1"/>
  <c r="C1062" i="1"/>
  <c r="B1816" i="1"/>
  <c r="C1816" i="1"/>
  <c r="B1334" i="1"/>
  <c r="C1334" i="1"/>
  <c r="B1587" i="1"/>
  <c r="C1587" i="1"/>
  <c r="B1190" i="1"/>
  <c r="C1190" i="1"/>
  <c r="B978" i="1"/>
  <c r="C978" i="1"/>
  <c r="B1175" i="1"/>
  <c r="C1175" i="1"/>
  <c r="B577" i="1"/>
  <c r="C577" i="1"/>
  <c r="B1623" i="1"/>
  <c r="C1623" i="1"/>
  <c r="B17" i="1"/>
  <c r="C17" i="1"/>
  <c r="B1169" i="1"/>
  <c r="C1169" i="1"/>
  <c r="B494" i="1"/>
  <c r="C494" i="1"/>
  <c r="B1021" i="1"/>
  <c r="C1021" i="1"/>
  <c r="B1468" i="1"/>
  <c r="C1468" i="1"/>
  <c r="B1022" i="1"/>
  <c r="C1022" i="1"/>
  <c r="B246" i="1"/>
  <c r="C246" i="1"/>
  <c r="B1349" i="1"/>
  <c r="C1349" i="1"/>
  <c r="B597" i="1"/>
  <c r="C597" i="1"/>
  <c r="B1228" i="1"/>
  <c r="C1228" i="1"/>
  <c r="B1126" i="1"/>
  <c r="C1126" i="1"/>
  <c r="B626" i="1"/>
  <c r="C626" i="1"/>
  <c r="B904" i="1"/>
  <c r="C904" i="1"/>
  <c r="B720" i="1"/>
  <c r="C720" i="1"/>
  <c r="B749" i="1"/>
  <c r="C749" i="1"/>
  <c r="B924" i="1"/>
  <c r="C924" i="1"/>
  <c r="B149" i="1"/>
  <c r="C149" i="1"/>
  <c r="B1350" i="1"/>
  <c r="C1350" i="1"/>
  <c r="B455" i="1"/>
  <c r="C455" i="1"/>
  <c r="B26" i="1"/>
  <c r="C26" i="1"/>
  <c r="B1787" i="1"/>
  <c r="C1787" i="1"/>
  <c r="B1697" i="1"/>
  <c r="C1697" i="1"/>
  <c r="B186" i="1"/>
  <c r="C186" i="1"/>
  <c r="B692" i="1"/>
  <c r="C692" i="1"/>
  <c r="B90" i="1"/>
  <c r="C90" i="1"/>
  <c r="B456" i="1"/>
  <c r="C456" i="1"/>
  <c r="B351" i="1"/>
  <c r="C351" i="1"/>
  <c r="B538" i="1"/>
  <c r="C538" i="1"/>
  <c r="B1066" i="1"/>
  <c r="C1066" i="1"/>
  <c r="B348" i="1"/>
  <c r="C348" i="1"/>
  <c r="B935" i="1"/>
  <c r="C935" i="1"/>
  <c r="B513" i="1"/>
  <c r="C513" i="1"/>
  <c r="B39" i="1"/>
  <c r="C39" i="1"/>
  <c r="B1023" i="1"/>
  <c r="C1023" i="1"/>
  <c r="B1095" i="1"/>
  <c r="C1095" i="1"/>
  <c r="B303" i="1"/>
  <c r="C303" i="1"/>
  <c r="B668" i="1"/>
  <c r="C668" i="1"/>
  <c r="B330" i="1"/>
  <c r="C330" i="1"/>
  <c r="B787" i="1"/>
  <c r="C787" i="1"/>
  <c r="B363" i="1"/>
  <c r="C363" i="1"/>
  <c r="B598" i="1"/>
  <c r="C598" i="1"/>
  <c r="B1135" i="1"/>
  <c r="C1135" i="1"/>
  <c r="B996" i="1"/>
  <c r="C996" i="1"/>
  <c r="B704" i="1"/>
  <c r="C704" i="1"/>
  <c r="B1652" i="1"/>
  <c r="C1652" i="1"/>
  <c r="B1307" i="1"/>
  <c r="C1307" i="1"/>
  <c r="B1208" i="1"/>
  <c r="C1208" i="1"/>
  <c r="B1312" i="1"/>
  <c r="C1312" i="1"/>
  <c r="B537" i="1"/>
  <c r="C537" i="1"/>
  <c r="B1316" i="1"/>
  <c r="C1316" i="1"/>
  <c r="B196" i="1"/>
  <c r="C196" i="1"/>
  <c r="B114" i="1"/>
  <c r="C114" i="1"/>
  <c r="B1427" i="1"/>
  <c r="C1427" i="1"/>
  <c r="B1795" i="1"/>
  <c r="C1795" i="1"/>
  <c r="B755" i="1"/>
  <c r="C755" i="1"/>
  <c r="B1822" i="1"/>
  <c r="C1822" i="1"/>
  <c r="B1140" i="1"/>
  <c r="C1140" i="1"/>
  <c r="B1017" i="1"/>
  <c r="C1017" i="1"/>
  <c r="B727" i="1"/>
  <c r="C727" i="1"/>
  <c r="B147" i="1"/>
  <c r="C147" i="1"/>
  <c r="B214" i="1"/>
  <c r="C214" i="1"/>
  <c r="B1440" i="1"/>
  <c r="C1440" i="1"/>
  <c r="B1839" i="1"/>
  <c r="C1839" i="1"/>
  <c r="B1127" i="1"/>
  <c r="C1127" i="1"/>
  <c r="B834" i="1"/>
  <c r="C834" i="1"/>
  <c r="B273" i="1"/>
  <c r="C273" i="1"/>
  <c r="B1141" i="1"/>
  <c r="C1141" i="1"/>
  <c r="B1131" i="1"/>
  <c r="C1131" i="1"/>
  <c r="B1698" i="1"/>
  <c r="C1698" i="1"/>
  <c r="B986" i="1"/>
  <c r="C986" i="1"/>
  <c r="B758" i="1"/>
  <c r="C758" i="1"/>
  <c r="B69" i="1"/>
  <c r="C69" i="1"/>
  <c r="B1385" i="1"/>
  <c r="C1385" i="1"/>
  <c r="B292" i="1"/>
  <c r="C292" i="1"/>
  <c r="B564" i="1"/>
  <c r="C564" i="1"/>
  <c r="B1943" i="1"/>
  <c r="C1943" i="1"/>
  <c r="B987" i="1"/>
  <c r="C987" i="1"/>
  <c r="B1928" i="1"/>
  <c r="C1928" i="1"/>
  <c r="B1940" i="1"/>
  <c r="C1940" i="1"/>
  <c r="B1933" i="1"/>
  <c r="C1933" i="1"/>
  <c r="B1030" i="1"/>
  <c r="C1030" i="1"/>
  <c r="B1784" i="1"/>
  <c r="C1784" i="1"/>
  <c r="B1919" i="1"/>
  <c r="C1919" i="1"/>
  <c r="B1768" i="1"/>
  <c r="C1768" i="1"/>
  <c r="B1634" i="1"/>
  <c r="C1634" i="1"/>
  <c r="B1563" i="1"/>
  <c r="C1563" i="1"/>
  <c r="B1847" i="1"/>
  <c r="C1847" i="1"/>
  <c r="B1936" i="1"/>
  <c r="C1936" i="1"/>
  <c r="B1674" i="1"/>
  <c r="C1674" i="1"/>
  <c r="B1377" i="1"/>
  <c r="C1377" i="1"/>
  <c r="B1886" i="1"/>
  <c r="C1886" i="1"/>
  <c r="B1887" i="1"/>
  <c r="C1887" i="1"/>
  <c r="B1863" i="1"/>
  <c r="C1863" i="1"/>
  <c r="B1469" i="1"/>
  <c r="C1469" i="1"/>
  <c r="B1668" i="1"/>
  <c r="C1668" i="1"/>
  <c r="B1746" i="1"/>
  <c r="C1746" i="1"/>
  <c r="B1564" i="1"/>
  <c r="C1564" i="1"/>
  <c r="B1531" i="1"/>
  <c r="C1531" i="1"/>
  <c r="B1753" i="1"/>
  <c r="C1753" i="1"/>
  <c r="B1514" i="1"/>
  <c r="C1514" i="1"/>
  <c r="B1571" i="1"/>
  <c r="C1571" i="1"/>
  <c r="B1184" i="1"/>
  <c r="C1184" i="1"/>
  <c r="B1584" i="1"/>
  <c r="C1584" i="1"/>
  <c r="B1448" i="1"/>
  <c r="C1448" i="1"/>
  <c r="B1600" i="1"/>
  <c r="C1600" i="1"/>
  <c r="B1686" i="1"/>
  <c r="C1686" i="1"/>
  <c r="B1871" i="1"/>
  <c r="C1871" i="1"/>
  <c r="B1941" i="1"/>
  <c r="C1941" i="1"/>
  <c r="B1687" i="1"/>
  <c r="C1687" i="1"/>
  <c r="B1898" i="1"/>
  <c r="C1898" i="1"/>
  <c r="B1691" i="1"/>
  <c r="C1691" i="1"/>
  <c r="B1723" i="1"/>
  <c r="C1723" i="1"/>
  <c r="B1805" i="1"/>
  <c r="C1805" i="1"/>
  <c r="B1779" i="1"/>
  <c r="C1779" i="1"/>
  <c r="B1938" i="1"/>
  <c r="C1938" i="1"/>
  <c r="B1872" i="1"/>
  <c r="C1872" i="1"/>
  <c r="B1742" i="1"/>
  <c r="C1742" i="1"/>
  <c r="B1823" i="1"/>
  <c r="C1823" i="1"/>
  <c r="B1806" i="1"/>
  <c r="C1806" i="1"/>
  <c r="B1202" i="1"/>
  <c r="C1202" i="1"/>
  <c r="B1800" i="1"/>
  <c r="C1800" i="1"/>
  <c r="B1386" i="1"/>
  <c r="C1386" i="1"/>
  <c r="B1906" i="1"/>
  <c r="C1906" i="1"/>
  <c r="B1680" i="1"/>
  <c r="C1680" i="1"/>
  <c r="B1903" i="1"/>
  <c r="C1903" i="1"/>
  <c r="B1523" i="1"/>
  <c r="C1523" i="1"/>
  <c r="B1040" i="1"/>
  <c r="C1040" i="1"/>
  <c r="B917" i="1"/>
  <c r="C917" i="1"/>
  <c r="B1076" i="1"/>
  <c r="C1076" i="1"/>
  <c r="B1908" i="1"/>
  <c r="C1908" i="1"/>
  <c r="B1663" i="1"/>
  <c r="C1663" i="1"/>
  <c r="B1214" i="1"/>
  <c r="C1214" i="1"/>
  <c r="B1055" i="1"/>
  <c r="C1055" i="1"/>
  <c r="B1428" i="1"/>
  <c r="C1428" i="1"/>
  <c r="B866" i="1"/>
  <c r="C866" i="1"/>
  <c r="B1519" i="1"/>
  <c r="C1519" i="1"/>
  <c r="B1738" i="1"/>
  <c r="C1738" i="1"/>
  <c r="B1929" i="1"/>
  <c r="C1929" i="1"/>
  <c r="B812" i="1"/>
  <c r="C812" i="1"/>
  <c r="B1601" i="1"/>
  <c r="C1601" i="1"/>
  <c r="B1615" i="1"/>
  <c r="C1615" i="1"/>
  <c r="B1481" i="1"/>
  <c r="C1481" i="1"/>
  <c r="B1616" i="1"/>
  <c r="C1616" i="1"/>
  <c r="B1914" i="1"/>
  <c r="C1914" i="1"/>
  <c r="B1888" i="1"/>
  <c r="C1888" i="1"/>
  <c r="B1371" i="1"/>
  <c r="C1371" i="1"/>
  <c r="B1437" i="1"/>
  <c r="C1437" i="1"/>
  <c r="B1420" i="1"/>
  <c r="C1420" i="1"/>
  <c r="B1808" i="1"/>
  <c r="C1808" i="1"/>
  <c r="B1920" i="1"/>
  <c r="C1920" i="1"/>
  <c r="B1509" i="1"/>
  <c r="C1509" i="1"/>
  <c r="B1915" i="1"/>
  <c r="C1915" i="1"/>
  <c r="B1358" i="1"/>
  <c r="C1358" i="1"/>
  <c r="B1688" i="1"/>
  <c r="C1688" i="1"/>
  <c r="B1817" i="1"/>
  <c r="C1817" i="1"/>
  <c r="B1502" i="1"/>
  <c r="C1502" i="1"/>
  <c r="B1754" i="1"/>
  <c r="C1754" i="1"/>
  <c r="B1087" i="1"/>
  <c r="C1087" i="1"/>
  <c r="B909" i="1"/>
  <c r="C909" i="1"/>
  <c r="B302" i="1"/>
  <c r="C302" i="1"/>
  <c r="B795" i="1"/>
  <c r="C795" i="1"/>
  <c r="B1834" i="1"/>
  <c r="C1834" i="1"/>
  <c r="B1438" i="1"/>
  <c r="C1438" i="1"/>
  <c r="B1025" i="1"/>
  <c r="C1025" i="1"/>
  <c r="B1840" i="1"/>
  <c r="C1840" i="1"/>
  <c r="B339" i="1"/>
  <c r="C339" i="1"/>
  <c r="B815" i="1"/>
  <c r="C815" i="1"/>
  <c r="B1510" i="1"/>
  <c r="C1510" i="1"/>
  <c r="B1136" i="1"/>
  <c r="C1136" i="1"/>
  <c r="B970" i="1"/>
  <c r="C970" i="1"/>
  <c r="B154" i="1"/>
  <c r="C154" i="1"/>
  <c r="B188" i="1"/>
  <c r="C188" i="1"/>
  <c r="B657" i="1"/>
  <c r="C657" i="1"/>
  <c r="B306" i="1"/>
  <c r="C306" i="1"/>
  <c r="B809" i="1"/>
  <c r="C809" i="1"/>
  <c r="B357" i="1"/>
  <c r="C357" i="1"/>
  <c r="B1495" i="1"/>
  <c r="C1495" i="1"/>
  <c r="B294" i="1"/>
  <c r="C294" i="1"/>
  <c r="B18" i="1"/>
  <c r="C18" i="1"/>
  <c r="B1755" i="1"/>
  <c r="C1755" i="1"/>
  <c r="B1113" i="1"/>
  <c r="C1113" i="1"/>
  <c r="B1067" i="1"/>
  <c r="C1067" i="1"/>
  <c r="B1142" i="1"/>
  <c r="C1142" i="1"/>
  <c r="B1930" i="1"/>
  <c r="C1930" i="1"/>
  <c r="B796" i="1"/>
  <c r="C796" i="1"/>
  <c r="B55" i="1"/>
  <c r="C55" i="1"/>
  <c r="B353" i="1"/>
  <c r="C353" i="1"/>
  <c r="B1441" i="1"/>
  <c r="C1441" i="1"/>
  <c r="B1761" i="1"/>
  <c r="C1761" i="1"/>
  <c r="B816" i="1"/>
  <c r="C816" i="1"/>
  <c r="B1728" i="1"/>
  <c r="C1728" i="1"/>
  <c r="B1041" i="1"/>
  <c r="C1041" i="1"/>
  <c r="B1619" i="1"/>
  <c r="C1619" i="1"/>
  <c r="B203" i="1"/>
  <c r="C203" i="1"/>
  <c r="B298" i="1"/>
  <c r="C298" i="1"/>
  <c r="B1588" i="1"/>
  <c r="C1588" i="1"/>
  <c r="B377" i="1"/>
  <c r="C377" i="1"/>
  <c r="B1200" i="1"/>
  <c r="C1200" i="1"/>
  <c r="B1151" i="1"/>
  <c r="C1151" i="1"/>
  <c r="B527" i="1"/>
  <c r="C527" i="1"/>
  <c r="B1893" i="1"/>
  <c r="C1893" i="1"/>
  <c r="B609" i="1"/>
  <c r="C609" i="1"/>
  <c r="B997" i="1"/>
  <c r="C997" i="1"/>
  <c r="B1566" i="1"/>
  <c r="C1566" i="1"/>
  <c r="B1245" i="1"/>
  <c r="C1245" i="1"/>
  <c r="B400" i="1"/>
  <c r="C400" i="1"/>
  <c r="B1734" i="1"/>
  <c r="C1734" i="1"/>
  <c r="B1409" i="1"/>
  <c r="C1409" i="1"/>
  <c r="B1585" i="1"/>
  <c r="C1585" i="1"/>
  <c r="B130" i="1"/>
  <c r="C130" i="1"/>
  <c r="B1387" i="1"/>
  <c r="C1387" i="1"/>
  <c r="B189" i="1"/>
  <c r="C189" i="1"/>
  <c r="B331" i="1"/>
  <c r="C331" i="1"/>
  <c r="B223" i="1"/>
  <c r="C223" i="1"/>
  <c r="B1851" i="1"/>
  <c r="C1851" i="1"/>
  <c r="B693" i="1"/>
  <c r="C693" i="1"/>
  <c r="B1482" i="1"/>
  <c r="C1482" i="1"/>
  <c r="B519" i="1"/>
  <c r="C519" i="1"/>
  <c r="B283" i="1"/>
  <c r="C283" i="1"/>
  <c r="B316" i="1"/>
  <c r="C316" i="1"/>
  <c r="B533" i="1"/>
  <c r="C533" i="1"/>
  <c r="B926" i="1"/>
  <c r="C926" i="1"/>
  <c r="B488" i="1"/>
  <c r="C488" i="1"/>
  <c r="B792" i="1"/>
  <c r="C792" i="1"/>
  <c r="B914" i="1"/>
  <c r="C914" i="1"/>
  <c r="B971" i="1"/>
  <c r="C971" i="1"/>
  <c r="B706" i="1"/>
  <c r="C706" i="1"/>
  <c r="B767" i="1"/>
  <c r="C767" i="1"/>
  <c r="B422" i="1"/>
  <c r="C422" i="1"/>
  <c r="B274" i="1"/>
  <c r="C274" i="1"/>
  <c r="B1370" i="1"/>
  <c r="C1370" i="1"/>
  <c r="B1726" i="1"/>
  <c r="C1726" i="1"/>
  <c r="B762" i="1"/>
  <c r="C762" i="1"/>
  <c r="B867" i="1"/>
  <c r="C867" i="1"/>
  <c r="B1342" i="1"/>
  <c r="C1342" i="1"/>
  <c r="B308" i="1"/>
  <c r="C308" i="1"/>
  <c r="B423" i="1"/>
  <c r="C423" i="1"/>
  <c r="B868" i="1"/>
  <c r="C868" i="1"/>
  <c r="B1267" i="1"/>
  <c r="C1267" i="1"/>
  <c r="B495" i="1"/>
  <c r="C495" i="1"/>
  <c r="B678" i="1"/>
  <c r="C678" i="1"/>
  <c r="B463" i="1"/>
  <c r="C463" i="1"/>
  <c r="B949" i="1"/>
  <c r="C949" i="1"/>
  <c r="B599" i="1"/>
  <c r="C599" i="1"/>
  <c r="B747" i="1"/>
  <c r="C747" i="1"/>
  <c r="B802" i="1"/>
  <c r="C802" i="1"/>
  <c r="B1170" i="1"/>
  <c r="C1170" i="1"/>
  <c r="B1712" i="1"/>
  <c r="C1712" i="1"/>
  <c r="B1372" i="1"/>
  <c r="C1372" i="1"/>
  <c r="B140" i="1"/>
  <c r="C140" i="1"/>
  <c r="B763" i="1"/>
  <c r="C763" i="1"/>
  <c r="B547" i="1"/>
  <c r="C547" i="1"/>
  <c r="B1418" i="1"/>
  <c r="C1418" i="1"/>
  <c r="B837" i="1"/>
  <c r="C837" i="1"/>
  <c r="B75" i="1"/>
  <c r="C75" i="1"/>
  <c r="B998" i="1"/>
  <c r="C998" i="1"/>
  <c r="B1547" i="1"/>
  <c r="C1547" i="1"/>
  <c r="B1496" i="1"/>
  <c r="C1496" i="1"/>
  <c r="B524" i="1"/>
  <c r="C524" i="1"/>
  <c r="B1830" i="1"/>
  <c r="C1830" i="1"/>
  <c r="B111" i="1"/>
  <c r="C111" i="1"/>
  <c r="B162" i="1"/>
  <c r="C162" i="1"/>
  <c r="B669" i="1"/>
  <c r="C669" i="1"/>
  <c r="B514" i="1"/>
  <c r="C514" i="1"/>
  <c r="B1026" i="1"/>
  <c r="C1026" i="1"/>
  <c r="B406" i="1"/>
  <c r="C406" i="1"/>
  <c r="B1524" i="1"/>
  <c r="C1524" i="1"/>
  <c r="B558" i="1"/>
  <c r="C558" i="1"/>
  <c r="B1602" i="1"/>
  <c r="C1602" i="1"/>
  <c r="B654" i="1"/>
  <c r="C654" i="1"/>
  <c r="B1762" i="1"/>
  <c r="C1762" i="1"/>
  <c r="B1555" i="1"/>
  <c r="C1555" i="1"/>
  <c r="B1904" i="1"/>
  <c r="C1904" i="1"/>
  <c r="B224" i="1"/>
  <c r="C224" i="1"/>
  <c r="B528" i="1"/>
  <c r="C528" i="1"/>
  <c r="B1421" i="1"/>
  <c r="C1421" i="1"/>
  <c r="B1363" i="1"/>
  <c r="C1363" i="1"/>
  <c r="B701" i="1"/>
  <c r="C701" i="1"/>
  <c r="B593" i="1"/>
  <c r="C593" i="1"/>
  <c r="B568" i="1"/>
  <c r="C568" i="1"/>
  <c r="B1497" i="1"/>
  <c r="C1497" i="1"/>
  <c r="B1462" i="1"/>
  <c r="C1462" i="1"/>
  <c r="B869" i="1"/>
  <c r="C869" i="1"/>
  <c r="B184" i="1"/>
  <c r="C184" i="1"/>
  <c r="B895" i="1"/>
  <c r="C895" i="1"/>
  <c r="B1756" i="1"/>
  <c r="C1756" i="1"/>
  <c r="B287" i="1"/>
  <c r="C287" i="1"/>
  <c r="B1769" i="1"/>
  <c r="C1769" i="1"/>
  <c r="B713" i="1"/>
  <c r="C713" i="1"/>
  <c r="B358" i="1"/>
  <c r="C358" i="1"/>
  <c r="B1624" i="1"/>
  <c r="C1624" i="1"/>
  <c r="B966" i="1"/>
  <c r="C966" i="1"/>
  <c r="B1873" i="1"/>
  <c r="C1873" i="1"/>
  <c r="B388" i="1"/>
  <c r="C388" i="1"/>
  <c r="B1473" i="1"/>
  <c r="C1473" i="1"/>
  <c r="B1572" i="1"/>
  <c r="C1572" i="1"/>
  <c r="B705" i="1"/>
  <c r="C705" i="1"/>
  <c r="B1002" i="1"/>
  <c r="C1002" i="1"/>
  <c r="B679" i="1"/>
  <c r="C679" i="1"/>
  <c r="B1788" i="1"/>
  <c r="C1788" i="1"/>
  <c r="B581" i="1"/>
  <c r="C581" i="1"/>
  <c r="B115" i="1"/>
  <c r="C115" i="1"/>
  <c r="B1503" i="1"/>
  <c r="C1503" i="1"/>
  <c r="B723" i="1"/>
  <c r="C723" i="1"/>
  <c r="B67" i="1"/>
  <c r="C67" i="1"/>
  <c r="B500" i="1"/>
  <c r="C500" i="1"/>
  <c r="B1608" i="1"/>
  <c r="C1608" i="1"/>
  <c r="B750" i="1"/>
  <c r="C750" i="1"/>
  <c r="B1770" i="1"/>
  <c r="C1770" i="1"/>
  <c r="B1195" i="1"/>
  <c r="C1195" i="1"/>
  <c r="B1826" i="1"/>
  <c r="C1826" i="1"/>
  <c r="B531" i="1"/>
  <c r="C531" i="1"/>
  <c r="B1323" i="1"/>
  <c r="C1323" i="1"/>
  <c r="B1229" i="1"/>
  <c r="C1229" i="1"/>
  <c r="B1543" i="1"/>
  <c r="C1543" i="1"/>
  <c r="B1504" i="1"/>
  <c r="C1504" i="1"/>
  <c r="B484" i="1"/>
  <c r="C484" i="1"/>
  <c r="B1271" i="1"/>
  <c r="C1271" i="1"/>
  <c r="B682" i="1"/>
  <c r="C682" i="1"/>
  <c r="B265" i="1"/>
  <c r="C265" i="1"/>
  <c r="B510" i="1"/>
  <c r="C510" i="1"/>
  <c r="B280" i="1"/>
  <c r="C280" i="1"/>
  <c r="B109" i="1"/>
  <c r="C109" i="1"/>
  <c r="B778" i="1"/>
  <c r="C778" i="1"/>
  <c r="B1396" i="1"/>
  <c r="C1396" i="1"/>
  <c r="B1079" i="1"/>
  <c r="C1079" i="1"/>
  <c r="B1331" i="1"/>
  <c r="C1331" i="1"/>
  <c r="B764" i="1"/>
  <c r="C764" i="1"/>
  <c r="B1280" i="1"/>
  <c r="C1280" i="1"/>
  <c r="B304" i="1"/>
  <c r="C304" i="1"/>
  <c r="B714" i="1"/>
  <c r="C714" i="1"/>
  <c r="B999" i="1"/>
  <c r="C999" i="1"/>
  <c r="B1393" i="1"/>
  <c r="C1393" i="1"/>
  <c r="B1288" i="1"/>
  <c r="C1288" i="1"/>
  <c r="B79" i="1"/>
  <c r="C79" i="1"/>
  <c r="B873" i="1"/>
  <c r="C873" i="1"/>
  <c r="B135" i="1"/>
  <c r="C135" i="1"/>
  <c r="B1796" i="1"/>
  <c r="C1796" i="1"/>
  <c r="B1850" i="1"/>
  <c r="C1850" i="1"/>
  <c r="B1553" i="1"/>
  <c r="C1553" i="1"/>
  <c r="B207" i="1"/>
  <c r="C207" i="1"/>
  <c r="B579" i="1"/>
  <c r="C579" i="1"/>
  <c r="B1114" i="1"/>
  <c r="C1114" i="1"/>
  <c r="B950" i="1"/>
  <c r="C950" i="1"/>
  <c r="B1650" i="1"/>
  <c r="C1650" i="1"/>
  <c r="B838" i="1"/>
  <c r="C838" i="1"/>
  <c r="B468" i="1"/>
  <c r="C468" i="1"/>
  <c r="B590" i="1"/>
  <c r="C590" i="1"/>
  <c r="B1209" i="1"/>
  <c r="C1209" i="1"/>
  <c r="B4" i="1"/>
  <c r="C4" i="1"/>
  <c r="B1707" i="1"/>
  <c r="C1707" i="1"/>
  <c r="B20" i="1"/>
  <c r="C20" i="1"/>
  <c r="B1012" i="1"/>
  <c r="C1012" i="1"/>
  <c r="B910" i="1"/>
  <c r="C910" i="1"/>
  <c r="B1797" i="1"/>
  <c r="C1797" i="1"/>
  <c r="B1146" i="1"/>
  <c r="C1146" i="1"/>
  <c r="B194" i="1"/>
  <c r="C194" i="1"/>
  <c r="B350" i="1"/>
  <c r="C350" i="1"/>
  <c r="B1335" i="1"/>
  <c r="C1335" i="1"/>
  <c r="B1185" i="1"/>
  <c r="C1185" i="1"/>
  <c r="B1681" i="1"/>
  <c r="C1681" i="1"/>
  <c r="B1582" i="1"/>
  <c r="C1582" i="1"/>
  <c r="B1729" i="1"/>
  <c r="C1729" i="1"/>
  <c r="B221" i="1"/>
  <c r="C221" i="1"/>
  <c r="B127" i="1"/>
  <c r="C127" i="1"/>
  <c r="B458" i="1"/>
  <c r="C458" i="1"/>
  <c r="B1653" i="1"/>
  <c r="C1653" i="1"/>
  <c r="B1757" i="1"/>
  <c r="C1757" i="1"/>
  <c r="B295" i="1"/>
  <c r="C295" i="1"/>
  <c r="B803" i="1"/>
  <c r="C803" i="1"/>
  <c r="B148" i="1"/>
  <c r="C148" i="1"/>
  <c r="B804" i="1"/>
  <c r="C804" i="1"/>
  <c r="B1031" i="1"/>
  <c r="C1031" i="1"/>
  <c r="B479" i="1"/>
  <c r="C479" i="1"/>
  <c r="B401" i="1"/>
  <c r="C401" i="1"/>
  <c r="B1589" i="1"/>
  <c r="C1589" i="1"/>
  <c r="B86" i="1"/>
  <c r="C86" i="1"/>
  <c r="B688" i="1"/>
  <c r="C688" i="1"/>
  <c r="B1132" i="1"/>
  <c r="C1132" i="1"/>
  <c r="B650" i="1"/>
  <c r="C650" i="1"/>
  <c r="B505" i="1"/>
  <c r="C505" i="1"/>
  <c r="B1115" i="1"/>
  <c r="C1115" i="1"/>
  <c r="B284" i="1"/>
  <c r="C284" i="1"/>
  <c r="B525" i="1"/>
  <c r="C525" i="1"/>
  <c r="B694" i="1"/>
  <c r="C694" i="1"/>
  <c r="B618" i="1"/>
  <c r="C618" i="1"/>
  <c r="B237" i="1"/>
  <c r="C237" i="1"/>
  <c r="B1006" i="1"/>
  <c r="C1006" i="1"/>
  <c r="B136" i="1"/>
  <c r="C136" i="1"/>
  <c r="B768" i="1"/>
  <c r="C768" i="1"/>
  <c r="B1018" i="1"/>
  <c r="C1018" i="1"/>
  <c r="B1163" i="1"/>
  <c r="C1163" i="1"/>
  <c r="B1505" i="1"/>
  <c r="C1505" i="1"/>
  <c r="B937" i="1"/>
  <c r="C937" i="1"/>
  <c r="B296" i="1"/>
  <c r="C296" i="1"/>
  <c r="B462" i="1"/>
  <c r="C462" i="1"/>
  <c r="B185" i="1"/>
  <c r="C185" i="1"/>
  <c r="B1899" i="1"/>
  <c r="C1899" i="1"/>
  <c r="B1586" i="1"/>
  <c r="C1586" i="1"/>
  <c r="B1611" i="1"/>
  <c r="C1611" i="1"/>
  <c r="B1217" i="1"/>
  <c r="C1217" i="1"/>
  <c r="B121" i="1"/>
  <c r="C121" i="1"/>
  <c r="B1593" i="1"/>
  <c r="C1593" i="1"/>
  <c r="B56" i="1"/>
  <c r="C56" i="1"/>
  <c r="B751" i="1"/>
  <c r="C751" i="1"/>
  <c r="B911" i="1"/>
  <c r="C911" i="1"/>
  <c r="B100" i="1"/>
  <c r="C100" i="1"/>
  <c r="B122" i="1"/>
  <c r="C122" i="1"/>
  <c r="B1603" i="1"/>
  <c r="C1603" i="1"/>
  <c r="B1644" i="1"/>
  <c r="C1644" i="1"/>
  <c r="B645" i="1"/>
  <c r="C645" i="1"/>
  <c r="B1246" i="1"/>
  <c r="C1246" i="1"/>
  <c r="B252" i="1"/>
  <c r="C252" i="1"/>
  <c r="B752" i="1"/>
  <c r="C752" i="1"/>
  <c r="B721" i="1"/>
  <c r="C721" i="1"/>
  <c r="B66" i="1"/>
  <c r="C66" i="1"/>
  <c r="B1394" i="1"/>
  <c r="C1394" i="1"/>
  <c r="B1204" i="1"/>
  <c r="C1204" i="1"/>
  <c r="B542" i="1"/>
  <c r="C542" i="1"/>
  <c r="B847" i="1"/>
  <c r="C847" i="1"/>
  <c r="B21" i="1"/>
  <c r="C21" i="1"/>
  <c r="B753" i="1"/>
  <c r="C753" i="1"/>
  <c r="B1313" i="1"/>
  <c r="C1313" i="1"/>
  <c r="B1186" i="1"/>
  <c r="C1186" i="1"/>
  <c r="B413" i="1"/>
  <c r="C413" i="1"/>
  <c r="B520" i="1"/>
  <c r="C520" i="1"/>
  <c r="B1474" i="1"/>
  <c r="C1474" i="1"/>
  <c r="B241" i="1"/>
  <c r="C241" i="1"/>
  <c r="B1617" i="1"/>
  <c r="C1617" i="1"/>
  <c r="B501" i="1"/>
  <c r="C501" i="1"/>
  <c r="B242" i="1"/>
  <c r="C242" i="1"/>
  <c r="B81" i="1"/>
  <c r="C81" i="1"/>
  <c r="B1343" i="1"/>
  <c r="C1343" i="1"/>
  <c r="B569" i="1"/>
  <c r="C569" i="1"/>
  <c r="B700" i="1"/>
  <c r="C700" i="1"/>
  <c r="B1429" i="1"/>
  <c r="C1429" i="1"/>
  <c r="B1410" i="1"/>
  <c r="C1410" i="1"/>
  <c r="B1308" i="1"/>
  <c r="C1308" i="1"/>
  <c r="B1096" i="1"/>
  <c r="C1096" i="1"/>
  <c r="C59" i="1"/>
  <c r="B59" i="1"/>
</calcChain>
</file>

<file path=xl/sharedStrings.xml><?xml version="1.0" encoding="utf-8"?>
<sst xmlns="http://schemas.openxmlformats.org/spreadsheetml/2006/main" count="3895" uniqueCount="1955">
  <si>
    <t>RA0222ILM</t>
  </si>
  <si>
    <t>BO0135ILM</t>
  </si>
  <si>
    <t>TU0075ILM</t>
  </si>
  <si>
    <t>BO0141ILM</t>
  </si>
  <si>
    <t>RG0094ILM</t>
  </si>
  <si>
    <t>RG0107ILM</t>
  </si>
  <si>
    <t>RU0005ILM</t>
  </si>
  <si>
    <t>RU0084ILM</t>
  </si>
  <si>
    <t>RG0091ILM</t>
  </si>
  <si>
    <t>RA0141ILM</t>
  </si>
  <si>
    <t>TA8024ILM</t>
  </si>
  <si>
    <t>TA8407ILM</t>
  </si>
  <si>
    <t>TA8344ILM</t>
  </si>
  <si>
    <t>TA8869ILM</t>
  </si>
  <si>
    <t>TA8314ILM</t>
  </si>
  <si>
    <t>TA8666ILM</t>
  </si>
  <si>
    <t>TU0077ILM</t>
  </si>
  <si>
    <t>FA0202ILM</t>
  </si>
  <si>
    <t>UA0261ILM</t>
  </si>
  <si>
    <t>FA0235ILM</t>
  </si>
  <si>
    <t>RG0058ILM</t>
  </si>
  <si>
    <t>RI0229ILM</t>
  </si>
  <si>
    <t>FA0200ILM</t>
  </si>
  <si>
    <t>TA8691ILM</t>
  </si>
  <si>
    <t>RV0249ILM</t>
  </si>
  <si>
    <t>HI0212ILM</t>
  </si>
  <si>
    <t>GA0206ILM</t>
  </si>
  <si>
    <t>RV0248ILM</t>
  </si>
  <si>
    <t>RA0201ILM</t>
  </si>
  <si>
    <t>TA8257ILM</t>
  </si>
  <si>
    <t>RA0107ILM</t>
  </si>
  <si>
    <t>RV0219ILM</t>
  </si>
  <si>
    <t>TA8413ILM</t>
  </si>
  <si>
    <t>RA0119ILM</t>
  </si>
  <si>
    <t>MK0004ILM</t>
  </si>
  <si>
    <t>RA0144ILM</t>
  </si>
  <si>
    <t>TA8706ILM</t>
  </si>
  <si>
    <t>TA8360ILM</t>
  </si>
  <si>
    <t>RU0071ILM</t>
  </si>
  <si>
    <t>TA8305ILM</t>
  </si>
  <si>
    <t>NU0244ILM</t>
  </si>
  <si>
    <t>MO0159ILM</t>
  </si>
  <si>
    <t>TA8320ILM</t>
  </si>
  <si>
    <t>BO0163ILM</t>
  </si>
  <si>
    <t>RU0068ILM</t>
  </si>
  <si>
    <t>MO0105ILM</t>
  </si>
  <si>
    <t>BO0010ILM</t>
  </si>
  <si>
    <t>UA0233ILM</t>
  </si>
  <si>
    <t>TA8374ILM</t>
  </si>
  <si>
    <t>BO0191ILM</t>
  </si>
  <si>
    <t>TA8345ILM</t>
  </si>
  <si>
    <t>TA8876ILM</t>
  </si>
  <si>
    <t>HA0205ILM</t>
  </si>
  <si>
    <t>RA0137ILM</t>
  </si>
  <si>
    <t>BO0001ILM</t>
  </si>
  <si>
    <t>RG0105ILM</t>
  </si>
  <si>
    <t>NU0207ILM</t>
  </si>
  <si>
    <t>TA8213ILM</t>
  </si>
  <si>
    <t>FA0214ILM</t>
  </si>
  <si>
    <t>TA8429ILM</t>
  </si>
  <si>
    <t>UA0245ILM</t>
  </si>
  <si>
    <t>RA0133ILM</t>
  </si>
  <si>
    <t>TU0006ILM</t>
  </si>
  <si>
    <t>TA8746ILM</t>
  </si>
  <si>
    <t>TA8060ILM</t>
  </si>
  <si>
    <t>HI0245ILM</t>
  </si>
  <si>
    <t>TA8354ILM</t>
  </si>
  <si>
    <t>BO0219ILM</t>
  </si>
  <si>
    <t>RA0175ILM</t>
  </si>
  <si>
    <t>TA8412ILM</t>
  </si>
  <si>
    <t>TH0053ILM</t>
  </si>
  <si>
    <t>TA8435ILM</t>
  </si>
  <si>
    <t>TA8346ILM</t>
  </si>
  <si>
    <t>TA8038ILM</t>
  </si>
  <si>
    <t>TU0050ILM</t>
  </si>
  <si>
    <t>UA0272ILM</t>
  </si>
  <si>
    <t>RG0001ILM</t>
  </si>
  <si>
    <t>MO0139ILM</t>
  </si>
  <si>
    <t>HU0258ILM</t>
  </si>
  <si>
    <t>RA0172ILM</t>
  </si>
  <si>
    <t>TU0102ILM</t>
  </si>
  <si>
    <t>RG0047ILM</t>
  </si>
  <si>
    <t>TA8654ILM</t>
  </si>
  <si>
    <t>TA8222ILM</t>
  </si>
  <si>
    <t>TA8698ILM</t>
  </si>
  <si>
    <t>RU0066ILM</t>
  </si>
  <si>
    <t>HI0219ILM</t>
  </si>
  <si>
    <t>RA0105ILM</t>
  </si>
  <si>
    <t>RG0026ILM</t>
  </si>
  <si>
    <t>RG0099ILM</t>
  </si>
  <si>
    <t>BO0142ILM</t>
  </si>
  <si>
    <t>RA0135ILM</t>
  </si>
  <si>
    <t>UA0236ILM</t>
  </si>
  <si>
    <t>TA8403ILM</t>
  </si>
  <si>
    <t>TA8427ILM</t>
  </si>
  <si>
    <t>RA0185ILM</t>
  </si>
  <si>
    <t>HI0234ILM</t>
  </si>
  <si>
    <t>TA8293ILM</t>
  </si>
  <si>
    <t>RA0128ILM</t>
  </si>
  <si>
    <t>MO0109ILM</t>
  </si>
  <si>
    <t>BO0104ILM</t>
  </si>
  <si>
    <t>TA8349ILM</t>
  </si>
  <si>
    <t>TU0027ILM</t>
  </si>
  <si>
    <t>TA8414ILM</t>
  </si>
  <si>
    <t>RU0073ILM</t>
  </si>
  <si>
    <t>TH0059ILM</t>
  </si>
  <si>
    <t>TA8725ILM</t>
  </si>
  <si>
    <t>NU0312ILM</t>
  </si>
  <si>
    <t>TU0002ILM</t>
  </si>
  <si>
    <t>RG0108ILM</t>
  </si>
  <si>
    <t>MK0020ILM</t>
  </si>
  <si>
    <t>TA8338ILM</t>
  </si>
  <si>
    <t>TA8460ILM</t>
  </si>
  <si>
    <t>UA0231ILM</t>
  </si>
  <si>
    <t>RG0100ILM</t>
  </si>
  <si>
    <t>UA0237ILM</t>
  </si>
  <si>
    <t>GA0220ILM</t>
  </si>
  <si>
    <t>GA0249ILM</t>
  </si>
  <si>
    <t>TA8021ILM</t>
  </si>
  <si>
    <t>NU0290ILM</t>
  </si>
  <si>
    <t>TU0090ILM</t>
  </si>
  <si>
    <t>TA8900ILM</t>
  </si>
  <si>
    <t>TA8296ILM</t>
  </si>
  <si>
    <t>RV0235ILM</t>
  </si>
  <si>
    <t>BO0078ILM</t>
  </si>
  <si>
    <t>TA8625ILM</t>
  </si>
  <si>
    <t>TU0052ILM</t>
  </si>
  <si>
    <t>UA0204ILM</t>
  </si>
  <si>
    <t>TH0048ILM</t>
  </si>
  <si>
    <t>BO0098ILM</t>
  </si>
  <si>
    <t>MO0115ILM</t>
  </si>
  <si>
    <t>TA8428ILM</t>
  </si>
  <si>
    <t>RA0206ILM</t>
  </si>
  <si>
    <t>TA8043ILM</t>
  </si>
  <si>
    <t>RA0090ILM</t>
  </si>
  <si>
    <t>TU0096ILM</t>
  </si>
  <si>
    <t>TA8733ILM</t>
  </si>
  <si>
    <t>TA8684ILM</t>
  </si>
  <si>
    <t>BO0231ILM</t>
  </si>
  <si>
    <t>TA8290ILM</t>
  </si>
  <si>
    <t>TA8439ILM</t>
  </si>
  <si>
    <t>MK0011ILM</t>
  </si>
  <si>
    <t>TA8861ILM</t>
  </si>
  <si>
    <t>HA0236ILM</t>
  </si>
  <si>
    <t>TA8310ILM</t>
  </si>
  <si>
    <t>BO0157ILM</t>
  </si>
  <si>
    <t>GA0254ILM</t>
  </si>
  <si>
    <t>MO0107ILM</t>
  </si>
  <si>
    <t>GA0218ILM</t>
  </si>
  <si>
    <t>RU0007ILM</t>
  </si>
  <si>
    <t>TH0060ILM</t>
  </si>
  <si>
    <t>RA0182ILM</t>
  </si>
  <si>
    <t>BO0065ILM</t>
  </si>
  <si>
    <t>RG0025ILM</t>
  </si>
  <si>
    <t>RA0231ILM</t>
  </si>
  <si>
    <t>RG0090ILM</t>
  </si>
  <si>
    <t>HI0200ILM</t>
  </si>
  <si>
    <t>MK0022ILM</t>
  </si>
  <si>
    <t>TA8331ILM</t>
  </si>
  <si>
    <t>RA0150ILM</t>
  </si>
  <si>
    <t>RG0066ILM</t>
  </si>
  <si>
    <t>RV0200ILM</t>
  </si>
  <si>
    <t>TA8350ILM</t>
  </si>
  <si>
    <t>RU0063ILM</t>
  </si>
  <si>
    <t>BO0092ILM</t>
  </si>
  <si>
    <t>RV0201ILM</t>
  </si>
  <si>
    <t>TA8306ILM</t>
  </si>
  <si>
    <t>TA8461ILM</t>
  </si>
  <si>
    <t>TA8368ILM</t>
  </si>
  <si>
    <t>HU0257ILM</t>
  </si>
  <si>
    <t>RG0040ILM</t>
  </si>
  <si>
    <t>UA0212ILM</t>
  </si>
  <si>
    <t>TH0087ILM</t>
  </si>
  <si>
    <t>TA8696ILM</t>
  </si>
  <si>
    <t>RU0048ILM</t>
  </si>
  <si>
    <t>TH0002ILM</t>
  </si>
  <si>
    <t>TA8862ILM</t>
  </si>
  <si>
    <t>RG0012ILM</t>
  </si>
  <si>
    <t>NU0216ILM</t>
  </si>
  <si>
    <t>RG0106ILM</t>
  </si>
  <si>
    <t>TU0082ILM</t>
  </si>
  <si>
    <t>RG0011ILM</t>
  </si>
  <si>
    <t>TA8724ILM</t>
  </si>
  <si>
    <t>HI0279ILM</t>
  </si>
  <si>
    <t>BO0185ILM</t>
  </si>
  <si>
    <t>RA0170ILM</t>
  </si>
  <si>
    <t>BO0136ILM</t>
  </si>
  <si>
    <t>MO0112ILM</t>
  </si>
  <si>
    <t>TA8415ILM</t>
  </si>
  <si>
    <t>TA8884ILM</t>
  </si>
  <si>
    <t>RG0016ILM</t>
  </si>
  <si>
    <t>TA8065ILM</t>
  </si>
  <si>
    <t>TU0056ILM</t>
  </si>
  <si>
    <t>BO0082ILM</t>
  </si>
  <si>
    <t>RA0186ILM</t>
  </si>
  <si>
    <t>RA0217ILM</t>
  </si>
  <si>
    <t>BO0214ILM</t>
  </si>
  <si>
    <t>BO0130ILM</t>
  </si>
  <si>
    <t>BO0161ILM</t>
  </si>
  <si>
    <t>NU0206ILM</t>
  </si>
  <si>
    <t>TA8734ILM</t>
  </si>
  <si>
    <t>NU0229ILM</t>
  </si>
  <si>
    <t>RA0218ILM</t>
  </si>
  <si>
    <t>TA8023ILM</t>
  </si>
  <si>
    <t>TA8434ILM</t>
  </si>
  <si>
    <t>HI0242ILM</t>
  </si>
  <si>
    <t>TU0089ILM</t>
  </si>
  <si>
    <t>RG0007ILM</t>
  </si>
  <si>
    <t>NU0281ILM</t>
  </si>
  <si>
    <t>TH0077ILM</t>
  </si>
  <si>
    <t>TH0004ILM</t>
  </si>
  <si>
    <t>TA8380ILM</t>
  </si>
  <si>
    <t>TA8340ILM</t>
  </si>
  <si>
    <t>TA8275ILM</t>
  </si>
  <si>
    <t>HU0200ILM</t>
  </si>
  <si>
    <t>TA8650ILM</t>
  </si>
  <si>
    <t>TA8215ILM</t>
  </si>
  <si>
    <t>TA8376ILM</t>
  </si>
  <si>
    <t>HI0261ILM</t>
  </si>
  <si>
    <t>RU0034ILM</t>
  </si>
  <si>
    <t>RA0114ILM</t>
  </si>
  <si>
    <t>UA0202ILM</t>
  </si>
  <si>
    <t>TA8333ILM</t>
  </si>
  <si>
    <t>BO0085ILM</t>
  </si>
  <si>
    <t>UA0268ILM</t>
  </si>
  <si>
    <t>RU0075ILM</t>
  </si>
  <si>
    <t>UA0271ILM</t>
  </si>
  <si>
    <t>RA0108ILM</t>
  </si>
  <si>
    <t>TA8672ILM</t>
  </si>
  <si>
    <t>BO0213ILM</t>
  </si>
  <si>
    <t>BO0080ILM</t>
  </si>
  <si>
    <t>RG0082ILM</t>
  </si>
  <si>
    <t>RA0177ILM</t>
  </si>
  <si>
    <t>UA0242ILM</t>
  </si>
  <si>
    <t>BO0186ILM</t>
  </si>
  <si>
    <t>TA8173ILM</t>
  </si>
  <si>
    <t>TA8447ILM</t>
  </si>
  <si>
    <t>RV0230ILM</t>
  </si>
  <si>
    <t>HU0260ILM</t>
  </si>
  <si>
    <t>BO0257ILM</t>
  </si>
  <si>
    <t>RU0059ILM</t>
  </si>
  <si>
    <t>RG0110ILM</t>
  </si>
  <si>
    <t>MO0154ILM</t>
  </si>
  <si>
    <t>TA8600ILM</t>
  </si>
  <si>
    <t>TA8218ILM</t>
  </si>
  <si>
    <t>TA8252ILM</t>
  </si>
  <si>
    <t>FA0209ILM</t>
  </si>
  <si>
    <t>BO0041ILM</t>
  </si>
  <si>
    <t>TA8212ILM</t>
  </si>
  <si>
    <t>TU0024ILM</t>
  </si>
  <si>
    <t>BO0147ILM</t>
  </si>
  <si>
    <t>HI0246ILM</t>
  </si>
  <si>
    <t>TA8377ILM</t>
  </si>
  <si>
    <t>BO0245ILM</t>
  </si>
  <si>
    <t>TA8266ILM</t>
  </si>
  <si>
    <t>BO0254ILM</t>
  </si>
  <si>
    <t>RV0240ILM</t>
  </si>
  <si>
    <t>TA8739ILM</t>
  </si>
  <si>
    <t>TH0020ILM</t>
  </si>
  <si>
    <t>TA8007ILM</t>
  </si>
  <si>
    <t>NU0243ILM</t>
  </si>
  <si>
    <t>BO0138ILM</t>
  </si>
  <si>
    <t>MK0025ILM</t>
  </si>
  <si>
    <t>TU0026ILM</t>
  </si>
  <si>
    <t>RV0220ILM</t>
  </si>
  <si>
    <t>RA0173ILM</t>
  </si>
  <si>
    <t>TH0009ILM</t>
  </si>
  <si>
    <t>HI0201ILM</t>
  </si>
  <si>
    <t>TU0108ILM</t>
  </si>
  <si>
    <t>TH0090ILM</t>
  </si>
  <si>
    <t>TA8040ILM</t>
  </si>
  <si>
    <t>HU0230ILM</t>
  </si>
  <si>
    <t>BO0008ILM</t>
  </si>
  <si>
    <t>TA8301ILM</t>
  </si>
  <si>
    <t>NU0251ILM</t>
  </si>
  <si>
    <t>TA8431ILM</t>
  </si>
  <si>
    <t>TA8748ILM</t>
  </si>
  <si>
    <t>UA0210ILM</t>
  </si>
  <si>
    <t>TU0094ILM</t>
  </si>
  <si>
    <t>TA8868ILM</t>
  </si>
  <si>
    <t>TA8405ILM</t>
  </si>
  <si>
    <t>TA8371ILM</t>
  </si>
  <si>
    <t>TA8885ILM</t>
  </si>
  <si>
    <t>TA8283ILM</t>
  </si>
  <si>
    <t>RA0215ILM</t>
  </si>
  <si>
    <t>TA8850ILM</t>
  </si>
  <si>
    <t>TA8258ILM</t>
  </si>
  <si>
    <t>TU0045ILM</t>
  </si>
  <si>
    <t>TA8709ILM</t>
  </si>
  <si>
    <t>HI0232ILM</t>
  </si>
  <si>
    <t>TA8864ILM</t>
  </si>
  <si>
    <t>BO0158ILM</t>
  </si>
  <si>
    <t>TH0026ILM</t>
  </si>
  <si>
    <t>FA0237ILM</t>
  </si>
  <si>
    <t>TA8313ILM</t>
  </si>
  <si>
    <t>MO0128ILM</t>
  </si>
  <si>
    <t>MO0155ILM</t>
  </si>
  <si>
    <t>HI0271ILM</t>
  </si>
  <si>
    <t>BO0101ILM</t>
  </si>
  <si>
    <t>TH0010ILM</t>
  </si>
  <si>
    <t>TA8312ILM</t>
  </si>
  <si>
    <t>RA0245ILM</t>
  </si>
  <si>
    <t>HU0231ILM</t>
  </si>
  <si>
    <t>BO0112ILM</t>
  </si>
  <si>
    <t>NU0285ILM</t>
  </si>
  <si>
    <t>NU0310ILM</t>
  </si>
  <si>
    <t>MO0137ILM</t>
  </si>
  <si>
    <t>RG0002ILM</t>
  </si>
  <si>
    <t>TA8250ILM</t>
  </si>
  <si>
    <t>RA0112ILM</t>
  </si>
  <si>
    <t>BO0070ILM</t>
  </si>
  <si>
    <t>TH0003ILM</t>
  </si>
  <si>
    <t>NU0256ILM</t>
  </si>
  <si>
    <t>MO0151ILM</t>
  </si>
  <si>
    <t>TA8711ILM</t>
  </si>
  <si>
    <t>HI0210ILM</t>
  </si>
  <si>
    <t>BO0260ILM</t>
  </si>
  <si>
    <t>BO0011ILM</t>
  </si>
  <si>
    <t>GA0248ILM</t>
  </si>
  <si>
    <t>HU0239ILM</t>
  </si>
  <si>
    <t>TA8856ILM</t>
  </si>
  <si>
    <t>BO0079ILM</t>
  </si>
  <si>
    <t>BO0211ILM</t>
  </si>
  <si>
    <t>TA8304ILM</t>
  </si>
  <si>
    <t>TA8047ILM</t>
  </si>
  <si>
    <t>RA0239ILM</t>
  </si>
  <si>
    <t>TA8006ILM</t>
  </si>
  <si>
    <t>RA0139ILM</t>
  </si>
  <si>
    <t>RU0036ILM</t>
  </si>
  <si>
    <t>TA8703ILM</t>
  </si>
  <si>
    <t>RA0235ILM</t>
  </si>
  <si>
    <t>BO0227ILM</t>
  </si>
  <si>
    <t>TU0083ILM</t>
  </si>
  <si>
    <t>TA8322ILM</t>
  </si>
  <si>
    <t>TA8700ILM</t>
  </si>
  <si>
    <t>TA8386ILM</t>
  </si>
  <si>
    <t>TA8877ILM</t>
  </si>
  <si>
    <t>TA8443ILM</t>
  </si>
  <si>
    <t>TA8866ILM</t>
  </si>
  <si>
    <t>TH0093ILM</t>
  </si>
  <si>
    <t>HU0222ILM</t>
  </si>
  <si>
    <t>BO0035ILM</t>
  </si>
  <si>
    <t>TA8713ILM</t>
  </si>
  <si>
    <t>RA0229ILM</t>
  </si>
  <si>
    <t>RV0234ILM</t>
  </si>
  <si>
    <t>TA8444ILM</t>
  </si>
  <si>
    <t>RA0193ILM</t>
  </si>
  <si>
    <t>HI0282ILM</t>
  </si>
  <si>
    <t>BO0134ILM</t>
  </si>
  <si>
    <t>BO0208ILM</t>
  </si>
  <si>
    <t>NU0271ILM</t>
  </si>
  <si>
    <t>TA8008ILM</t>
  </si>
  <si>
    <t>TA8366ILM</t>
  </si>
  <si>
    <t>BO0192ILM</t>
  </si>
  <si>
    <t>RG0078ILM</t>
  </si>
  <si>
    <t>TA8334ILM</t>
  </si>
  <si>
    <t>TA8381ILM</t>
  </si>
  <si>
    <t>TA8210ILM</t>
  </si>
  <si>
    <t>RV0205ILM</t>
  </si>
  <si>
    <t>TA8887ILM</t>
  </si>
  <si>
    <t>RG0046ILM</t>
  </si>
  <si>
    <t>MO0104ILM</t>
  </si>
  <si>
    <t>RU0051ILM</t>
  </si>
  <si>
    <t>HI0240ILM</t>
  </si>
  <si>
    <t>RA0168ILM</t>
  </si>
  <si>
    <t>HU0261ILM</t>
  </si>
  <si>
    <t>RA0178ILM</t>
  </si>
  <si>
    <t>TA8364ILM</t>
  </si>
  <si>
    <t>RA0129ILM</t>
  </si>
  <si>
    <t>TA8445ILM</t>
  </si>
  <si>
    <t>TH0099ILM</t>
  </si>
  <si>
    <t>BO0251ILM</t>
  </si>
  <si>
    <t>RG0063ILM</t>
  </si>
  <si>
    <t>TA8329ILM</t>
  </si>
  <si>
    <t>RA0089ILM</t>
  </si>
  <si>
    <t>RA0221ILM</t>
  </si>
  <si>
    <t>BO0184ILM</t>
  </si>
  <si>
    <t>TA8369ILM</t>
  </si>
  <si>
    <t>TA8321ILM</t>
  </si>
  <si>
    <t>TA8398ILM</t>
  </si>
  <si>
    <t>BO0102ILM</t>
  </si>
  <si>
    <t>RU0001ILM</t>
  </si>
  <si>
    <t>TA8896ILM</t>
  </si>
  <si>
    <t>TU0100ILM</t>
  </si>
  <si>
    <t>BO0137ILM</t>
  </si>
  <si>
    <t>TA8370ILM</t>
  </si>
  <si>
    <t>TA8259ILM</t>
  </si>
  <si>
    <t>TA8385ILM</t>
  </si>
  <si>
    <t>TH0064ILM</t>
  </si>
  <si>
    <t>FA0226ILM</t>
  </si>
  <si>
    <t>RU0027ILM</t>
  </si>
  <si>
    <t>TA8308ILM</t>
  </si>
  <si>
    <t>RG0039ILM</t>
  </si>
  <si>
    <t>TA8636ILM</t>
  </si>
  <si>
    <t>UA0265ILM</t>
  </si>
  <si>
    <t>TA8640ILM</t>
  </si>
  <si>
    <t>TA8300ILM</t>
  </si>
  <si>
    <t>FA0231ILM</t>
  </si>
  <si>
    <t>BO0088ILM</t>
  </si>
  <si>
    <t>HI0238ILM</t>
  </si>
  <si>
    <t>MO0130ILM</t>
  </si>
  <si>
    <t>TH0019ILM</t>
  </si>
  <si>
    <t>RA0228ILM</t>
  </si>
  <si>
    <t>TH0027ILM</t>
  </si>
  <si>
    <t>TA8270ILM</t>
  </si>
  <si>
    <t>TA8285ILM</t>
  </si>
  <si>
    <t>BO0066ILM</t>
  </si>
  <si>
    <t>BO0003ILM</t>
  </si>
  <si>
    <t>BO0232ILM</t>
  </si>
  <si>
    <t>TA8474ILM</t>
  </si>
  <si>
    <t>BO0097ILM</t>
  </si>
  <si>
    <t>TA8208ILM</t>
  </si>
  <si>
    <t>BO0044ILM</t>
  </si>
  <si>
    <t>RU0078ILM</t>
  </si>
  <si>
    <t>HU0240ILM</t>
  </si>
  <si>
    <t>BO0253ILM</t>
  </si>
  <si>
    <t>TA8276ILM</t>
  </si>
  <si>
    <t>TA8388ILM</t>
  </si>
  <si>
    <t>RU0047ILM</t>
  </si>
  <si>
    <t>HI0220ILM</t>
  </si>
  <si>
    <t>TA8449ILM</t>
  </si>
  <si>
    <t>TA8430ILM</t>
  </si>
  <si>
    <t>GA0233ILM</t>
  </si>
  <si>
    <t>TA8069ILM</t>
  </si>
  <si>
    <t>RU0010ILM</t>
  </si>
  <si>
    <t>TA8421ILM</t>
  </si>
  <si>
    <t>TA8467ILM</t>
  </si>
  <si>
    <t>TA8433ILM</t>
  </si>
  <si>
    <t>NU0203ILM</t>
  </si>
  <si>
    <t>HA0256ILM</t>
  </si>
  <si>
    <t>RV0215ILM</t>
  </si>
  <si>
    <t>HA0201ILM</t>
  </si>
  <si>
    <t>RG0061ILM</t>
  </si>
  <si>
    <t>TA8367ILM</t>
  </si>
  <si>
    <t>NU0289ILM</t>
  </si>
  <si>
    <t>TA8699ILM</t>
  </si>
  <si>
    <t>TA8690ILM</t>
  </si>
  <si>
    <t>TU0091ILM</t>
  </si>
  <si>
    <t>RU0029ILM</t>
  </si>
  <si>
    <t>GA0232ILM</t>
  </si>
  <si>
    <t>RG0077ILM</t>
  </si>
  <si>
    <t>RG0111ILM</t>
  </si>
  <si>
    <t>UA0211ILM</t>
  </si>
  <si>
    <t>TH0040ILM</t>
  </si>
  <si>
    <t>TA8298ILM</t>
  </si>
  <si>
    <t>RA0198ILM</t>
  </si>
  <si>
    <t>BO0140ILM</t>
  </si>
  <si>
    <t>TU0062ILM</t>
  </si>
  <si>
    <t>MO0127ILM</t>
  </si>
  <si>
    <t>TA8273ILM</t>
  </si>
  <si>
    <t>HU0323ILM</t>
  </si>
  <si>
    <t>BO0019ILM</t>
  </si>
  <si>
    <t>TA8395ILM</t>
  </si>
  <si>
    <t>BO0023ILM</t>
  </si>
  <si>
    <t>TU0099ILM</t>
  </si>
  <si>
    <t>TA8469ILM</t>
  </si>
  <si>
    <t>TA8205ILM</t>
  </si>
  <si>
    <t>TA8328ILM</t>
  </si>
  <si>
    <t>RA0205ILM</t>
  </si>
  <si>
    <t>RU0076ILM</t>
  </si>
  <si>
    <t>TA8432ILM</t>
  </si>
  <si>
    <t>TA8170ILM</t>
  </si>
  <si>
    <t>FA0234ILM</t>
  </si>
  <si>
    <t>MO0125ILM</t>
  </si>
  <si>
    <t>TU0021ILM</t>
  </si>
  <si>
    <t>TH0013ILM</t>
  </si>
  <si>
    <t>HU0293ILM</t>
  </si>
  <si>
    <t>RA0126ILM</t>
  </si>
  <si>
    <t>TA8468ILM</t>
  </si>
  <si>
    <t>TA8404ILM</t>
  </si>
  <si>
    <t>RU0023ILM</t>
  </si>
  <si>
    <t>TA8425ILM</t>
  </si>
  <si>
    <t>RA0134ILM</t>
  </si>
  <si>
    <t>TH0038ILM</t>
  </si>
  <si>
    <t>TA8668ILM</t>
  </si>
  <si>
    <t>RG0067ILM</t>
  </si>
  <si>
    <t>NU0231ILM</t>
  </si>
  <si>
    <t>RA0084ILM</t>
  </si>
  <si>
    <t>TU0007ILM</t>
  </si>
  <si>
    <t>RA0171ILM</t>
  </si>
  <si>
    <t>UA0270ILM</t>
  </si>
  <si>
    <t>RU0087ILM</t>
  </si>
  <si>
    <t>HA0200ILM</t>
  </si>
  <si>
    <t>TA8426ILM</t>
  </si>
  <si>
    <t>BO0083ILM</t>
  </si>
  <si>
    <t>TU0106ILM</t>
  </si>
  <si>
    <t>TU0025ILM</t>
  </si>
  <si>
    <t>RA0216ILM</t>
  </si>
  <si>
    <t>NU0227ILM</t>
  </si>
  <si>
    <t>NU0233ILM</t>
  </si>
  <si>
    <t>TA8311ILM</t>
  </si>
  <si>
    <t>HU0328ILM</t>
  </si>
  <si>
    <t>RA0095ILM</t>
  </si>
  <si>
    <t>TA8705ILM</t>
  </si>
  <si>
    <t>TH0062ILM</t>
  </si>
  <si>
    <t>TA8202ILM</t>
  </si>
  <si>
    <t>NU0259ILM</t>
  </si>
  <si>
    <t>TA8418ILM</t>
  </si>
  <si>
    <t>UA0266ILM</t>
  </si>
  <si>
    <t>MK0026ILM</t>
  </si>
  <si>
    <t>TH0008ILM</t>
  </si>
  <si>
    <t>HU0300ILM</t>
  </si>
  <si>
    <t>TU0109ILM</t>
  </si>
  <si>
    <t>TA8441ILM</t>
  </si>
  <si>
    <t>TH0057ILM</t>
  </si>
  <si>
    <t>MK0035ILM</t>
  </si>
  <si>
    <t>RG0109ILM</t>
  </si>
  <si>
    <t>TA8890ILM</t>
  </si>
  <si>
    <t>TH0078ILM</t>
  </si>
  <si>
    <t>RU0081ILM</t>
  </si>
  <si>
    <t>TA8278ILM</t>
  </si>
  <si>
    <t>TU0015ILM</t>
  </si>
  <si>
    <t>BO0067ILM</t>
  </si>
  <si>
    <t>TH0011ILM</t>
  </si>
  <si>
    <t>RA0220ILM</t>
  </si>
  <si>
    <t>TA8262ILM</t>
  </si>
  <si>
    <t>TA8482ILM</t>
  </si>
  <si>
    <t>TA8722ILM</t>
  </si>
  <si>
    <t>TA8701ILM</t>
  </si>
  <si>
    <t>UA0248ILM</t>
  </si>
  <si>
    <t>RG0006ILM</t>
  </si>
  <si>
    <t>TA8437ILM</t>
  </si>
  <si>
    <t>RA0094ILM</t>
  </si>
  <si>
    <t>RA0195ILM</t>
  </si>
  <si>
    <t>TH0050ILM</t>
  </si>
  <si>
    <t>FA0232ILM</t>
  </si>
  <si>
    <t>RA0138ILM</t>
  </si>
  <si>
    <t>BO0105ILM</t>
  </si>
  <si>
    <t>MO0152ILM</t>
  </si>
  <si>
    <t>TA8341ILM</t>
  </si>
  <si>
    <t>MK0001ILM</t>
  </si>
  <si>
    <t>NU0283ILM</t>
  </si>
  <si>
    <t>RU0044ILM</t>
  </si>
  <si>
    <t>GA0222ILM</t>
  </si>
  <si>
    <t>MO0156ILM</t>
  </si>
  <si>
    <t>TH0066ILM</t>
  </si>
  <si>
    <t>MO0111ILM</t>
  </si>
  <si>
    <t>BO0218ILM</t>
  </si>
  <si>
    <t>MO0110ILM</t>
  </si>
  <si>
    <t>FA0227ILM</t>
  </si>
  <si>
    <t>TA8384ILM</t>
  </si>
  <si>
    <t>TA8029ILM</t>
  </si>
  <si>
    <t>TA8749ILM</t>
  </si>
  <si>
    <t>NU0200ILM</t>
  </si>
  <si>
    <t>RG0043ILM</t>
  </si>
  <si>
    <t>NU0288ILM</t>
  </si>
  <si>
    <t>HU0301ILM</t>
  </si>
  <si>
    <t>TH0083ILM</t>
  </si>
  <si>
    <t>UA0275ILM</t>
  </si>
  <si>
    <t>TA8067ILM</t>
  </si>
  <si>
    <t>BO0093ILM</t>
  </si>
  <si>
    <t>TA8287ILM</t>
  </si>
  <si>
    <t>TA8351ILM</t>
  </si>
  <si>
    <t>TA8294ILM</t>
  </si>
  <si>
    <t>TA8664ILM</t>
  </si>
  <si>
    <t>MO0119ILM</t>
  </si>
  <si>
    <t>TA8307ILM</t>
  </si>
  <si>
    <t>MO0106ILM</t>
  </si>
  <si>
    <t>TU0057ILM</t>
  </si>
  <si>
    <t>GA0212ILM</t>
  </si>
  <si>
    <t>TU0001ILM</t>
  </si>
  <si>
    <t>BO0026ILM</t>
  </si>
  <si>
    <t>TA8061ILM</t>
  </si>
  <si>
    <t>BO0181ILM</t>
  </si>
  <si>
    <t>BO0013ILM</t>
  </si>
  <si>
    <t>RU0065ILM</t>
  </si>
  <si>
    <t>RU0083ILM</t>
  </si>
  <si>
    <t>BO0148ILM</t>
  </si>
  <si>
    <t>BO0143ILM</t>
  </si>
  <si>
    <t>TU0073ILM</t>
  </si>
  <si>
    <t>TH0082ILM</t>
  </si>
  <si>
    <t>NU0299ILM</t>
  </si>
  <si>
    <t>BO0025ILM</t>
  </si>
  <si>
    <t>TA8714ILM</t>
  </si>
  <si>
    <t>HU0330ILM</t>
  </si>
  <si>
    <t>GA0255ILM</t>
  </si>
  <si>
    <t>TA8036ILM</t>
  </si>
  <si>
    <t>TA8674ILM</t>
  </si>
  <si>
    <t>TH0042ILM</t>
  </si>
  <si>
    <t>TA8406ILM</t>
  </si>
  <si>
    <t>MO0132ILM</t>
  </si>
  <si>
    <t>RG0068ILM</t>
  </si>
  <si>
    <t>RA0223ILM</t>
  </si>
  <si>
    <t>RG0019ILM</t>
  </si>
  <si>
    <t>TA8397ILM</t>
  </si>
  <si>
    <t>MO0126ILM</t>
  </si>
  <si>
    <t>RU0009ILM</t>
  </si>
  <si>
    <t>TA8892ILM</t>
  </si>
  <si>
    <t>MO0114ILM</t>
  </si>
  <si>
    <t>MO0108ILM</t>
  </si>
  <si>
    <t>TA8419ILM</t>
  </si>
  <si>
    <t>RU0077ILM</t>
  </si>
  <si>
    <t>HU0303ILM</t>
  </si>
  <si>
    <t>RG0053ILM</t>
  </si>
  <si>
    <t>GA0230ILM</t>
  </si>
  <si>
    <t>TA8387ILM</t>
  </si>
  <si>
    <t>UA0201ILM</t>
  </si>
  <si>
    <t>TA8041ILM</t>
  </si>
  <si>
    <t>TA8393ILM</t>
  </si>
  <si>
    <t>MK0028ILM</t>
  </si>
  <si>
    <t>TA8400ILM</t>
  </si>
  <si>
    <t>BO0146ILM</t>
  </si>
  <si>
    <t>RA0236ILM</t>
  </si>
  <si>
    <t>TA8365ILM</t>
  </si>
  <si>
    <t>TA8677ILM</t>
  </si>
  <si>
    <t>TA8453ILM</t>
  </si>
  <si>
    <t>NU0301ILM</t>
  </si>
  <si>
    <t>HI0251ILM</t>
  </si>
  <si>
    <t>TA8291ILM</t>
  </si>
  <si>
    <t>RU0086ILM</t>
  </si>
  <si>
    <t>TA8271ILM</t>
  </si>
  <si>
    <t>TA8263ILM</t>
  </si>
  <si>
    <t>GA0253ILM</t>
  </si>
  <si>
    <t>RG0076ILM</t>
  </si>
  <si>
    <t>FA0204ILM</t>
  </si>
  <si>
    <t>NU0210ILM</t>
  </si>
  <si>
    <t>MO0133ILM</t>
  </si>
  <si>
    <t>TA8288ILM</t>
  </si>
  <si>
    <t>NU0308ILM</t>
  </si>
  <si>
    <t>TA8265ILM</t>
  </si>
  <si>
    <t>UA0240ILM</t>
  </si>
  <si>
    <t>GA0224ILM</t>
  </si>
  <si>
    <t>HA0231ILM</t>
  </si>
  <si>
    <t>MO0122ILM</t>
  </si>
  <si>
    <t>TA8603ILM</t>
  </si>
  <si>
    <t>TA8000ILM</t>
  </si>
  <si>
    <t>TU0105ILM</t>
  </si>
  <si>
    <t>TH0073ILM</t>
  </si>
  <si>
    <t>RA0211ILM</t>
  </si>
  <si>
    <t>BO0032ILM</t>
  </si>
  <si>
    <t>MO0140ILM</t>
  </si>
  <si>
    <t>TA8335ILM</t>
  </si>
  <si>
    <t>TA8863ILM</t>
  </si>
  <si>
    <t>RG0101ILM</t>
  </si>
  <si>
    <t>HU0329ILM</t>
  </si>
  <si>
    <t>HI0276ILM</t>
  </si>
  <si>
    <t>BO0228ILM</t>
  </si>
  <si>
    <t>GA0221ILM</t>
  </si>
  <si>
    <t>NU0255ILM</t>
  </si>
  <si>
    <t>RA0238ILM</t>
  </si>
  <si>
    <t>TA8577ILM</t>
  </si>
  <si>
    <t>RG0023ILM</t>
  </si>
  <si>
    <t>TH0061ILM</t>
  </si>
  <si>
    <t>TA8710ILM</t>
  </si>
  <si>
    <t>TA8280ILM</t>
  </si>
  <si>
    <t>MO0145ILM</t>
  </si>
  <si>
    <t>RU0069ILM</t>
  </si>
  <si>
    <t>HI0248ILM</t>
  </si>
  <si>
    <t>RV0204ILM</t>
  </si>
  <si>
    <t>HI0264ILM</t>
  </si>
  <si>
    <t>RU0006ILM</t>
  </si>
  <si>
    <t>TH0105ILM</t>
  </si>
  <si>
    <t>TA8282ILM</t>
  </si>
  <si>
    <t>TH0039ILM</t>
  </si>
  <si>
    <t>HI0243ILM</t>
  </si>
  <si>
    <t>TU0023ILM</t>
  </si>
  <si>
    <t>RA0149ILM</t>
  </si>
  <si>
    <t>RU0045ILM</t>
  </si>
  <si>
    <t>TA8488ILM</t>
  </si>
  <si>
    <t>RA0142ILM</t>
  </si>
  <si>
    <t>TU0103ILM</t>
  </si>
  <si>
    <t>RA0188ILM</t>
  </si>
  <si>
    <t>NU0267ILM</t>
  </si>
  <si>
    <t>TA8324ILM</t>
  </si>
  <si>
    <t>TA8477ILM</t>
  </si>
  <si>
    <t>TA8697ILM</t>
  </si>
  <si>
    <t>UA0200ILM</t>
  </si>
  <si>
    <t>TH0006ILM</t>
  </si>
  <si>
    <t>TA8653ILM</t>
  </si>
  <si>
    <t>NU0272ILM</t>
  </si>
  <si>
    <t>RA0189ILM</t>
  </si>
  <si>
    <t>GA0213ILM</t>
  </si>
  <si>
    <t>UA0276ILM</t>
  </si>
  <si>
    <t>BO0100ILM</t>
  </si>
  <si>
    <t>TH0081ILM</t>
  </si>
  <si>
    <t>BO0200ILM</t>
  </si>
  <si>
    <t>NU0236ILM</t>
  </si>
  <si>
    <t>TH0103ILM</t>
  </si>
  <si>
    <t>TA8717ILM</t>
  </si>
  <si>
    <t>TH0017ILM</t>
  </si>
  <si>
    <t>RG0004ILM</t>
  </si>
  <si>
    <t>RA0086ILM</t>
  </si>
  <si>
    <t>RA0148ILM</t>
  </si>
  <si>
    <t>BO0036ILM</t>
  </si>
  <si>
    <t>NU0208ILM</t>
  </si>
  <si>
    <t>TH0092ILM</t>
  </si>
  <si>
    <t>TU0046ILM</t>
  </si>
  <si>
    <t>TA8423ILM</t>
  </si>
  <si>
    <t>HU0271ILM</t>
  </si>
  <si>
    <t>TA8264ILM</t>
  </si>
  <si>
    <t>MK0002ILM</t>
  </si>
  <si>
    <t>HA0206ILM</t>
  </si>
  <si>
    <t>UA0244ILM</t>
  </si>
  <si>
    <t>RG0038ILM</t>
  </si>
  <si>
    <t>TA8679ILM</t>
  </si>
  <si>
    <t>TU0005ILM</t>
  </si>
  <si>
    <t>TA8452ILM</t>
  </si>
  <si>
    <t>TA8732ILM</t>
  </si>
  <si>
    <t>RU0004ILM</t>
  </si>
  <si>
    <t>BO0034ILM</t>
  </si>
  <si>
    <t>BO0220ILM</t>
  </si>
  <si>
    <t>HU0320ILM</t>
  </si>
  <si>
    <t>TA8260ILM</t>
  </si>
  <si>
    <t>BO0029ILM</t>
  </si>
  <si>
    <t>HU0295ILM</t>
  </si>
  <si>
    <t>GA0209ILM</t>
  </si>
  <si>
    <t>RV0208ILM</t>
  </si>
  <si>
    <t>TA8424ILM</t>
  </si>
  <si>
    <t>HU0211ILM</t>
  </si>
  <si>
    <t>TA8456ILM</t>
  </si>
  <si>
    <t>MK0017ILM</t>
  </si>
  <si>
    <t>HU0274ILM</t>
  </si>
  <si>
    <t>NU0295ILM</t>
  </si>
  <si>
    <t>HI0208ILM</t>
  </si>
  <si>
    <t>BO0133ILM</t>
  </si>
  <si>
    <t>RA0110ILM</t>
  </si>
  <si>
    <t>HA0202ILM</t>
  </si>
  <si>
    <t>BO0073ILM</t>
  </si>
  <si>
    <t>TA8292ILM</t>
  </si>
  <si>
    <t>TH0043ILM</t>
  </si>
  <si>
    <t>UA0262ILM</t>
  </si>
  <si>
    <t>TA8680ILM</t>
  </si>
  <si>
    <t>NU0304ILM</t>
  </si>
  <si>
    <t>UA0243ILM</t>
  </si>
  <si>
    <t>TU0011ILM</t>
  </si>
  <si>
    <t>UA0234ILM</t>
  </si>
  <si>
    <t>TA8728ILM</t>
  </si>
  <si>
    <t>RG0020ILM</t>
  </si>
  <si>
    <t>TA8318ILM</t>
  </si>
  <si>
    <t>TA8455ILM</t>
  </si>
  <si>
    <t>TA8745ILM</t>
  </si>
  <si>
    <t>NU0218ILM</t>
  </si>
  <si>
    <t>RU0002ILM</t>
  </si>
  <si>
    <t>BO0183ILM</t>
  </si>
  <si>
    <t>TH0023ILM</t>
  </si>
  <si>
    <t>TU0043ILM</t>
  </si>
  <si>
    <t>TH0049ILM</t>
  </si>
  <si>
    <t>TH0018ILM</t>
  </si>
  <si>
    <t>UA0205ILM</t>
  </si>
  <si>
    <t>BO0012ILM</t>
  </si>
  <si>
    <t>TA8478ILM</t>
  </si>
  <si>
    <t>RA0118ILM</t>
  </si>
  <si>
    <t>RU0062ILM</t>
  </si>
  <si>
    <t>MO0100ILM</t>
  </si>
  <si>
    <t>RG0072ILM</t>
  </si>
  <si>
    <t>HI0268ILM</t>
  </si>
  <si>
    <t>RA0101ILM</t>
  </si>
  <si>
    <t>TU0028ILM</t>
  </si>
  <si>
    <t>RG0081ILM</t>
  </si>
  <si>
    <t>RG0050ILM</t>
  </si>
  <si>
    <t>NU0307ILM</t>
  </si>
  <si>
    <t>HU0275ILM</t>
  </si>
  <si>
    <t>NU0232ILM</t>
  </si>
  <si>
    <t>FA0213ILM</t>
  </si>
  <si>
    <t>HA0255ILM</t>
  </si>
  <si>
    <t>RV0202ILM</t>
  </si>
  <si>
    <t>TA8712ILM</t>
  </si>
  <si>
    <t>TA8027ILM</t>
  </si>
  <si>
    <t>RA0213ILM</t>
  </si>
  <si>
    <t>BO0108ILM</t>
  </si>
  <si>
    <t>HU0201ILM</t>
  </si>
  <si>
    <t>TH0014ILM</t>
  </si>
  <si>
    <t>RA0113ILM</t>
  </si>
  <si>
    <t>RG0098ILM</t>
  </si>
  <si>
    <t>TA8851ILM</t>
  </si>
  <si>
    <t>TA8046ILM</t>
  </si>
  <si>
    <t>TA8875ILM</t>
  </si>
  <si>
    <t>TA8617ILM</t>
  </si>
  <si>
    <t>BO0099ILM</t>
  </si>
  <si>
    <t>TA8348ILM</t>
  </si>
  <si>
    <t>TU0095ILM</t>
  </si>
  <si>
    <t>FA0239ILM</t>
  </si>
  <si>
    <t>TA8253ILM</t>
  </si>
  <si>
    <t>TH0044ILM</t>
  </si>
  <si>
    <t>TU0097ILM</t>
  </si>
  <si>
    <t>RU0019ILM</t>
  </si>
  <si>
    <t>TA8471ILM</t>
  </si>
  <si>
    <t>RA0085ILM</t>
  </si>
  <si>
    <t>TA8865ILM</t>
  </si>
  <si>
    <t>TA8545ILM</t>
  </si>
  <si>
    <t>RU0024ILM</t>
  </si>
  <si>
    <t>TA8820ILM</t>
  </si>
  <si>
    <t>HU0312ILM</t>
  </si>
  <si>
    <t>HU0221ILM</t>
  </si>
  <si>
    <t>TA8857ILM</t>
  </si>
  <si>
    <t>TA8549ILM</t>
  </si>
  <si>
    <t>TA8880ILM</t>
  </si>
  <si>
    <t>TA8584ILM</t>
  </si>
  <si>
    <t>FA0205ILM</t>
  </si>
  <si>
    <t>RA0179ILM</t>
  </si>
  <si>
    <t>NU0247ILM</t>
  </si>
  <si>
    <t>MK0010ILM</t>
  </si>
  <si>
    <t>HU0278ILM</t>
  </si>
  <si>
    <t>TA8020ILM</t>
  </si>
  <si>
    <t>MK0015ILM</t>
  </si>
  <si>
    <t>TA8286ILM</t>
  </si>
  <si>
    <t>RV0217ILM</t>
  </si>
  <si>
    <t>RU0055ILM</t>
  </si>
  <si>
    <t>RG0018ILM</t>
  </si>
  <si>
    <t>TA8446ILM</t>
  </si>
  <si>
    <t>NU0235ILM</t>
  </si>
  <si>
    <t>HA0252ILM</t>
  </si>
  <si>
    <t>NU0270ILM</t>
  </si>
  <si>
    <t>NU0205ILM</t>
  </si>
  <si>
    <t>TA8738ILM</t>
  </si>
  <si>
    <t>TU0061ILM</t>
  </si>
  <si>
    <t>TH0052ILM</t>
  </si>
  <si>
    <t>HA0257ILM</t>
  </si>
  <si>
    <t>HA0204ILM</t>
  </si>
  <si>
    <t>RV0221ILM</t>
  </si>
  <si>
    <t>HU0321ILM</t>
  </si>
  <si>
    <t>RG0052ILM</t>
  </si>
  <si>
    <t>HU0292ILM</t>
  </si>
  <si>
    <t>HI0269ILM</t>
  </si>
  <si>
    <t>RA0103ILM</t>
  </si>
  <si>
    <t>NU0204ILM</t>
  </si>
  <si>
    <t>UA0260ILM</t>
  </si>
  <si>
    <t>RV0222ILM</t>
  </si>
  <si>
    <t>TA8416ILM</t>
  </si>
  <si>
    <t>TA8583ILM</t>
  </si>
  <si>
    <t>NU0268ILM</t>
  </si>
  <si>
    <t>NU0306ILM</t>
  </si>
  <si>
    <t>RI0201ILM</t>
  </si>
  <si>
    <t>RV0246ILM</t>
  </si>
  <si>
    <t>TA8535ILM</t>
  </si>
  <si>
    <t>RA0145ILM</t>
  </si>
  <si>
    <t>RV0233ILM</t>
  </si>
  <si>
    <t>MK0009ILM</t>
  </si>
  <si>
    <t>NU0298ILM</t>
  </si>
  <si>
    <t>TA8347ILM</t>
  </si>
  <si>
    <t>HU0233ILM</t>
  </si>
  <si>
    <t>TA8497ILM</t>
  </si>
  <si>
    <t>TH0028ILM</t>
  </si>
  <si>
    <t>RU0032ILM</t>
  </si>
  <si>
    <t>TH0024ILM</t>
  </si>
  <si>
    <t>BO0252ILM</t>
  </si>
  <si>
    <t>TH0086ILM</t>
  </si>
  <si>
    <t>TA8816ILM</t>
  </si>
  <si>
    <t>NU0303ILM</t>
  </si>
  <si>
    <t>RU0089ILM</t>
  </si>
  <si>
    <t>TU0051ILM</t>
  </si>
  <si>
    <t>HU0304ILM</t>
  </si>
  <si>
    <t>BO0189ILM</t>
  </si>
  <si>
    <t>HI0217ILM</t>
  </si>
  <si>
    <t>TA8487ILM</t>
  </si>
  <si>
    <t>TA8440ILM</t>
  </si>
  <si>
    <t>RG0022ILM</t>
  </si>
  <si>
    <t>HU0291ILM</t>
  </si>
  <si>
    <t>RA0212ILM</t>
  </si>
  <si>
    <t>BO0046ILM</t>
  </si>
  <si>
    <t>HI0277ILM</t>
  </si>
  <si>
    <t>TA8392ILM</t>
  </si>
  <si>
    <t>RG0060ILM</t>
  </si>
  <si>
    <t>TA8436ILM</t>
  </si>
  <si>
    <t>GA0226ILM</t>
  </si>
  <si>
    <t>HU0249ILM</t>
  </si>
  <si>
    <t>RU0011ILM</t>
  </si>
  <si>
    <t>NU0213ILM</t>
  </si>
  <si>
    <t>FA0229ILM</t>
  </si>
  <si>
    <t>BO0250ILM</t>
  </si>
  <si>
    <t>TH0088ILM</t>
  </si>
  <si>
    <t>BO0030ILM</t>
  </si>
  <si>
    <t>NU0246ILM</t>
  </si>
  <si>
    <t>RG0084ILM</t>
  </si>
  <si>
    <t>RU0008ILM</t>
  </si>
  <si>
    <t>BO0111ILM</t>
  </si>
  <si>
    <t>NU0284ILM</t>
  </si>
  <si>
    <t>TA8448ILM</t>
  </si>
  <si>
    <t>RA0225ILM</t>
  </si>
  <si>
    <t>TA8399ILM</t>
  </si>
  <si>
    <t>TA8678ILM</t>
  </si>
  <si>
    <t>HI0211ILM</t>
  </si>
  <si>
    <t>TA8451ILM</t>
  </si>
  <si>
    <t>GA0247ILM</t>
  </si>
  <si>
    <t>BO0009ILM</t>
  </si>
  <si>
    <t>TA8438ILM</t>
  </si>
  <si>
    <t>TU0079ILM</t>
  </si>
  <si>
    <t>TA8840ILM</t>
  </si>
  <si>
    <t>RA0209ILM</t>
  </si>
  <si>
    <t>UA0235ILM</t>
  </si>
  <si>
    <t>RG0083ILM</t>
  </si>
  <si>
    <t>RA0243ILM</t>
  </si>
  <si>
    <t>TH0015ILM</t>
  </si>
  <si>
    <t>NU0254ILM</t>
  </si>
  <si>
    <t>RA0127ILM</t>
  </si>
  <si>
    <t>RG0056ILM</t>
  </si>
  <si>
    <t>TA8809ILM</t>
  </si>
  <si>
    <t>TA8203ILM</t>
  </si>
  <si>
    <t>TA8683ILM</t>
  </si>
  <si>
    <t>RA0102ILM</t>
  </si>
  <si>
    <t>TA8550ILM</t>
  </si>
  <si>
    <t>HU0298ILM</t>
  </si>
  <si>
    <t>TA8634ILM</t>
  </si>
  <si>
    <t>BO0020ILM</t>
  </si>
  <si>
    <t>TH0012ILM</t>
  </si>
  <si>
    <t>BO0094ILM</t>
  </si>
  <si>
    <t>NU0228ILM</t>
  </si>
  <si>
    <t>TA8620ILM</t>
  </si>
  <si>
    <t>TA8704ILM</t>
  </si>
  <si>
    <t>RG0024ILM</t>
  </si>
  <si>
    <t>TA8004ILM</t>
  </si>
  <si>
    <t>MO0102ILM</t>
  </si>
  <si>
    <t>RU0046ILM</t>
  </si>
  <si>
    <t>GA0210ILM</t>
  </si>
  <si>
    <t>UA0209ILM</t>
  </si>
  <si>
    <t>BO0139ILM</t>
  </si>
  <si>
    <t>TA8028ILM</t>
  </si>
  <si>
    <t>RV0231ILM</t>
  </si>
  <si>
    <t>RA0125ILM</t>
  </si>
  <si>
    <t>BO0152ILM</t>
  </si>
  <si>
    <t>RI0203ILM</t>
  </si>
  <si>
    <t>BO0242ILM</t>
  </si>
  <si>
    <t>HU0259ILM</t>
  </si>
  <si>
    <t>BO0155ILM</t>
  </si>
  <si>
    <t>TH0041ILM</t>
  </si>
  <si>
    <t>RG0048ILM</t>
  </si>
  <si>
    <t>RA0106ILM</t>
  </si>
  <si>
    <t>TU0059ILM</t>
  </si>
  <si>
    <t>GA0219ILM</t>
  </si>
  <si>
    <t>RG0103ILM</t>
  </si>
  <si>
    <t>NU0300ILM</t>
  </si>
  <si>
    <t>RI0210ILM</t>
  </si>
  <si>
    <t>RA0187ILM</t>
  </si>
  <si>
    <t>BO0037ILM</t>
  </si>
  <si>
    <t>RG0065ILM</t>
  </si>
  <si>
    <t>MO0134ILM</t>
  </si>
  <si>
    <t>GA0200ILM</t>
  </si>
  <si>
    <t>TA8391ILM</t>
  </si>
  <si>
    <t>BO0222ILM</t>
  </si>
  <si>
    <t>HI0244ILM</t>
  </si>
  <si>
    <t>RG0080ILM</t>
  </si>
  <si>
    <t>TH0095ILM</t>
  </si>
  <si>
    <t>TA8860ILM</t>
  </si>
  <si>
    <t>TA8394ILM</t>
  </si>
  <si>
    <t>RA0124ILM</t>
  </si>
  <si>
    <t>BO0244ILM</t>
  </si>
  <si>
    <t>TH0016ILM</t>
  </si>
  <si>
    <t>TA8662ILM</t>
  </si>
  <si>
    <t>HI0204ILM</t>
  </si>
  <si>
    <t>TA8529ILM</t>
  </si>
  <si>
    <t>RA0191ILM</t>
  </si>
  <si>
    <t>TA8465ILM</t>
  </si>
  <si>
    <t>BO0069ILM</t>
  </si>
  <si>
    <t>TA8536ILM</t>
  </si>
  <si>
    <t>TA8330ILM</t>
  </si>
  <si>
    <t>TA8464ILM</t>
  </si>
  <si>
    <t>TA8655ILM</t>
  </si>
  <si>
    <t>NU0215ILM</t>
  </si>
  <si>
    <t>TA8751ILM</t>
  </si>
  <si>
    <t>BO0212ILM</t>
  </si>
  <si>
    <t>RG0010ILM</t>
  </si>
  <si>
    <t>TA8744ILM</t>
  </si>
  <si>
    <t>TA8621ILM</t>
  </si>
  <si>
    <t>BO0110ILM</t>
  </si>
  <si>
    <t>TA8409ILM</t>
  </si>
  <si>
    <t>RA0120ILM</t>
  </si>
  <si>
    <t>MO0101ILM</t>
  </si>
  <si>
    <t>TA8893ILM</t>
  </si>
  <si>
    <t>FA0236ILM</t>
  </si>
  <si>
    <t>TA8716ILM</t>
  </si>
  <si>
    <t>NU0222ILM</t>
  </si>
  <si>
    <t>RA0204ILM</t>
  </si>
  <si>
    <t>TA8599ILM</t>
  </si>
  <si>
    <t>TH0054ILM</t>
  </si>
  <si>
    <t>TU0047ILM</t>
  </si>
  <si>
    <t>RG0096ILM</t>
  </si>
  <si>
    <t>TH0104ILM</t>
  </si>
  <si>
    <t>TA8201ILM</t>
  </si>
  <si>
    <t>UA0203ILM</t>
  </si>
  <si>
    <t>RU0018ILM</t>
  </si>
  <si>
    <t>RG0008ILM</t>
  </si>
  <si>
    <t>TA8048ILM</t>
  </si>
  <si>
    <t>FA0203ILM</t>
  </si>
  <si>
    <t>TU0078ILM</t>
  </si>
  <si>
    <t>RU0031ILM</t>
  </si>
  <si>
    <t>HI0280ILM</t>
  </si>
  <si>
    <t>FA0206ILM</t>
  </si>
  <si>
    <t>BO0109ILM</t>
  </si>
  <si>
    <t>RA0197ILM</t>
  </si>
  <si>
    <t>TA8450ILM</t>
  </si>
  <si>
    <t>UA0206ILM</t>
  </si>
  <si>
    <t>HU0237ILM</t>
  </si>
  <si>
    <t>TA8731ILM</t>
  </si>
  <si>
    <t>RG0013ILM</t>
  </si>
  <si>
    <t>TA8707ILM</t>
  </si>
  <si>
    <t>TA8671ILM</t>
  </si>
  <si>
    <t>TA8669ILM</t>
  </si>
  <si>
    <t>TA8539ILM</t>
  </si>
  <si>
    <t>TA8854ILM</t>
  </si>
  <si>
    <t>BO0045ILM</t>
  </si>
  <si>
    <t>TH0063ILM</t>
  </si>
  <si>
    <t>TU0098ILM</t>
  </si>
  <si>
    <t>TA8200ILM</t>
  </si>
  <si>
    <t>BO0156ILM</t>
  </si>
  <si>
    <t>NU0245ILM</t>
  </si>
  <si>
    <t>TA8755ILM</t>
  </si>
  <si>
    <t>GA0205ILM</t>
  </si>
  <si>
    <t>MK0018ILM</t>
  </si>
  <si>
    <t>TA8022ILM</t>
  </si>
  <si>
    <t>TA8578ILM</t>
  </si>
  <si>
    <t>TA8585ILM</t>
  </si>
  <si>
    <t>TA8295ILM</t>
  </si>
  <si>
    <t>TA8882ILM</t>
  </si>
  <si>
    <t>TA8808ILM</t>
  </si>
  <si>
    <t>RA0117ILM</t>
  </si>
  <si>
    <t>BO0017ILM</t>
  </si>
  <si>
    <t>TA8289ILM</t>
  </si>
  <si>
    <t>TA8002ILM</t>
  </si>
  <si>
    <t>TA8518ILM</t>
  </si>
  <si>
    <t>MO0121ILM</t>
  </si>
  <si>
    <t>BO0241ILM</t>
  </si>
  <si>
    <t>TA8363ILM</t>
  </si>
  <si>
    <t>HI0213ILM</t>
  </si>
  <si>
    <t>RU0056ILM</t>
  </si>
  <si>
    <t>RV0245ILM</t>
  </si>
  <si>
    <t>BO0215ILM</t>
  </si>
  <si>
    <t>NU0293ILM</t>
  </si>
  <si>
    <t>BO0081ILM</t>
  </si>
  <si>
    <t>RI0225ILM</t>
  </si>
  <si>
    <t>TA8814ILM</t>
  </si>
  <si>
    <t>TA8635ILM</t>
  </si>
  <si>
    <t>HI0273ILM</t>
  </si>
  <si>
    <t>TA8269ILM</t>
  </si>
  <si>
    <t>TA8522ILM</t>
  </si>
  <si>
    <t>HI0247ILM</t>
  </si>
  <si>
    <t>HI0263ILM</t>
  </si>
  <si>
    <t>TA8657ILM</t>
  </si>
  <si>
    <t>TA8702ILM</t>
  </si>
  <si>
    <t>TA8872ILM</t>
  </si>
  <si>
    <t>HU0311ILM</t>
  </si>
  <si>
    <t>RU0016ILM</t>
  </si>
  <si>
    <t>TA8495ILM</t>
  </si>
  <si>
    <t>BO0033ILM</t>
  </si>
  <si>
    <t>TA8442ILM</t>
  </si>
  <si>
    <t>RA0208ILM</t>
  </si>
  <si>
    <t>TA8316ILM</t>
  </si>
  <si>
    <t>TA8624ILM</t>
  </si>
  <si>
    <t>TA8336ILM</t>
  </si>
  <si>
    <t>RA0087ILM</t>
  </si>
  <si>
    <t>TA8810ILM</t>
  </si>
  <si>
    <t>RA0091ILM</t>
  </si>
  <si>
    <t>TA8479ILM</t>
  </si>
  <si>
    <t>TU0041ILM</t>
  </si>
  <si>
    <t>RG0097ILM</t>
  </si>
  <si>
    <t>RG0049ILM</t>
  </si>
  <si>
    <t>TA8656ILM</t>
  </si>
  <si>
    <t>TA8612ILM</t>
  </si>
  <si>
    <t>TA8517ILM</t>
  </si>
  <si>
    <t>RA0097ILM</t>
  </si>
  <si>
    <t>MO0136ILM</t>
  </si>
  <si>
    <t>TA8358ILM</t>
  </si>
  <si>
    <t>TA8839ILM</t>
  </si>
  <si>
    <t>FA0208ILM</t>
  </si>
  <si>
    <t>RA0166ILM</t>
  </si>
  <si>
    <t>RG0051ILM</t>
  </si>
  <si>
    <t>RV0241ILM</t>
  </si>
  <si>
    <t>TA8708ILM</t>
  </si>
  <si>
    <t>TA8560ILM</t>
  </si>
  <si>
    <t>RA0130ILM</t>
  </si>
  <si>
    <t>UA0280ILM</t>
  </si>
  <si>
    <t>RA0109ILM</t>
  </si>
  <si>
    <t>RG0009ILM</t>
  </si>
  <si>
    <t>TA8594ILM</t>
  </si>
  <si>
    <t>RA0115ILM</t>
  </si>
  <si>
    <t>RG0057ILM</t>
  </si>
  <si>
    <t>RG0070ILM</t>
  </si>
  <si>
    <t>RG0089ILM</t>
  </si>
  <si>
    <t>TA8214ILM</t>
  </si>
  <si>
    <t>RG0021ILM</t>
  </si>
  <si>
    <t>HU0299ILM</t>
  </si>
  <si>
    <t>TA8171ILM</t>
  </si>
  <si>
    <t>TA8045ILM</t>
  </si>
  <si>
    <t>HI0267ILM</t>
  </si>
  <si>
    <t>BO0039ILM</t>
  </si>
  <si>
    <t>RV0218ILM</t>
  </si>
  <si>
    <t>TA8422ILM</t>
  </si>
  <si>
    <t>TA8871ILM</t>
  </si>
  <si>
    <t>TU0107ILM</t>
  </si>
  <si>
    <t>BO0047ILM</t>
  </si>
  <si>
    <t>TU0058ILM</t>
  </si>
  <si>
    <t>BO0162ILM</t>
  </si>
  <si>
    <t>NU0292ILM</t>
  </si>
  <si>
    <t>TA8339ILM</t>
  </si>
  <si>
    <t>HI0266ILM</t>
  </si>
  <si>
    <t>TA8580ILM</t>
  </si>
  <si>
    <t>RI0227ILM</t>
  </si>
  <si>
    <t>TA8327ILM</t>
  </si>
  <si>
    <t>TA8676ILM</t>
  </si>
  <si>
    <t>TA8737ILM</t>
  </si>
  <si>
    <t>RV0214ILM</t>
  </si>
  <si>
    <t>TA8011ILM</t>
  </si>
  <si>
    <t>TA8489ILM</t>
  </si>
  <si>
    <t>RA0122ILM</t>
  </si>
  <si>
    <t>TA8741ILM</t>
  </si>
  <si>
    <t>MK0023ILM</t>
  </si>
  <si>
    <t>TU0104ILM</t>
  </si>
  <si>
    <t>TA8044ILM</t>
  </si>
  <si>
    <t>TA8715ILM</t>
  </si>
  <si>
    <t>RA0147ILM</t>
  </si>
  <si>
    <t>TA8859ILM</t>
  </si>
  <si>
    <t>RI0204ILM</t>
  </si>
  <si>
    <t>TA8873ILM</t>
  </si>
  <si>
    <t>TA8730ILM</t>
  </si>
  <si>
    <t>MO0113ILM</t>
  </si>
  <si>
    <t>MO0123ILM</t>
  </si>
  <si>
    <t>TA8740ILM</t>
  </si>
  <si>
    <t>BO0089ILM</t>
  </si>
  <si>
    <t>RA0246ILM</t>
  </si>
  <si>
    <t>TU0081ILM</t>
  </si>
  <si>
    <t>RA0202ILM</t>
  </si>
  <si>
    <t>RU0064ILM</t>
  </si>
  <si>
    <t>RA0194ILM</t>
  </si>
  <si>
    <t>BO0255ILM</t>
  </si>
  <si>
    <t>TA8889ILM</t>
  </si>
  <si>
    <t>HA0254ILM</t>
  </si>
  <si>
    <t>TA8323ILM</t>
  </si>
  <si>
    <t>RU0091ILM</t>
  </si>
  <si>
    <t>FA0216ILM</t>
  </si>
  <si>
    <t>GA0228ILM</t>
  </si>
  <si>
    <t>RV0244ILM</t>
  </si>
  <si>
    <t>FA0210ILM</t>
  </si>
  <si>
    <t>UA0207ILM</t>
  </si>
  <si>
    <t>HI0249ILM</t>
  </si>
  <si>
    <t>TA8551ILM</t>
  </si>
  <si>
    <t>GA0211ILM</t>
  </si>
  <si>
    <t>TA8615ILM</t>
  </si>
  <si>
    <t>HA0259ILM</t>
  </si>
  <si>
    <t>BO0230ILM</t>
  </si>
  <si>
    <t>TA8352ILM</t>
  </si>
  <si>
    <t>RA0100ILM</t>
  </si>
  <si>
    <t>BO0076ILM</t>
  </si>
  <si>
    <t>TA8667ILM</t>
  </si>
  <si>
    <t>TH0045ILM</t>
  </si>
  <si>
    <t>TA8515ILM</t>
  </si>
  <si>
    <t>NU0264ILM</t>
  </si>
  <si>
    <t>TA8597ILM</t>
  </si>
  <si>
    <t>TA8611ILM</t>
  </si>
  <si>
    <t>TA8663ILM</t>
  </si>
  <si>
    <t>BO0258ILM</t>
  </si>
  <si>
    <t>RV0216ILM</t>
  </si>
  <si>
    <t>TA8537ILM</t>
  </si>
  <si>
    <t>BO0164ILM</t>
  </si>
  <si>
    <t>NU0266ILM</t>
  </si>
  <si>
    <t>BO0038ILM</t>
  </si>
  <si>
    <t>TU0085ILM</t>
  </si>
  <si>
    <t>TA8353ILM</t>
  </si>
  <si>
    <t>TA8776ILM</t>
  </si>
  <si>
    <t>BO0131ILM</t>
  </si>
  <si>
    <t>UA0264ILM</t>
  </si>
  <si>
    <t>TA8661ILM</t>
  </si>
  <si>
    <t>HU0244ILM</t>
  </si>
  <si>
    <t>RA0237ILM</t>
  </si>
  <si>
    <t>BO0074ILM</t>
  </si>
  <si>
    <t>TA8592ILM</t>
  </si>
  <si>
    <t>TA8332ILM</t>
  </si>
  <si>
    <t>NU0309ILM</t>
  </si>
  <si>
    <t>NU0211ILM</t>
  </si>
  <si>
    <t>TU0013ILM</t>
  </si>
  <si>
    <t>BO0024ILM</t>
  </si>
  <si>
    <t>TA8281ILM</t>
  </si>
  <si>
    <t>TA8373ILM</t>
  </si>
  <si>
    <t>TA8888ILM</t>
  </si>
  <si>
    <t>TA8459ILM</t>
  </si>
  <si>
    <t>RA0214ILM</t>
  </si>
  <si>
    <t>TA8801ILM</t>
  </si>
  <si>
    <t>RA0143ILM</t>
  </si>
  <si>
    <t>UA0247ILM</t>
  </si>
  <si>
    <t>TU0074ILM</t>
  </si>
  <si>
    <t>TA8546ILM</t>
  </si>
  <si>
    <t>TA8720ILM</t>
  </si>
  <si>
    <t>GA0250ILM</t>
  </si>
  <si>
    <t>TA8582ILM</t>
  </si>
  <si>
    <t>GA0229ILM</t>
  </si>
  <si>
    <t>RG0059ILM</t>
  </si>
  <si>
    <t>TA8813ILM</t>
  </si>
  <si>
    <t>UA0216ILM</t>
  </si>
  <si>
    <t>RU0074ILM</t>
  </si>
  <si>
    <t>HU0242ILM</t>
  </si>
  <si>
    <t>TA8037ILM</t>
  </si>
  <si>
    <t>TA8484ILM</t>
  </si>
  <si>
    <t>TA8356ILM</t>
  </si>
  <si>
    <t>TA8547ILM</t>
  </si>
  <si>
    <t>MK0005ILM</t>
  </si>
  <si>
    <t>GA0204ILM</t>
  </si>
  <si>
    <t>TU0018ILM</t>
  </si>
  <si>
    <t>TA8675ILM</t>
  </si>
  <si>
    <t>NU0234ILM</t>
  </si>
  <si>
    <t>HI0235ILM</t>
  </si>
  <si>
    <t>TA8343ILM</t>
  </si>
  <si>
    <t>RA0140ILM</t>
  </si>
  <si>
    <t>TA8261ILM</t>
  </si>
  <si>
    <t>TA8034ILM</t>
  </si>
  <si>
    <t>NU0294ILM</t>
  </si>
  <si>
    <t>TA8317ILM</t>
  </si>
  <si>
    <t>TA8632ILM</t>
  </si>
  <si>
    <t>RU0013ILM</t>
  </si>
  <si>
    <t>TA8255ILM</t>
  </si>
  <si>
    <t>HA0228ILM</t>
  </si>
  <si>
    <t>HI0274ILM</t>
  </si>
  <si>
    <t>RI0250ILM</t>
  </si>
  <si>
    <t>TA8626ILM</t>
  </si>
  <si>
    <t>HI0250ILM</t>
  </si>
  <si>
    <t>TA8049ILM</t>
  </si>
  <si>
    <t>TA8895ILM</t>
  </si>
  <si>
    <t>UA0241ILM</t>
  </si>
  <si>
    <t>TA8501ILM</t>
  </si>
  <si>
    <t>HA0233ILM</t>
  </si>
  <si>
    <t>RU0058ILM</t>
  </si>
  <si>
    <t>BO0240ILM</t>
  </si>
  <si>
    <t>TA8525ILM</t>
  </si>
  <si>
    <t>HU0279ILM</t>
  </si>
  <si>
    <t>TA8251ILM</t>
  </si>
  <si>
    <t>GA0245ILM</t>
  </si>
  <si>
    <t>TA8325ILM</t>
  </si>
  <si>
    <t>BO0091ILM</t>
  </si>
  <si>
    <t>RU0088ILM</t>
  </si>
  <si>
    <t>RA0098ILM</t>
  </si>
  <si>
    <t>BO0107ILM</t>
  </si>
  <si>
    <t>TA8609ILM</t>
  </si>
  <si>
    <t>TA8256ILM</t>
  </si>
  <si>
    <t>RU0025ILM</t>
  </si>
  <si>
    <t>BO0049ILM</t>
  </si>
  <si>
    <t>TA8589ILM</t>
  </si>
  <si>
    <t>HU0241ILM</t>
  </si>
  <si>
    <t>HU0234ILM</t>
  </si>
  <si>
    <t>TA8342ILM</t>
  </si>
  <si>
    <t>TH0037ILM</t>
  </si>
  <si>
    <t>RA0241ILM</t>
  </si>
  <si>
    <t>HU0232ILM</t>
  </si>
  <si>
    <t>TU0022ILM</t>
  </si>
  <si>
    <t>TA8420ILM</t>
  </si>
  <si>
    <t>TA8631ILM</t>
  </si>
  <si>
    <t>RG0003ILM</t>
  </si>
  <si>
    <t>TU0044ILM</t>
  </si>
  <si>
    <t>MO0157ILM</t>
  </si>
  <si>
    <t>BO0182ILM</t>
  </si>
  <si>
    <t>TA8032ILM</t>
  </si>
  <si>
    <t>BO0106ILM</t>
  </si>
  <si>
    <t>BO0221ILM</t>
  </si>
  <si>
    <t>HI0281ILM</t>
  </si>
  <si>
    <t>HI0207ILM</t>
  </si>
  <si>
    <t>TA8302ILM</t>
  </si>
  <si>
    <t>BO0233ILM</t>
  </si>
  <si>
    <t>NU0269ILM</t>
  </si>
  <si>
    <t>NU0262ILM</t>
  </si>
  <si>
    <t>NU0224ILM</t>
  </si>
  <si>
    <t>RV0242ILM</t>
  </si>
  <si>
    <t>TA8463ILM</t>
  </si>
  <si>
    <t>TU0049ILM</t>
  </si>
  <si>
    <t>HA0232ILM</t>
  </si>
  <si>
    <t>RI0208ILM</t>
  </si>
  <si>
    <t>RV0250ILM</t>
  </si>
  <si>
    <t>HI0270ILM</t>
  </si>
  <si>
    <t>BO0154ILM</t>
  </si>
  <si>
    <t>TA8062ILM</t>
  </si>
  <si>
    <t>RG0088ILM</t>
  </si>
  <si>
    <t>TA8066ILM</t>
  </si>
  <si>
    <t>TA8473ILM</t>
  </si>
  <si>
    <t>RU0090ILM</t>
  </si>
  <si>
    <t>TA8031ILM</t>
  </si>
  <si>
    <t>FA0233ILM</t>
  </si>
  <si>
    <t>TA8553ILM</t>
  </si>
  <si>
    <t>TA8613ILM</t>
  </si>
  <si>
    <t>RI0200ILM</t>
  </si>
  <si>
    <t>MO0158ILM</t>
  </si>
  <si>
    <t>RG0102ILM</t>
  </si>
  <si>
    <t>HA0234ILM</t>
  </si>
  <si>
    <t>UA0279ILM</t>
  </si>
  <si>
    <t>TA8719ILM</t>
  </si>
  <si>
    <t>RV0236ILM</t>
  </si>
  <si>
    <t>UA0263ILM</t>
  </si>
  <si>
    <t>TA8721ILM</t>
  </si>
  <si>
    <t>TA8303ILM</t>
  </si>
  <si>
    <t>HI0205ILM</t>
  </si>
  <si>
    <t>HU0302ILM</t>
  </si>
  <si>
    <t>TA8723ILM</t>
  </si>
  <si>
    <t>TA8651ILM</t>
  </si>
  <si>
    <t>TA8408ILM</t>
  </si>
  <si>
    <t>TA8586ILM</t>
  </si>
  <si>
    <t>TA8590ILM</t>
  </si>
  <si>
    <t>TA8652ILM</t>
  </si>
  <si>
    <t>NU0248ILM</t>
  </si>
  <si>
    <t>HI0216ILM</t>
  </si>
  <si>
    <t>TU0017ILM</t>
  </si>
  <si>
    <t>TA8559ILM</t>
  </si>
  <si>
    <t>NU0201ILM</t>
  </si>
  <si>
    <t>HU0229ILM</t>
  </si>
  <si>
    <t>NU0265ILM</t>
  </si>
  <si>
    <t>TA8299ILM</t>
  </si>
  <si>
    <t>TA8562ILM</t>
  </si>
  <si>
    <t>TU0042ILM</t>
  </si>
  <si>
    <t>TA8659ILM</t>
  </si>
  <si>
    <t>TA8267ILM</t>
  </si>
  <si>
    <t>TU0084ILM</t>
  </si>
  <si>
    <t>TH0025ILM</t>
  </si>
  <si>
    <t>UA0274ILM</t>
  </si>
  <si>
    <t>TA8466ILM</t>
  </si>
  <si>
    <t>RG0028ILM</t>
  </si>
  <si>
    <t>RG0044ILM</t>
  </si>
  <si>
    <t>TA8064ILM</t>
  </si>
  <si>
    <t>TA8361ILM</t>
  </si>
  <si>
    <t>TA8410ILM</t>
  </si>
  <si>
    <t>TA8481ILM</t>
  </si>
  <si>
    <t>TA8687ILM</t>
  </si>
  <si>
    <t>TA8309ILM</t>
  </si>
  <si>
    <t>RA0181ILM</t>
  </si>
  <si>
    <t>TA8673ILM</t>
  </si>
  <si>
    <t>HI0218ILM</t>
  </si>
  <si>
    <t>RU0080ILM</t>
  </si>
  <si>
    <t>FA0240ILM</t>
  </si>
  <si>
    <t>NU0250ILM</t>
  </si>
  <si>
    <t>TA8834ILM</t>
  </si>
  <si>
    <t>FA0207ILM</t>
  </si>
  <si>
    <t>HU0319ILM</t>
  </si>
  <si>
    <t>TA8633ILM</t>
  </si>
  <si>
    <t>RU0038ILM</t>
  </si>
  <si>
    <t>RU0026ILM</t>
  </si>
  <si>
    <t>RG0071ILM</t>
  </si>
  <si>
    <t>TH0080ILM</t>
  </si>
  <si>
    <t>HA0229ILM</t>
  </si>
  <si>
    <t>RG0027ILM</t>
  </si>
  <si>
    <t>BO0021ILM</t>
  </si>
  <si>
    <t>MK0030ILM</t>
  </si>
  <si>
    <t>TA8643ILM</t>
  </si>
  <si>
    <t>TH0021ILM</t>
  </si>
  <si>
    <t>RG0079ILM</t>
  </si>
  <si>
    <t>HU0325ILM</t>
  </si>
  <si>
    <t>NU0280ILM</t>
  </si>
  <si>
    <t>TH0047ILM</t>
  </si>
  <si>
    <t>TA8827ILM</t>
  </si>
  <si>
    <t>NU0297ILM</t>
  </si>
  <si>
    <t>TA8499ILM</t>
  </si>
  <si>
    <t>RG0093ILM</t>
  </si>
  <si>
    <t>TA8764ILM</t>
  </si>
  <si>
    <t>RI0206ILM</t>
  </si>
  <si>
    <t>HA0235ILM</t>
  </si>
  <si>
    <t>RI0209ILM</t>
  </si>
  <si>
    <t>TA8035ILM</t>
  </si>
  <si>
    <t>TA8747ILM</t>
  </si>
  <si>
    <t>RA0174ILM</t>
  </si>
  <si>
    <t>TA8009ILM</t>
  </si>
  <si>
    <t>BO0187ILM</t>
  </si>
  <si>
    <t>TA8803ILM</t>
  </si>
  <si>
    <t>TH0001ILM</t>
  </si>
  <si>
    <t>RA0146ILM</t>
  </si>
  <si>
    <t>BO0188ILM</t>
  </si>
  <si>
    <t>NU0286ILM</t>
  </si>
  <si>
    <t>TA8277ILM</t>
  </si>
  <si>
    <t>RA0199ILM</t>
  </si>
  <si>
    <t>RG0005ILM</t>
  </si>
  <si>
    <t>UA0246ILM</t>
  </si>
  <si>
    <t>TU0048ILM</t>
  </si>
  <si>
    <t>TU0029ILM</t>
  </si>
  <si>
    <t>RV0206ILM</t>
  </si>
  <si>
    <t>BO0209ILM</t>
  </si>
  <si>
    <t>TA8648ILM</t>
  </si>
  <si>
    <t>BO0229ILM</t>
  </si>
  <si>
    <t>NU0263ILM</t>
  </si>
  <si>
    <t>TA8411ILM</t>
  </si>
  <si>
    <t>TA8544ILM</t>
  </si>
  <si>
    <t>RU0030ILM</t>
  </si>
  <si>
    <t>NU0221ILM</t>
  </si>
  <si>
    <t>NU0217ILM</t>
  </si>
  <si>
    <t>TA8284ILM</t>
  </si>
  <si>
    <t>TA8639ILM</t>
  </si>
  <si>
    <t>UA0278ILM</t>
  </si>
  <si>
    <t>TA8898ILM</t>
  </si>
  <si>
    <t>MK0014ILM</t>
  </si>
  <si>
    <t>RU0003ILM</t>
  </si>
  <si>
    <t>MO0135ILM</t>
  </si>
  <si>
    <t>BO0022ILM</t>
  </si>
  <si>
    <t>RG0042ILM</t>
  </si>
  <si>
    <t>RV0239ILM</t>
  </si>
  <si>
    <t>MO0124ILM</t>
  </si>
  <si>
    <t>TH0051ILM</t>
  </si>
  <si>
    <t>TH0079ILM</t>
  </si>
  <si>
    <t>TA8829ILM</t>
  </si>
  <si>
    <t>NU0287ILM</t>
  </si>
  <si>
    <t>BO0235ILM</t>
  </si>
  <si>
    <t>RV0243ILM</t>
  </si>
  <si>
    <t>TA8726ILM</t>
  </si>
  <si>
    <t>RA0183ILM</t>
  </si>
  <si>
    <t>TA8815ILM</t>
  </si>
  <si>
    <t>TA8001ILM</t>
  </si>
  <si>
    <t>UA0277ILM</t>
  </si>
  <si>
    <t>TA8514ILM</t>
  </si>
  <si>
    <t>RG0085ILM</t>
  </si>
  <si>
    <t>TA8254ILM</t>
  </si>
  <si>
    <t>HU0327ILM</t>
  </si>
  <si>
    <t>BO0153ILM</t>
  </si>
  <si>
    <t>TA8853ILM</t>
  </si>
  <si>
    <t>TA8828ILM</t>
  </si>
  <si>
    <t>HU0322ILM</t>
  </si>
  <si>
    <t>BO0210ILM</t>
  </si>
  <si>
    <t>TA8735ILM</t>
  </si>
  <si>
    <t>BO0002ILM</t>
  </si>
  <si>
    <t>TA8878ILM</t>
  </si>
  <si>
    <t>NU0261ILM</t>
  </si>
  <si>
    <t>RG0073ILM</t>
  </si>
  <si>
    <t>HI0233ILM</t>
  </si>
  <si>
    <t>TA8204ILM</t>
  </si>
  <si>
    <t>BO0072ILM</t>
  </si>
  <si>
    <t>TA8526ILM</t>
  </si>
  <si>
    <t>TA8778ILM</t>
  </si>
  <si>
    <t>RU0014ILM</t>
  </si>
  <si>
    <t>MO0131ILM</t>
  </si>
  <si>
    <t>TA8493ILM</t>
  </si>
  <si>
    <t>HU0228ILM</t>
  </si>
  <si>
    <t>BO0043ILM</t>
  </si>
  <si>
    <t>RU0035ILM</t>
  </si>
  <si>
    <t>TA8503ILM</t>
  </si>
  <si>
    <t>GA0225ILM</t>
  </si>
  <si>
    <t>TA8454ILM</t>
  </si>
  <si>
    <t>BO0256ILM</t>
  </si>
  <si>
    <t>GA0223ILM</t>
  </si>
  <si>
    <t>TH0085ILM</t>
  </si>
  <si>
    <t>HU0280ILM</t>
  </si>
  <si>
    <t>TA8486ILM</t>
  </si>
  <si>
    <t>RU0092ILM</t>
  </si>
  <si>
    <t>MK0007ILM</t>
  </si>
  <si>
    <t>TA8670ILM</t>
  </si>
  <si>
    <t>RA0132ILM</t>
  </si>
  <si>
    <t>TA8768ILM</t>
  </si>
  <si>
    <t>TA8359ILM</t>
  </si>
  <si>
    <t>UA0267ILM</t>
  </si>
  <si>
    <t>FA0201ILM</t>
  </si>
  <si>
    <t>TH0100ILM</t>
  </si>
  <si>
    <t>TA8516ILM</t>
  </si>
  <si>
    <t>TA8563ILM</t>
  </si>
  <si>
    <t>RU0057ILM</t>
  </si>
  <si>
    <t>RU0033ILM</t>
  </si>
  <si>
    <t>NU0226ILM</t>
  </si>
  <si>
    <t>BO0259ILM</t>
  </si>
  <si>
    <t>TH0007ILM</t>
  </si>
  <si>
    <t>RA0096ILM</t>
  </si>
  <si>
    <t>TA8823ILM</t>
  </si>
  <si>
    <t>RA0224ILM</t>
  </si>
  <si>
    <t>TA8402ILM</t>
  </si>
  <si>
    <t>TA8033ILM</t>
  </si>
  <si>
    <t>MO0147ILM</t>
  </si>
  <si>
    <t>TA8541ILM</t>
  </si>
  <si>
    <t>MK0019ILM</t>
  </si>
  <si>
    <t>MK0016ILM</t>
  </si>
  <si>
    <t>TA8490ILM</t>
  </si>
  <si>
    <t>TA8628ILM</t>
  </si>
  <si>
    <t>TA8591ILM</t>
  </si>
  <si>
    <t>RU0054ILM</t>
  </si>
  <si>
    <t>TA8867ILM</t>
  </si>
  <si>
    <t>TH0056ILM</t>
  </si>
  <si>
    <t>RU0012ILM</t>
  </si>
  <si>
    <t>TH0084ILM</t>
  </si>
  <si>
    <t>TA8596ILM</t>
  </si>
  <si>
    <t>TA8483ILM</t>
  </si>
  <si>
    <t>RA0190ILM</t>
  </si>
  <si>
    <t>TU0003ILM</t>
  </si>
  <si>
    <t>TA8837ILM</t>
  </si>
  <si>
    <t>BO0028ILM</t>
  </si>
  <si>
    <t>MK0006ILM</t>
  </si>
  <si>
    <t>UA0208ILM</t>
  </si>
  <si>
    <t>TU0020ILM</t>
  </si>
  <si>
    <t>HA0230ILM</t>
  </si>
  <si>
    <t>RU0049ILM</t>
  </si>
  <si>
    <t>HU0326ILM</t>
  </si>
  <si>
    <t>TA8858ILM</t>
  </si>
  <si>
    <t>TA8832ILM</t>
  </si>
  <si>
    <t>HA0226ILM</t>
  </si>
  <si>
    <t>TA8774ILM</t>
  </si>
  <si>
    <t>BO0149ILM</t>
  </si>
  <si>
    <t>BO0068ILM</t>
  </si>
  <si>
    <t>RU0050ILM</t>
  </si>
  <si>
    <t>RV0237ILM</t>
  </si>
  <si>
    <t>TA8375ILM</t>
  </si>
  <si>
    <t>TA8817ILM</t>
  </si>
  <si>
    <t>BO0071ILM</t>
  </si>
  <si>
    <t>RI0228ILM</t>
  </si>
  <si>
    <t>TA8523ILM</t>
  </si>
  <si>
    <t>TA8807ILM</t>
  </si>
  <si>
    <t>TH0065ILM</t>
  </si>
  <si>
    <t>GA0203ILM</t>
  </si>
  <si>
    <t>RI0224ILM</t>
  </si>
  <si>
    <t>TA8772ILM</t>
  </si>
  <si>
    <t>HI0239ILM</t>
  </si>
  <si>
    <t>HA0260ILM</t>
  </si>
  <si>
    <t>RU0037ILM</t>
  </si>
  <si>
    <t>TA8475ILM</t>
  </si>
  <si>
    <t>TA8581ILM</t>
  </si>
  <si>
    <t>BO0132ILM</t>
  </si>
  <si>
    <t>RV0238ILM</t>
  </si>
  <si>
    <t>GA0207ILM</t>
  </si>
  <si>
    <t>GA0243ILM</t>
  </si>
  <si>
    <t>TA8491ILM</t>
  </si>
  <si>
    <t>RG0015ILM</t>
  </si>
  <si>
    <t>TU0019ILM</t>
  </si>
  <si>
    <t>NU0214ILM</t>
  </si>
  <si>
    <t>NU0212ILM</t>
  </si>
  <si>
    <t>RU0072ILM</t>
  </si>
  <si>
    <t>HI0209ILM</t>
  </si>
  <si>
    <t>TA8638ILM</t>
  </si>
  <si>
    <t>RG0092ILM</t>
  </si>
  <si>
    <t>TH0055ILM</t>
  </si>
  <si>
    <t>NU0209ILM</t>
  </si>
  <si>
    <t>HI0265ILM</t>
  </si>
  <si>
    <t>TU0055ILM</t>
  </si>
  <si>
    <t>TA8579ILM</t>
  </si>
  <si>
    <t>RA0184ILM</t>
  </si>
  <si>
    <t>TA8505ILM</t>
  </si>
  <si>
    <t>TA8216ILM</t>
  </si>
  <si>
    <t>TH0075ILM</t>
  </si>
  <si>
    <t>TA8760ILM</t>
  </si>
  <si>
    <t>TA8480ILM</t>
  </si>
  <si>
    <t>NU0282ILM</t>
  </si>
  <si>
    <t>TA8771ILM</t>
  </si>
  <si>
    <t>MK0021ILM</t>
  </si>
  <si>
    <t>RA0136ILM</t>
  </si>
  <si>
    <t>RU0015ILM</t>
  </si>
  <si>
    <t>TA8622ILM</t>
  </si>
  <si>
    <t>TA8607ILM</t>
  </si>
  <si>
    <t>TA8894ILM</t>
  </si>
  <si>
    <t>TA8533ILM</t>
  </si>
  <si>
    <t>TH0101ILM</t>
  </si>
  <si>
    <t>RA0088ILM</t>
  </si>
  <si>
    <t>TA8378ILM</t>
  </si>
  <si>
    <t>MO0116ILM</t>
  </si>
  <si>
    <t>TA8775ILM</t>
  </si>
  <si>
    <t>NU0253ILM</t>
  </si>
  <si>
    <t>NU0223ILM</t>
  </si>
  <si>
    <t>NU0257ILM</t>
  </si>
  <si>
    <t>RA0240ILM</t>
  </si>
  <si>
    <t>HU0235ILM</t>
  </si>
  <si>
    <t>MK0013ILM</t>
  </si>
  <si>
    <t>NU0242ILM</t>
  </si>
  <si>
    <t>NU0252ILM</t>
  </si>
  <si>
    <t>GA0201ILM</t>
  </si>
  <si>
    <t>BO0050ILM</t>
  </si>
  <si>
    <t>TU0087ILM</t>
  </si>
  <si>
    <t>UA0214ILM</t>
  </si>
  <si>
    <t>TA8899ILM</t>
  </si>
  <si>
    <t>RU0022ILM</t>
  </si>
  <si>
    <t>TA8777ILM</t>
  </si>
  <si>
    <t>TA8660ILM</t>
  </si>
  <si>
    <t>TA8886ILM</t>
  </si>
  <si>
    <t>TU0101ILM</t>
  </si>
  <si>
    <t>HA0253ILM</t>
  </si>
  <si>
    <t>HI0206ILM</t>
  </si>
  <si>
    <t>UA0232ILM</t>
  </si>
  <si>
    <t>NU0219ILM</t>
  </si>
  <si>
    <t>GA0244ILM</t>
  </si>
  <si>
    <t>TA8595ILM</t>
  </si>
  <si>
    <t>MK0003ILM</t>
  </si>
  <si>
    <t>HI0231ILM</t>
  </si>
  <si>
    <t>MO0129ILM</t>
  </si>
  <si>
    <t>TA8779ILM</t>
  </si>
  <si>
    <t>TA8821ILM</t>
  </si>
  <si>
    <t>TH0067ILM</t>
  </si>
  <si>
    <t>UA0238ILM</t>
  </si>
  <si>
    <t>NU0249ILM</t>
  </si>
  <si>
    <t>TU0010ILM</t>
  </si>
  <si>
    <t>RA0116ILM</t>
  </si>
  <si>
    <t>RU0017ILM</t>
  </si>
  <si>
    <t>TA8509ILM</t>
  </si>
  <si>
    <t>RA0121ILM</t>
  </si>
  <si>
    <t>UA0215ILM</t>
  </si>
  <si>
    <t>TA8494ILM</t>
  </si>
  <si>
    <t>TA8504ILM</t>
  </si>
  <si>
    <t>TA8557ILM</t>
  </si>
  <si>
    <t>UA0269ILM</t>
  </si>
  <si>
    <t>TA8457ILM</t>
  </si>
  <si>
    <t>TA8824ILM</t>
  </si>
  <si>
    <t>TA8822ILM</t>
  </si>
  <si>
    <t>TA8883ILM</t>
  </si>
  <si>
    <t>TH0094ILM</t>
  </si>
  <si>
    <t>GA0241ILM</t>
  </si>
  <si>
    <t>TA8472ILM</t>
  </si>
  <si>
    <t>TA8665ILM</t>
  </si>
  <si>
    <t>MK0031ILM</t>
  </si>
  <si>
    <t>TA8401ILM</t>
  </si>
  <si>
    <t>RG0055ILM</t>
  </si>
  <si>
    <t>MO0103ILM</t>
  </si>
  <si>
    <t>TA8500ILM</t>
  </si>
  <si>
    <t>FA0215ILM</t>
  </si>
  <si>
    <t>RA0207ILM</t>
  </si>
  <si>
    <t>TA8759ILM</t>
  </si>
  <si>
    <t>HI0272ILM</t>
  </si>
  <si>
    <t>MO0153ILM</t>
  </si>
  <si>
    <t>RG0075ILM</t>
  </si>
  <si>
    <t>NU0260ILM</t>
  </si>
  <si>
    <t>RA0093ILM</t>
  </si>
  <si>
    <t>HA0203ILM</t>
  </si>
  <si>
    <t>BO0151ILM</t>
  </si>
  <si>
    <t>HA0258ILM</t>
  </si>
  <si>
    <t>GA0252ILM</t>
  </si>
  <si>
    <t>UA0239ILM</t>
  </si>
  <si>
    <t>RI0202ILM</t>
  </si>
  <si>
    <t>RA0203ILM</t>
  </si>
  <si>
    <t>TU0060ILM</t>
  </si>
  <si>
    <t>TA8326ILM</t>
  </si>
  <si>
    <t>RA0200ILM</t>
  </si>
  <si>
    <t>TA8382ILM</t>
  </si>
  <si>
    <t>TA8718ILM</t>
  </si>
  <si>
    <t>RA0123ILM</t>
  </si>
  <si>
    <t>TU0092ILM</t>
  </si>
  <si>
    <t>GA0246ILM</t>
  </si>
  <si>
    <t>MO0142ILM</t>
  </si>
  <si>
    <t>RU0061ILM</t>
  </si>
  <si>
    <t>RA0192ILM</t>
  </si>
  <si>
    <t>HU0318ILM</t>
  </si>
  <si>
    <t>TA8030ILM</t>
  </si>
  <si>
    <t>TA8462ILM</t>
  </si>
  <si>
    <t>GA0227ILM</t>
  </si>
  <si>
    <t>TA8812ILM</t>
  </si>
  <si>
    <t>BO0145ILM</t>
  </si>
  <si>
    <t>RU0079ILM</t>
  </si>
  <si>
    <t>TA8769ILM</t>
  </si>
  <si>
    <t>HI0237ILM</t>
  </si>
  <si>
    <t>TA8587ILM</t>
  </si>
  <si>
    <t>BO0048ILM</t>
  </si>
  <si>
    <t>BO0027ILM</t>
  </si>
  <si>
    <t>TA8548ILM</t>
  </si>
  <si>
    <t>GA0202ILM</t>
  </si>
  <si>
    <t>TA8763ILM</t>
  </si>
  <si>
    <t>TU0086ILM</t>
  </si>
  <si>
    <t>NU0273ILM</t>
  </si>
  <si>
    <t>RA0247ILM</t>
  </si>
  <si>
    <t>TA8268ILM</t>
  </si>
  <si>
    <t>BO0087ILM</t>
  </si>
  <si>
    <t>HU0236ILM</t>
  </si>
  <si>
    <t>TA8805ILM</t>
  </si>
  <si>
    <t>TA8512ILM</t>
  </si>
  <si>
    <t>RA0167ILM</t>
  </si>
  <si>
    <t>RU0039ILM</t>
  </si>
  <si>
    <t>BO0075ILM</t>
  </si>
  <si>
    <t>TA8783ILM</t>
  </si>
  <si>
    <t>TA8835ILM</t>
  </si>
  <si>
    <t>TA8780ILM</t>
  </si>
  <si>
    <t>TA8785ILM</t>
  </si>
  <si>
    <t>RV0232ILM</t>
  </si>
  <si>
    <t>TA8003ILM</t>
  </si>
  <si>
    <t>RA0196ILM</t>
  </si>
  <si>
    <t>TA8742ILM</t>
  </si>
  <si>
    <t>HI0215ILM</t>
  </si>
  <si>
    <t>TA8695ILM</t>
  </si>
  <si>
    <t>FA0211ILM</t>
  </si>
  <si>
    <t>RA0099ILM</t>
  </si>
  <si>
    <t>RG0014ILM</t>
  </si>
  <si>
    <t>NU0305ILM</t>
  </si>
  <si>
    <t>TA8593ILM</t>
  </si>
  <si>
    <t>RG0095ILM</t>
  </si>
  <si>
    <t>BO0095ILM</t>
  </si>
  <si>
    <t>RG0041ILM</t>
  </si>
  <si>
    <t>BO0129ILM</t>
  </si>
  <si>
    <t>TA8337ILM</t>
  </si>
  <si>
    <t>TU0076ILM</t>
  </si>
  <si>
    <t>BO0018ILM</t>
  </si>
  <si>
    <t>TH0046ILM</t>
  </si>
  <si>
    <t>FA0212ILM</t>
  </si>
  <si>
    <t>TA8598ILM</t>
  </si>
  <si>
    <t>RA0176ILM</t>
  </si>
  <si>
    <t>TA8540ILM</t>
  </si>
  <si>
    <t>HI0262ILM</t>
  </si>
  <si>
    <t>BO0014ILM</t>
  </si>
  <si>
    <t>NU0274ILM</t>
  </si>
  <si>
    <t>BO0086ILM</t>
  </si>
  <si>
    <t>RG0054ILM</t>
  </si>
  <si>
    <t>HU0297ILM</t>
  </si>
  <si>
    <t>TA8042ILM</t>
  </si>
  <si>
    <t>TA8786ILM</t>
  </si>
  <si>
    <t>GA0231ILM</t>
  </si>
  <si>
    <t>TH0022ILM</t>
  </si>
  <si>
    <t>TA8616ILM</t>
  </si>
  <si>
    <t>TA8602ILM</t>
  </si>
  <si>
    <t>TA8520ILM</t>
  </si>
  <si>
    <t>TA8881ILM</t>
  </si>
  <si>
    <t>TU0088ILM</t>
  </si>
  <si>
    <t>TA8470ILM</t>
  </si>
  <si>
    <t>TA8897ILM</t>
  </si>
  <si>
    <t>FA0228ILM</t>
  </si>
  <si>
    <t>NU0230ILM</t>
  </si>
  <si>
    <t>BO0005ILM</t>
  </si>
  <si>
    <t>TA8527ILM</t>
  </si>
  <si>
    <t>TA8561ILM</t>
  </si>
  <si>
    <t>TA8818ILM</t>
  </si>
  <si>
    <t>RA0131ILM</t>
  </si>
  <si>
    <t>TA8552ILM</t>
  </si>
  <si>
    <t>NU0220ILM</t>
  </si>
  <si>
    <t>TA8791ILM</t>
  </si>
  <si>
    <t>TA8627ILM</t>
  </si>
  <si>
    <t>RA0244ILM</t>
  </si>
  <si>
    <t>TA8511ILM</t>
  </si>
  <si>
    <t>TA8770ILM</t>
  </si>
  <si>
    <t>BO0077ILM</t>
  </si>
  <si>
    <t>BO0243ILM</t>
  </si>
  <si>
    <t>TA8773ILM</t>
  </si>
  <si>
    <t>TA8838ILM</t>
  </si>
  <si>
    <t>BO0004ILM</t>
  </si>
  <si>
    <t>BO0103ILM</t>
  </si>
  <si>
    <t>RU0070ILM</t>
  </si>
  <si>
    <t>NU0258ILM</t>
  </si>
  <si>
    <t>BO0007ILM</t>
  </si>
  <si>
    <t>TA8870ILM</t>
  </si>
  <si>
    <t>TU0093ILM</t>
  </si>
  <si>
    <t>TH0089ILM</t>
  </si>
  <si>
    <t>TA8513ILM</t>
  </si>
  <si>
    <t>TA8879ILM</t>
  </si>
  <si>
    <t>TH0074ILM</t>
  </si>
  <si>
    <t>TA8389ILM</t>
  </si>
  <si>
    <t>TA8606ILM</t>
  </si>
  <si>
    <t>TA8554ILM</t>
  </si>
  <si>
    <t>RU0085ILM</t>
  </si>
  <si>
    <t>TA8758ILM</t>
  </si>
  <si>
    <t>TA8608ILM</t>
  </si>
  <si>
    <t>TH0091ILM</t>
  </si>
  <si>
    <t>TU0012ILM</t>
  </si>
  <si>
    <t>RV0247ILM</t>
  </si>
  <si>
    <t>RA0219ILM</t>
  </si>
  <si>
    <t>MO0120ILM</t>
  </si>
  <si>
    <t>BO0016ILM</t>
  </si>
  <si>
    <t>RA0180ILM</t>
  </si>
  <si>
    <t>RU0067ILM</t>
  </si>
  <si>
    <t>HU0212ILM</t>
  </si>
  <si>
    <t>TA8531ILM</t>
  </si>
  <si>
    <t>TA8788ILM</t>
  </si>
  <si>
    <t>TA8756ILM</t>
  </si>
  <si>
    <t>RU0028ILM</t>
  </si>
  <si>
    <t>TA8506ILM</t>
  </si>
  <si>
    <t>RV0207ILM</t>
  </si>
  <si>
    <t>RA0104ILM</t>
  </si>
  <si>
    <t>TA8372ILM</t>
  </si>
  <si>
    <t>TH0106ILM</t>
  </si>
  <si>
    <t>HI0214ILM</t>
  </si>
  <si>
    <t>TA8692ILM</t>
  </si>
  <si>
    <t>TU0053ILM</t>
  </si>
  <si>
    <t>TA8727ILM</t>
  </si>
  <si>
    <t>TA8508ILM</t>
  </si>
  <si>
    <t>TU0080ILM</t>
  </si>
  <si>
    <t>TA8556ILM</t>
  </si>
  <si>
    <t>TA8379ILM</t>
  </si>
  <si>
    <t>FA0238ILM</t>
  </si>
  <si>
    <t>NU0302ILM</t>
  </si>
  <si>
    <t>TA8355ILM</t>
  </si>
  <si>
    <t>TA8802ILM</t>
  </si>
  <si>
    <t>BO0096ILM</t>
  </si>
  <si>
    <t>TA8787ILM</t>
  </si>
  <si>
    <t>TA8800ILM</t>
  </si>
  <si>
    <t>TA8618ILM</t>
  </si>
  <si>
    <t>RA0111ILM</t>
  </si>
  <si>
    <t>TA8601ILM</t>
  </si>
  <si>
    <t>RG0062ILM</t>
  </si>
  <si>
    <t>TA8830ILM</t>
  </si>
  <si>
    <t>RI0211ILM</t>
  </si>
  <si>
    <t>TA8524ILM</t>
  </si>
  <si>
    <t>TA8390ILM</t>
  </si>
  <si>
    <t>BO0190ILM</t>
  </si>
  <si>
    <t>HU0296ILM</t>
  </si>
  <si>
    <t>HI0275ILM</t>
  </si>
  <si>
    <t>BO0159ILM</t>
  </si>
  <si>
    <t>TA8836ILM</t>
  </si>
  <si>
    <t>TA8658ILM</t>
  </si>
  <si>
    <t>FA0230ILM</t>
  </si>
  <si>
    <t>GA0242ILM</t>
  </si>
  <si>
    <t>TA8026ILM</t>
  </si>
  <si>
    <t>TA8792ILM</t>
  </si>
  <si>
    <t>RA0169ILM</t>
  </si>
  <si>
    <t>TA8729ILM</t>
  </si>
  <si>
    <t>TA8498ILM</t>
  </si>
  <si>
    <t>TA8496ILM</t>
  </si>
  <si>
    <t>NU0241ILM</t>
  </si>
  <si>
    <t>TU0014ILM</t>
  </si>
  <si>
    <t>MK0029ILM</t>
  </si>
  <si>
    <t>BO0090ILM</t>
  </si>
  <si>
    <t>TH0058ILM</t>
  </si>
  <si>
    <t>BO0150ILM</t>
  </si>
  <si>
    <t>HU0227ILM</t>
  </si>
  <si>
    <t>HU0324ILM</t>
  </si>
  <si>
    <t>RA0242ILM</t>
  </si>
  <si>
    <t>TA8852ILM</t>
  </si>
  <si>
    <t>NU0240ILM</t>
  </si>
  <si>
    <t>TA8855ILM</t>
  </si>
  <si>
    <t>BO0246ILM</t>
  </si>
  <si>
    <t>TA8417ILM</t>
  </si>
  <si>
    <t>HI0236ILM</t>
  </si>
  <si>
    <t>TA8736ILM</t>
  </si>
  <si>
    <t>RI0207ILM</t>
  </si>
  <si>
    <t>TA8558ILM</t>
  </si>
  <si>
    <t>TA8543ILM</t>
  </si>
  <si>
    <t>HI0202ILM</t>
  </si>
  <si>
    <t>MK0034ILM</t>
  </si>
  <si>
    <t>RG0104ILM</t>
  </si>
  <si>
    <t>TA8761ILM</t>
  </si>
  <si>
    <t>TA8010ILM</t>
  </si>
  <si>
    <t>TU0054ILM</t>
  </si>
  <si>
    <t>TA8614ILM</t>
  </si>
  <si>
    <t>TH0005ILM</t>
  </si>
  <si>
    <t>RG0069ILM</t>
  </si>
  <si>
    <t>TA8629ILM</t>
  </si>
  <si>
    <t>TA8538ILM</t>
  </si>
  <si>
    <t>RA0227ILM</t>
  </si>
  <si>
    <t>BO0006ILM</t>
  </si>
  <si>
    <t>TA8274ILM</t>
  </si>
  <si>
    <t>TA8207ILM</t>
  </si>
  <si>
    <t>GA0208ILM</t>
  </si>
  <si>
    <t>TA8485ILM</t>
  </si>
  <si>
    <t>HA0251ILM</t>
  </si>
  <si>
    <t>RV0213ILM</t>
  </si>
  <si>
    <t>TA8767ILM</t>
  </si>
  <si>
    <t>TA8542ILM</t>
  </si>
  <si>
    <t>RI0205ILM</t>
  </si>
  <si>
    <t>BO0226ILM</t>
  </si>
  <si>
    <t>BO0015ILM</t>
  </si>
  <si>
    <t>TA8790ILM</t>
  </si>
  <si>
    <t>TH0098ILM</t>
  </si>
  <si>
    <t>TA8781ILM</t>
  </si>
  <si>
    <t>NU0311ILM</t>
  </si>
  <si>
    <t>TA8588ILM</t>
  </si>
  <si>
    <t>TA8528ILM</t>
  </si>
  <si>
    <t>NU0202ILM</t>
  </si>
  <si>
    <t>RU0082ILM</t>
  </si>
  <si>
    <t>TA8630ILM</t>
  </si>
  <si>
    <t>TA8623ILM</t>
  </si>
  <si>
    <t>TA8610ILM</t>
  </si>
  <si>
    <t>HA0227ILM</t>
  </si>
  <si>
    <t>TA8766ILM</t>
  </si>
  <si>
    <t>HI0241ILM</t>
  </si>
  <si>
    <t>TA8534ILM</t>
  </si>
  <si>
    <t>RG0017ILM</t>
  </si>
  <si>
    <t>TA8765ILM</t>
  </si>
  <si>
    <t>NU0296ILM</t>
  </si>
  <si>
    <t>TA8641ILM</t>
  </si>
  <si>
    <t>TA8826ILM</t>
  </si>
  <si>
    <t>FA0250ILM</t>
  </si>
  <si>
    <t>TA8604ILM</t>
  </si>
  <si>
    <t>TA8476ILM</t>
  </si>
  <si>
    <t>RA0226ILM</t>
  </si>
  <si>
    <t>TA8891ILM</t>
  </si>
  <si>
    <t>HI0203ILM</t>
  </si>
  <si>
    <t>RA0092ILM</t>
  </si>
  <si>
    <t>TA8519ILM</t>
  </si>
  <si>
    <t>RG0064ILM</t>
  </si>
  <si>
    <t>TA8784ILM</t>
  </si>
  <si>
    <t>UA0213ILM</t>
  </si>
  <si>
    <t>BO0160ILM</t>
  </si>
  <si>
    <t>TA8637ILM</t>
  </si>
  <si>
    <t>BO0234ILM</t>
  </si>
  <si>
    <t>TA8806ILM</t>
  </si>
  <si>
    <t>TH0076ILM</t>
  </si>
  <si>
    <t>TA8804ILM</t>
  </si>
  <si>
    <t>GA0234ILM</t>
  </si>
  <si>
    <t>HI0278ILM</t>
  </si>
  <si>
    <t>TA8811ILM</t>
  </si>
  <si>
    <t>RI0230ILM</t>
  </si>
  <si>
    <t>TA8532ILM</t>
  </si>
  <si>
    <t>TA8362ILM</t>
  </si>
  <si>
    <t>TA8833ILM</t>
  </si>
  <si>
    <t>TA8619ILM</t>
  </si>
  <si>
    <t>TA8510ILM</t>
  </si>
  <si>
    <t>TA8825ILM</t>
  </si>
  <si>
    <t>TA8642ILM</t>
  </si>
  <si>
    <t>TA8507ILM</t>
  </si>
  <si>
    <t>TA8492ILM</t>
  </si>
  <si>
    <t>TA8831ILM</t>
  </si>
  <si>
    <t>TA8757ILM</t>
  </si>
  <si>
    <t>TA8555ILM</t>
  </si>
  <si>
    <t>RV0203ILM</t>
  </si>
  <si>
    <t>TA8521ILM</t>
  </si>
  <si>
    <t>TA8530ILM</t>
  </si>
  <si>
    <t>GA0240ILM</t>
  </si>
  <si>
    <t>GA0251ILM</t>
  </si>
  <si>
    <t>TA8502ILM</t>
  </si>
  <si>
    <t>TA8819ILM</t>
  </si>
  <si>
    <t>TA8752ILM</t>
  </si>
  <si>
    <t>TA8874ILM</t>
  </si>
  <si>
    <t>TA8754ILM</t>
  </si>
  <si>
    <t>NU0291ILM</t>
  </si>
  <si>
    <t>RI0226ILM</t>
  </si>
  <si>
    <t>MO0141ILM</t>
  </si>
  <si>
    <t>NU0225ILM</t>
  </si>
  <si>
    <t>TA8762ILM</t>
  </si>
  <si>
    <t>TA8789ILM</t>
  </si>
  <si>
    <t>MO0160ILM</t>
  </si>
  <si>
    <t>TA8272ILM</t>
  </si>
  <si>
    <t>TA8753ILM</t>
  </si>
  <si>
    <t>TA8782ILM</t>
  </si>
  <si>
    <t>TA8458ILM</t>
  </si>
  <si>
    <t>TA8750ILM</t>
  </si>
  <si>
    <t>birth_month</t>
  </si>
  <si>
    <t>birth_year</t>
  </si>
  <si>
    <t>subjid</t>
  </si>
  <si>
    <t>RA0048ILM</t>
  </si>
  <si>
    <t>RA0013ILM</t>
  </si>
  <si>
    <t>RA0020ILM</t>
  </si>
  <si>
    <t>RA0061ILM</t>
  </si>
  <si>
    <t>RA0017ILM</t>
  </si>
  <si>
    <t>RA0025ILM</t>
  </si>
  <si>
    <t>RA0036ILM</t>
  </si>
  <si>
    <t>RA0051ILM</t>
  </si>
  <si>
    <t>RA0011ILM</t>
  </si>
  <si>
    <t>RA0006ILM</t>
  </si>
  <si>
    <t>RA0015ILM</t>
  </si>
  <si>
    <t>RA0018ILM</t>
  </si>
  <si>
    <t>RA0003ILM</t>
  </si>
  <si>
    <t>RA0010ILM</t>
  </si>
  <si>
    <t>RA0026ILM</t>
  </si>
  <si>
    <t>RA0058ILM</t>
  </si>
  <si>
    <t>RA0054ILM</t>
  </si>
  <si>
    <t>RA0044ILM</t>
  </si>
  <si>
    <t>RA0005ILM</t>
  </si>
  <si>
    <t>RA0039ILM</t>
  </si>
  <si>
    <t>RA0023ILM</t>
  </si>
  <si>
    <t>RA0050ILM</t>
  </si>
  <si>
    <t>RA0040ILM</t>
  </si>
  <si>
    <t>RA0004ILM</t>
  </si>
  <si>
    <t>RA0041ILM</t>
  </si>
  <si>
    <t>RA0052ILM</t>
  </si>
  <si>
    <t>RA0012ILM</t>
  </si>
  <si>
    <t>RA0028ILM</t>
  </si>
  <si>
    <t>RA0038ILM</t>
  </si>
  <si>
    <t>RA0063ILM</t>
  </si>
  <si>
    <t>RA0021ILM</t>
  </si>
  <si>
    <t>RA0060ILM</t>
  </si>
  <si>
    <t>RA0042ILM</t>
  </si>
  <si>
    <t>RA0027ILM</t>
  </si>
  <si>
    <t>RA0024ILM</t>
  </si>
  <si>
    <t>RA0032ILM</t>
  </si>
  <si>
    <t>RA0008ILM</t>
  </si>
  <si>
    <t>RA0043ILM</t>
  </si>
  <si>
    <t>RA0056ILM</t>
  </si>
  <si>
    <t>RA0046ILM</t>
  </si>
  <si>
    <t>RA0057ILM</t>
  </si>
  <si>
    <t>RA0033ILM</t>
  </si>
  <si>
    <t>RA0047ILM</t>
  </si>
  <si>
    <t>RA0007ILM</t>
  </si>
  <si>
    <t>RA0037ILM</t>
  </si>
  <si>
    <t>RA0029ILM</t>
  </si>
  <si>
    <t>RA0001ILM</t>
  </si>
  <si>
    <t>RA0035ILM</t>
  </si>
  <si>
    <t>RA0022ILM</t>
  </si>
  <si>
    <t>RA0019ILM</t>
  </si>
  <si>
    <t>RA0034ILM</t>
  </si>
  <si>
    <t>RA0009ILM</t>
  </si>
  <si>
    <t>RA0045ILM</t>
  </si>
  <si>
    <t>RA0002ILM</t>
  </si>
  <si>
    <t>RA0030ILM</t>
  </si>
  <si>
    <t>RA0016ILM</t>
  </si>
  <si>
    <t>RA0031ILM</t>
  </si>
  <si>
    <t>RA0059ILM</t>
  </si>
  <si>
    <t>RA0014ILM</t>
  </si>
  <si>
    <t>Pour les analyses HBV</t>
  </si>
  <si>
    <t>Nous avons besoin des mois et année de naissance de chaque participant</t>
  </si>
  <si>
    <t>Cette information a été récupérée directement des extractions brutes archivées</t>
  </si>
  <si>
    <t>Puis j'ai classé les dates de naissance selon différentes catégories</t>
  </si>
  <si>
    <t>Puis j'ai chargé le tableau dans Stata pour l'intégrer à la base de données sur laquelle nous travaillons pour les analyses HBV</t>
  </si>
  <si>
    <t>Ce fichier doit être transmis à Vincent pour qu'il l'intègre de son côté à son fichier Stata pour effectuer les analyses plus approndies nécessaires à la rédaction du papier HBV</t>
  </si>
  <si>
    <t>birth_cat_june_1995</t>
  </si>
  <si>
    <t>avant / après 08 juin 1995</t>
  </si>
  <si>
    <t>Né avant le 08/06/1995</t>
  </si>
  <si>
    <t>Né après le 08/06/1995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</si>
</sst>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LIV\Projets-Programmes-Manips\MATAEA\REDACTION\Manuscript%20H&#233;patite\Stata\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N Full"/>
      <sheetName val="Tri"/>
    </sheetNames>
    <sheetDataSet>
      <sheetData sheetId="0">
        <row r="1">
          <cell r="E1" t="str">
            <v>numero_ordre</v>
          </cell>
          <cell r="F1" t="str">
            <v>i4</v>
          </cell>
          <cell r="G1" t="str">
            <v>c2</v>
          </cell>
          <cell r="H1" t="str">
            <v>age</v>
          </cell>
          <cell r="I1" t="str">
            <v>Age réeel</v>
          </cell>
        </row>
        <row r="2">
          <cell r="E2" t="str">
            <v>BO0200ILM</v>
          </cell>
          <cell r="F2">
            <v>44362</v>
          </cell>
          <cell r="G2">
            <v>27670</v>
          </cell>
          <cell r="H2">
            <v>46</v>
          </cell>
          <cell r="I2">
            <v>45</v>
          </cell>
        </row>
        <row r="3">
          <cell r="E3" t="str">
            <v>BO0208ILM</v>
          </cell>
          <cell r="F3">
            <v>44364</v>
          </cell>
          <cell r="G3">
            <v>23778</v>
          </cell>
          <cell r="H3">
            <v>56</v>
          </cell>
          <cell r="I3">
            <v>56</v>
          </cell>
        </row>
        <row r="4">
          <cell r="E4" t="str">
            <v>BO0209ILM</v>
          </cell>
          <cell r="F4">
            <v>44364</v>
          </cell>
          <cell r="G4">
            <v>33383</v>
          </cell>
          <cell r="H4">
            <v>30</v>
          </cell>
          <cell r="I4">
            <v>30</v>
          </cell>
        </row>
        <row r="5">
          <cell r="E5" t="str">
            <v>BO0210ILM</v>
          </cell>
          <cell r="F5">
            <v>44363</v>
          </cell>
          <cell r="G5">
            <v>33662</v>
          </cell>
          <cell r="H5">
            <v>29</v>
          </cell>
          <cell r="I5">
            <v>29</v>
          </cell>
        </row>
        <row r="6">
          <cell r="E6" t="str">
            <v>BO0211ILM</v>
          </cell>
          <cell r="F6">
            <v>44363</v>
          </cell>
          <cell r="G6">
            <v>23454</v>
          </cell>
          <cell r="H6">
            <v>57</v>
          </cell>
          <cell r="I6">
            <v>57</v>
          </cell>
        </row>
        <row r="7">
          <cell r="E7" t="str">
            <v>BO0212ILM</v>
          </cell>
          <cell r="F7">
            <v>44363</v>
          </cell>
          <cell r="G7">
            <v>30036</v>
          </cell>
          <cell r="H7">
            <v>39</v>
          </cell>
          <cell r="I7">
            <v>39</v>
          </cell>
        </row>
        <row r="8">
          <cell r="E8" t="str">
            <v>BO0213ILM</v>
          </cell>
          <cell r="F8">
            <v>44362</v>
          </cell>
          <cell r="G8">
            <v>22394</v>
          </cell>
          <cell r="H8">
            <v>60</v>
          </cell>
          <cell r="I8">
            <v>60</v>
          </cell>
        </row>
        <row r="9">
          <cell r="E9" t="str">
            <v>BO0214ILM</v>
          </cell>
          <cell r="F9">
            <v>44362</v>
          </cell>
          <cell r="G9">
            <v>21983</v>
          </cell>
          <cell r="H9">
            <v>61</v>
          </cell>
          <cell r="I9">
            <v>61</v>
          </cell>
        </row>
        <row r="10">
          <cell r="E10" t="str">
            <v>BO0215ILM</v>
          </cell>
          <cell r="F10">
            <v>44362</v>
          </cell>
          <cell r="G10">
            <v>30519</v>
          </cell>
          <cell r="H10">
            <v>38</v>
          </cell>
          <cell r="I10">
            <v>37</v>
          </cell>
        </row>
        <row r="11">
          <cell r="E11" t="str">
            <v>BO0218ILM</v>
          </cell>
          <cell r="F11">
            <v>44363</v>
          </cell>
          <cell r="G11">
            <v>26018</v>
          </cell>
          <cell r="H11">
            <v>50</v>
          </cell>
          <cell r="I11">
            <v>50</v>
          </cell>
        </row>
        <row r="12">
          <cell r="E12" t="str">
            <v>BO0219ILM</v>
          </cell>
          <cell r="F12">
            <v>44363</v>
          </cell>
          <cell r="G12">
            <v>20194</v>
          </cell>
          <cell r="H12">
            <v>66</v>
          </cell>
          <cell r="I12">
            <v>66</v>
          </cell>
        </row>
        <row r="13">
          <cell r="E13" t="str">
            <v>BO0220ILM</v>
          </cell>
          <cell r="F13">
            <v>44363</v>
          </cell>
          <cell r="G13">
            <v>27942</v>
          </cell>
          <cell r="H13">
            <v>45</v>
          </cell>
          <cell r="I13">
            <v>44</v>
          </cell>
        </row>
        <row r="14">
          <cell r="E14" t="str">
            <v>BO0221ILM</v>
          </cell>
          <cell r="F14">
            <v>44364</v>
          </cell>
          <cell r="G14">
            <v>32339</v>
          </cell>
          <cell r="H14">
            <v>33</v>
          </cell>
          <cell r="I14">
            <v>32</v>
          </cell>
        </row>
        <row r="15">
          <cell r="E15" t="str">
            <v>BO0222ILM</v>
          </cell>
          <cell r="F15">
            <v>44364</v>
          </cell>
          <cell r="G15">
            <v>29927</v>
          </cell>
          <cell r="H15">
            <v>40</v>
          </cell>
          <cell r="I15">
            <v>39</v>
          </cell>
        </row>
        <row r="16">
          <cell r="E16" t="str">
            <v>BO0226ILM</v>
          </cell>
          <cell r="F16">
            <v>44361</v>
          </cell>
          <cell r="G16">
            <v>36874</v>
          </cell>
          <cell r="H16">
            <v>20</v>
          </cell>
          <cell r="I16">
            <v>20</v>
          </cell>
        </row>
        <row r="17">
          <cell r="E17" t="str">
            <v>BO0227ILM</v>
          </cell>
          <cell r="F17">
            <v>44359</v>
          </cell>
          <cell r="G17">
            <v>23528</v>
          </cell>
          <cell r="H17">
            <v>57</v>
          </cell>
          <cell r="I17">
            <v>57</v>
          </cell>
        </row>
        <row r="18">
          <cell r="E18" t="str">
            <v>BO0228ILM</v>
          </cell>
          <cell r="F18">
            <v>44359</v>
          </cell>
          <cell r="G18">
            <v>27143</v>
          </cell>
          <cell r="H18">
            <v>47</v>
          </cell>
          <cell r="I18">
            <v>47</v>
          </cell>
        </row>
        <row r="19">
          <cell r="E19" t="str">
            <v>BO0229ILM</v>
          </cell>
          <cell r="F19">
            <v>44359</v>
          </cell>
          <cell r="G19">
            <v>33391</v>
          </cell>
          <cell r="H19">
            <v>30</v>
          </cell>
          <cell r="I19">
            <v>30</v>
          </cell>
        </row>
        <row r="20">
          <cell r="E20" t="str">
            <v>BO0230ILM</v>
          </cell>
          <cell r="F20">
            <v>44359</v>
          </cell>
          <cell r="G20">
            <v>31414</v>
          </cell>
          <cell r="H20">
            <v>35</v>
          </cell>
          <cell r="I20">
            <v>35</v>
          </cell>
        </row>
        <row r="21">
          <cell r="E21" t="str">
            <v>BO0231ILM</v>
          </cell>
          <cell r="F21">
            <v>44361</v>
          </cell>
          <cell r="G21">
            <v>21193</v>
          </cell>
          <cell r="H21">
            <v>63</v>
          </cell>
          <cell r="I21">
            <v>63</v>
          </cell>
        </row>
        <row r="22">
          <cell r="E22" t="str">
            <v>BO0232ILM</v>
          </cell>
          <cell r="F22">
            <v>44361</v>
          </cell>
          <cell r="G22">
            <v>24504</v>
          </cell>
          <cell r="H22">
            <v>54</v>
          </cell>
          <cell r="I22">
            <v>54</v>
          </cell>
        </row>
        <row r="23">
          <cell r="E23" t="str">
            <v>BO0233ILM</v>
          </cell>
          <cell r="F23">
            <v>44361</v>
          </cell>
          <cell r="G23">
            <v>32363</v>
          </cell>
          <cell r="H23">
            <v>33</v>
          </cell>
          <cell r="I23">
            <v>32</v>
          </cell>
        </row>
        <row r="24">
          <cell r="E24" t="str">
            <v>BO0234ILM</v>
          </cell>
          <cell r="F24">
            <v>44361</v>
          </cell>
          <cell r="G24">
            <v>37197</v>
          </cell>
          <cell r="H24">
            <v>20</v>
          </cell>
          <cell r="I24">
            <v>19</v>
          </cell>
        </row>
        <row r="25">
          <cell r="E25" t="str">
            <v>BO0235ILM</v>
          </cell>
          <cell r="F25">
            <v>44362</v>
          </cell>
          <cell r="G25">
            <v>33577</v>
          </cell>
          <cell r="H25">
            <v>30</v>
          </cell>
          <cell r="I25">
            <v>29</v>
          </cell>
        </row>
        <row r="26">
          <cell r="E26" t="str">
            <v>BO0240ILM</v>
          </cell>
          <cell r="F26">
            <v>44359</v>
          </cell>
          <cell r="G26">
            <v>32130</v>
          </cell>
          <cell r="H26">
            <v>33</v>
          </cell>
          <cell r="I26">
            <v>33</v>
          </cell>
        </row>
        <row r="27">
          <cell r="E27" t="str">
            <v>BO0241ILM</v>
          </cell>
          <cell r="F27">
            <v>44359</v>
          </cell>
          <cell r="G27">
            <v>30479</v>
          </cell>
          <cell r="H27">
            <v>38</v>
          </cell>
          <cell r="I27">
            <v>38</v>
          </cell>
        </row>
        <row r="28">
          <cell r="E28" t="str">
            <v>BO0242ILM</v>
          </cell>
          <cell r="F28">
            <v>44359</v>
          </cell>
          <cell r="G28">
            <v>29732</v>
          </cell>
          <cell r="H28">
            <v>40</v>
          </cell>
          <cell r="I28">
            <v>40</v>
          </cell>
        </row>
        <row r="29">
          <cell r="E29" t="str">
            <v>BO0243ILM</v>
          </cell>
          <cell r="F29">
            <v>44359</v>
          </cell>
          <cell r="G29">
            <v>35917</v>
          </cell>
          <cell r="H29">
            <v>23</v>
          </cell>
          <cell r="I29">
            <v>23</v>
          </cell>
        </row>
        <row r="30">
          <cell r="E30" t="str">
            <v>BO0244ILM</v>
          </cell>
          <cell r="F30">
            <v>44361</v>
          </cell>
          <cell r="G30">
            <v>29972</v>
          </cell>
          <cell r="H30">
            <v>39</v>
          </cell>
          <cell r="I30">
            <v>39</v>
          </cell>
        </row>
        <row r="31">
          <cell r="E31" t="str">
            <v>BO0245ILM</v>
          </cell>
          <cell r="F31">
            <v>44361</v>
          </cell>
          <cell r="G31">
            <v>22695</v>
          </cell>
          <cell r="H31">
            <v>59</v>
          </cell>
          <cell r="I31">
            <v>59</v>
          </cell>
        </row>
        <row r="32">
          <cell r="E32" t="str">
            <v>BO0246ILM</v>
          </cell>
          <cell r="F32">
            <v>44361</v>
          </cell>
          <cell r="G32">
            <v>36634</v>
          </cell>
          <cell r="H32">
            <v>21</v>
          </cell>
          <cell r="I32">
            <v>21</v>
          </cell>
        </row>
        <row r="33">
          <cell r="E33" t="str">
            <v>BO0250ILM</v>
          </cell>
          <cell r="F33">
            <v>44362</v>
          </cell>
          <cell r="G33">
            <v>29344</v>
          </cell>
          <cell r="H33">
            <v>41</v>
          </cell>
          <cell r="I33">
            <v>41</v>
          </cell>
        </row>
        <row r="34">
          <cell r="E34" t="str">
            <v>BO0251ILM</v>
          </cell>
          <cell r="F34">
            <v>44362</v>
          </cell>
          <cell r="G34">
            <v>23999</v>
          </cell>
          <cell r="H34">
            <v>56</v>
          </cell>
          <cell r="I34">
            <v>55</v>
          </cell>
        </row>
        <row r="35">
          <cell r="E35" t="str">
            <v>BO0252ILM</v>
          </cell>
          <cell r="F35">
            <v>44362</v>
          </cell>
          <cell r="G35">
            <v>29122</v>
          </cell>
          <cell r="H35">
            <v>42</v>
          </cell>
          <cell r="I35">
            <v>41</v>
          </cell>
        </row>
        <row r="36">
          <cell r="E36" t="str">
            <v>BO0253ILM</v>
          </cell>
          <cell r="F36">
            <v>44358</v>
          </cell>
          <cell r="G36">
            <v>24592</v>
          </cell>
          <cell r="H36">
            <v>54</v>
          </cell>
          <cell r="I36">
            <v>54</v>
          </cell>
        </row>
        <row r="37">
          <cell r="E37" t="str">
            <v>BO0254ILM</v>
          </cell>
          <cell r="F37">
            <v>44358</v>
          </cell>
          <cell r="G37">
            <v>22719</v>
          </cell>
          <cell r="H37">
            <v>59</v>
          </cell>
          <cell r="I37">
            <v>59</v>
          </cell>
        </row>
        <row r="38">
          <cell r="E38" t="str">
            <v>BO0255ILM</v>
          </cell>
          <cell r="F38">
            <v>44358</v>
          </cell>
          <cell r="G38">
            <v>31256</v>
          </cell>
          <cell r="H38">
            <v>36</v>
          </cell>
          <cell r="I38">
            <v>35</v>
          </cell>
        </row>
        <row r="39">
          <cell r="E39" t="str">
            <v>BO0256ILM</v>
          </cell>
          <cell r="F39">
            <v>44358</v>
          </cell>
          <cell r="G39">
            <v>33758</v>
          </cell>
          <cell r="H39">
            <v>29</v>
          </cell>
          <cell r="I39">
            <v>29</v>
          </cell>
        </row>
        <row r="40">
          <cell r="E40" t="str">
            <v>BO0257ILM</v>
          </cell>
          <cell r="F40">
            <v>44358</v>
          </cell>
          <cell r="G40">
            <v>22519</v>
          </cell>
          <cell r="H40">
            <v>60</v>
          </cell>
          <cell r="I40">
            <v>59</v>
          </cell>
        </row>
        <row r="41">
          <cell r="E41" t="str">
            <v>BO0258ILM</v>
          </cell>
          <cell r="F41">
            <v>44358</v>
          </cell>
          <cell r="G41">
            <v>31508</v>
          </cell>
          <cell r="H41">
            <v>35</v>
          </cell>
          <cell r="I41">
            <v>35</v>
          </cell>
        </row>
        <row r="42">
          <cell r="E42" t="str">
            <v>BO0259ILM</v>
          </cell>
          <cell r="F42">
            <v>44358</v>
          </cell>
          <cell r="G42">
            <v>33883</v>
          </cell>
          <cell r="H42">
            <v>29</v>
          </cell>
          <cell r="I42">
            <v>28</v>
          </cell>
        </row>
        <row r="43">
          <cell r="E43" t="str">
            <v>BO0260ILM</v>
          </cell>
          <cell r="F43">
            <v>44358</v>
          </cell>
          <cell r="G43">
            <v>23424</v>
          </cell>
          <cell r="H43">
            <v>57</v>
          </cell>
          <cell r="I43">
            <v>57</v>
          </cell>
        </row>
        <row r="44">
          <cell r="E44" t="str">
            <v>FA0200ILM</v>
          </cell>
          <cell r="F44">
            <v>44306</v>
          </cell>
          <cell r="G44">
            <v>19271</v>
          </cell>
          <cell r="H44">
            <v>69</v>
          </cell>
          <cell r="I44">
            <v>68</v>
          </cell>
        </row>
        <row r="45">
          <cell r="E45" t="str">
            <v>FA0201ILM</v>
          </cell>
          <cell r="F45">
            <v>44306</v>
          </cell>
          <cell r="G45">
            <v>33842</v>
          </cell>
          <cell r="H45">
            <v>29</v>
          </cell>
          <cell r="I45">
            <v>28</v>
          </cell>
        </row>
        <row r="46">
          <cell r="E46" t="str">
            <v>FA0202ILM</v>
          </cell>
          <cell r="F46">
            <v>44306</v>
          </cell>
          <cell r="G46">
            <v>19143</v>
          </cell>
          <cell r="H46">
            <v>69</v>
          </cell>
          <cell r="I46">
            <v>68</v>
          </cell>
        </row>
        <row r="47">
          <cell r="E47" t="str">
            <v>FA0203ILM</v>
          </cell>
          <cell r="F47">
            <v>44307</v>
          </cell>
          <cell r="G47">
            <v>30171</v>
          </cell>
          <cell r="H47">
            <v>39</v>
          </cell>
          <cell r="I47">
            <v>38</v>
          </cell>
        </row>
        <row r="48">
          <cell r="E48" t="str">
            <v>FA0204ILM</v>
          </cell>
          <cell r="F48">
            <v>44307</v>
          </cell>
          <cell r="G48">
            <v>26862</v>
          </cell>
          <cell r="H48">
            <v>48</v>
          </cell>
          <cell r="I48">
            <v>47</v>
          </cell>
        </row>
        <row r="49">
          <cell r="E49" t="str">
            <v>FA0205ILM</v>
          </cell>
          <cell r="F49">
            <v>44307</v>
          </cell>
          <cell r="G49">
            <v>28757</v>
          </cell>
          <cell r="H49">
            <v>43</v>
          </cell>
          <cell r="I49">
            <v>42</v>
          </cell>
        </row>
        <row r="50">
          <cell r="E50" t="str">
            <v>FA0206ILM</v>
          </cell>
          <cell r="F50">
            <v>44308</v>
          </cell>
          <cell r="G50">
            <v>30191</v>
          </cell>
          <cell r="H50">
            <v>39</v>
          </cell>
          <cell r="I50">
            <v>38</v>
          </cell>
        </row>
        <row r="51">
          <cell r="E51" t="str">
            <v>FA0207ILM</v>
          </cell>
          <cell r="F51">
            <v>44308</v>
          </cell>
          <cell r="G51">
            <v>32979</v>
          </cell>
          <cell r="H51">
            <v>31</v>
          </cell>
          <cell r="I51">
            <v>31</v>
          </cell>
        </row>
        <row r="52">
          <cell r="E52" t="str">
            <v>FA0208ILM</v>
          </cell>
          <cell r="F52">
            <v>44308</v>
          </cell>
          <cell r="G52">
            <v>30867</v>
          </cell>
          <cell r="H52">
            <v>37</v>
          </cell>
          <cell r="I52">
            <v>36</v>
          </cell>
        </row>
        <row r="53">
          <cell r="E53" t="str">
            <v>FA0209ILM</v>
          </cell>
          <cell r="F53">
            <v>44308</v>
          </cell>
          <cell r="G53">
            <v>22551</v>
          </cell>
          <cell r="H53">
            <v>60</v>
          </cell>
          <cell r="I53">
            <v>59</v>
          </cell>
        </row>
        <row r="54">
          <cell r="E54" t="str">
            <v>FA0210ILM</v>
          </cell>
          <cell r="F54">
            <v>44309</v>
          </cell>
          <cell r="G54">
            <v>31373</v>
          </cell>
          <cell r="H54">
            <v>35</v>
          </cell>
          <cell r="I54">
            <v>35</v>
          </cell>
        </row>
        <row r="55">
          <cell r="E55" t="str">
            <v>FA0211ILM</v>
          </cell>
          <cell r="F55">
            <v>44309</v>
          </cell>
          <cell r="G55">
            <v>35506</v>
          </cell>
          <cell r="H55">
            <v>24</v>
          </cell>
          <cell r="I55">
            <v>24</v>
          </cell>
        </row>
        <row r="56">
          <cell r="E56" t="str">
            <v>FA0212ILM</v>
          </cell>
          <cell r="F56">
            <v>44309</v>
          </cell>
          <cell r="G56">
            <v>35627</v>
          </cell>
          <cell r="H56">
            <v>24</v>
          </cell>
          <cell r="I56">
            <v>23</v>
          </cell>
        </row>
        <row r="57">
          <cell r="E57" t="str">
            <v>FA0213ILM</v>
          </cell>
          <cell r="F57">
            <v>44310</v>
          </cell>
          <cell r="G57">
            <v>28423</v>
          </cell>
          <cell r="H57">
            <v>43</v>
          </cell>
          <cell r="I57">
            <v>43</v>
          </cell>
        </row>
        <row r="58">
          <cell r="E58" t="str">
            <v>FA0214ILM</v>
          </cell>
          <cell r="F58">
            <v>44310</v>
          </cell>
          <cell r="G58">
            <v>19994</v>
          </cell>
          <cell r="H58">
            <v>67</v>
          </cell>
          <cell r="I58">
            <v>66</v>
          </cell>
        </row>
        <row r="59">
          <cell r="E59" t="str">
            <v>FA0215ILM</v>
          </cell>
          <cell r="F59">
            <v>44310</v>
          </cell>
          <cell r="G59">
            <v>35002</v>
          </cell>
          <cell r="H59">
            <v>25</v>
          </cell>
          <cell r="I59">
            <v>25</v>
          </cell>
        </row>
        <row r="60">
          <cell r="E60" t="str">
            <v>FA0216ILM</v>
          </cell>
          <cell r="F60">
            <v>44312</v>
          </cell>
          <cell r="G60">
            <v>31357</v>
          </cell>
          <cell r="H60">
            <v>35</v>
          </cell>
          <cell r="I60">
            <v>35</v>
          </cell>
        </row>
        <row r="61">
          <cell r="E61" t="str">
            <v>FA0226ILM</v>
          </cell>
          <cell r="F61">
            <v>44306</v>
          </cell>
          <cell r="G61">
            <v>24251</v>
          </cell>
          <cell r="H61">
            <v>55</v>
          </cell>
          <cell r="I61">
            <v>54</v>
          </cell>
        </row>
        <row r="62">
          <cell r="E62" t="str">
            <v>FA0227ILM</v>
          </cell>
          <cell r="F62">
            <v>44306</v>
          </cell>
          <cell r="G62">
            <v>26074</v>
          </cell>
          <cell r="H62">
            <v>50</v>
          </cell>
          <cell r="I62">
            <v>49</v>
          </cell>
        </row>
        <row r="63">
          <cell r="E63" t="str">
            <v>FA0228ILM</v>
          </cell>
          <cell r="F63">
            <v>44306</v>
          </cell>
          <cell r="G63">
            <v>35774</v>
          </cell>
          <cell r="H63">
            <v>23</v>
          </cell>
          <cell r="I63">
            <v>23</v>
          </cell>
        </row>
        <row r="64">
          <cell r="E64" t="str">
            <v>FA0229ILM</v>
          </cell>
          <cell r="F64">
            <v>44307</v>
          </cell>
          <cell r="G64">
            <v>29334</v>
          </cell>
          <cell r="H64">
            <v>41</v>
          </cell>
          <cell r="I64">
            <v>41</v>
          </cell>
        </row>
        <row r="65">
          <cell r="E65" t="str">
            <v>FA0230ILM</v>
          </cell>
          <cell r="F65">
            <v>44307</v>
          </cell>
          <cell r="G65">
            <v>36450</v>
          </cell>
          <cell r="H65">
            <v>22</v>
          </cell>
          <cell r="I65">
            <v>21</v>
          </cell>
        </row>
        <row r="66">
          <cell r="E66" t="str">
            <v>FA0231ILM</v>
          </cell>
          <cell r="F66">
            <v>44307</v>
          </cell>
          <cell r="G66">
            <v>24367</v>
          </cell>
          <cell r="H66">
            <v>55</v>
          </cell>
          <cell r="I66">
            <v>54</v>
          </cell>
        </row>
        <row r="67">
          <cell r="E67" t="str">
            <v>FA0232ILM</v>
          </cell>
          <cell r="F67">
            <v>44307</v>
          </cell>
          <cell r="G67">
            <v>25883</v>
          </cell>
          <cell r="H67">
            <v>50</v>
          </cell>
          <cell r="I67">
            <v>50</v>
          </cell>
        </row>
        <row r="68">
          <cell r="E68" t="str">
            <v>FA0233ILM</v>
          </cell>
          <cell r="F68">
            <v>44308</v>
          </cell>
          <cell r="G68">
            <v>32549</v>
          </cell>
          <cell r="H68">
            <v>32</v>
          </cell>
          <cell r="I68">
            <v>32</v>
          </cell>
        </row>
        <row r="69">
          <cell r="E69" t="str">
            <v>FA0234ILM</v>
          </cell>
          <cell r="F69">
            <v>44308</v>
          </cell>
          <cell r="G69">
            <v>25073</v>
          </cell>
          <cell r="H69">
            <v>53</v>
          </cell>
          <cell r="I69">
            <v>52</v>
          </cell>
        </row>
        <row r="70">
          <cell r="E70" t="str">
            <v>FA0235ILM</v>
          </cell>
          <cell r="F70">
            <v>44308</v>
          </cell>
          <cell r="G70">
            <v>19244</v>
          </cell>
          <cell r="H70">
            <v>69</v>
          </cell>
          <cell r="I70">
            <v>68</v>
          </cell>
        </row>
        <row r="71">
          <cell r="E71" t="str">
            <v>FA0236ILM</v>
          </cell>
          <cell r="F71">
            <v>44309</v>
          </cell>
          <cell r="G71">
            <v>30078</v>
          </cell>
          <cell r="H71">
            <v>39</v>
          </cell>
          <cell r="I71">
            <v>38</v>
          </cell>
        </row>
        <row r="72">
          <cell r="E72" t="str">
            <v>FA0237ILM</v>
          </cell>
          <cell r="F72">
            <v>44309</v>
          </cell>
          <cell r="G72">
            <v>23172</v>
          </cell>
          <cell r="H72">
            <v>58</v>
          </cell>
          <cell r="I72">
            <v>57</v>
          </cell>
        </row>
        <row r="73">
          <cell r="E73" t="str">
            <v>FA0238ILM</v>
          </cell>
          <cell r="F73">
            <v>44309</v>
          </cell>
          <cell r="G73">
            <v>36274</v>
          </cell>
          <cell r="H73">
            <v>22</v>
          </cell>
          <cell r="I73">
            <v>22</v>
          </cell>
        </row>
        <row r="74">
          <cell r="E74" t="str">
            <v>FA0239ILM</v>
          </cell>
          <cell r="F74">
            <v>44310</v>
          </cell>
          <cell r="G74">
            <v>28597</v>
          </cell>
          <cell r="H74">
            <v>43</v>
          </cell>
          <cell r="I74">
            <v>43</v>
          </cell>
        </row>
        <row r="75">
          <cell r="E75" t="str">
            <v>FA0240ILM</v>
          </cell>
          <cell r="F75">
            <v>44310</v>
          </cell>
          <cell r="G75">
            <v>32969</v>
          </cell>
          <cell r="H75">
            <v>31</v>
          </cell>
          <cell r="I75">
            <v>31</v>
          </cell>
        </row>
        <row r="76">
          <cell r="E76" t="str">
            <v>FA0250ILM</v>
          </cell>
          <cell r="F76">
            <v>44310</v>
          </cell>
          <cell r="G76">
            <v>37060</v>
          </cell>
          <cell r="H76">
            <v>20</v>
          </cell>
          <cell r="I76">
            <v>19</v>
          </cell>
        </row>
        <row r="77">
          <cell r="E77" t="str">
            <v>GA0200ILM</v>
          </cell>
          <cell r="F77">
            <v>44321</v>
          </cell>
          <cell r="G77">
            <v>29884</v>
          </cell>
          <cell r="H77">
            <v>40</v>
          </cell>
          <cell r="I77">
            <v>39</v>
          </cell>
        </row>
        <row r="78">
          <cell r="E78" t="str">
            <v>GA0201ILM</v>
          </cell>
          <cell r="F78">
            <v>44321</v>
          </cell>
          <cell r="G78">
            <v>34658</v>
          </cell>
          <cell r="H78">
            <v>26</v>
          </cell>
          <cell r="I78">
            <v>26</v>
          </cell>
        </row>
        <row r="79">
          <cell r="E79" t="str">
            <v>GA0202ILM</v>
          </cell>
          <cell r="F79">
            <v>44322</v>
          </cell>
          <cell r="G79">
            <v>35331</v>
          </cell>
          <cell r="H79">
            <v>25</v>
          </cell>
          <cell r="I79">
            <v>24</v>
          </cell>
        </row>
        <row r="80">
          <cell r="E80" t="str">
            <v>GA0203ILM</v>
          </cell>
          <cell r="F80">
            <v>44322</v>
          </cell>
          <cell r="G80">
            <v>34208</v>
          </cell>
          <cell r="H80">
            <v>28</v>
          </cell>
          <cell r="I80">
            <v>27</v>
          </cell>
        </row>
        <row r="81">
          <cell r="E81" t="str">
            <v>GA0204ILM</v>
          </cell>
          <cell r="F81">
            <v>44322</v>
          </cell>
          <cell r="G81">
            <v>31964</v>
          </cell>
          <cell r="H81">
            <v>34</v>
          </cell>
          <cell r="I81">
            <v>33</v>
          </cell>
        </row>
        <row r="82">
          <cell r="E82" t="str">
            <v>GA0205ILM</v>
          </cell>
          <cell r="F82">
            <v>44323</v>
          </cell>
          <cell r="G82">
            <v>30348</v>
          </cell>
          <cell r="H82">
            <v>38</v>
          </cell>
          <cell r="I82">
            <v>38</v>
          </cell>
        </row>
        <row r="83">
          <cell r="E83" t="str">
            <v>GA0206ILM</v>
          </cell>
          <cell r="F83">
            <v>44323</v>
          </cell>
          <cell r="G83">
            <v>19328</v>
          </cell>
          <cell r="H83">
            <v>68</v>
          </cell>
          <cell r="I83">
            <v>68</v>
          </cell>
        </row>
        <row r="84">
          <cell r="E84" t="str">
            <v>GA0207ILM</v>
          </cell>
          <cell r="F84">
            <v>44323</v>
          </cell>
          <cell r="G84">
            <v>34269</v>
          </cell>
          <cell r="H84">
            <v>28</v>
          </cell>
          <cell r="I84">
            <v>27</v>
          </cell>
        </row>
        <row r="85">
          <cell r="E85" t="str">
            <v>GA0208ILM</v>
          </cell>
          <cell r="F85">
            <v>44323</v>
          </cell>
          <cell r="G85">
            <v>36811</v>
          </cell>
          <cell r="H85">
            <v>21</v>
          </cell>
          <cell r="I85">
            <v>20</v>
          </cell>
        </row>
        <row r="86">
          <cell r="E86" t="str">
            <v>GA0209ILM</v>
          </cell>
          <cell r="F86">
            <v>44324</v>
          </cell>
          <cell r="G86">
            <v>28014</v>
          </cell>
          <cell r="H86">
            <v>45</v>
          </cell>
          <cell r="I86">
            <v>44</v>
          </cell>
        </row>
        <row r="87">
          <cell r="E87" t="str">
            <v>GA0210ILM</v>
          </cell>
          <cell r="F87">
            <v>44324</v>
          </cell>
          <cell r="G87">
            <v>29672</v>
          </cell>
          <cell r="H87">
            <v>40</v>
          </cell>
          <cell r="I87">
            <v>40</v>
          </cell>
        </row>
        <row r="88">
          <cell r="E88" t="str">
            <v>GA0211ILM</v>
          </cell>
          <cell r="F88">
            <v>44324</v>
          </cell>
          <cell r="G88">
            <v>31393</v>
          </cell>
          <cell r="H88">
            <v>35</v>
          </cell>
          <cell r="I88">
            <v>35</v>
          </cell>
        </row>
        <row r="89">
          <cell r="E89" t="str">
            <v>GA0212ILM</v>
          </cell>
          <cell r="F89">
            <v>44326</v>
          </cell>
          <cell r="G89">
            <v>26285</v>
          </cell>
          <cell r="H89">
            <v>49</v>
          </cell>
          <cell r="I89">
            <v>49</v>
          </cell>
        </row>
        <row r="90">
          <cell r="E90" t="str">
            <v>GA0213ILM</v>
          </cell>
          <cell r="F90">
            <v>44326</v>
          </cell>
          <cell r="G90">
            <v>27599</v>
          </cell>
          <cell r="H90">
            <v>46</v>
          </cell>
          <cell r="I90">
            <v>45</v>
          </cell>
        </row>
        <row r="91">
          <cell r="E91" t="str">
            <v>GA0218ILM</v>
          </cell>
          <cell r="F91">
            <v>44323</v>
          </cell>
          <cell r="G91">
            <v>21351</v>
          </cell>
          <cell r="H91">
            <v>63</v>
          </cell>
          <cell r="I91">
            <v>62</v>
          </cell>
        </row>
        <row r="92">
          <cell r="E92" t="str">
            <v>GA0219ILM</v>
          </cell>
          <cell r="F92">
            <v>44322</v>
          </cell>
          <cell r="G92">
            <v>29800</v>
          </cell>
          <cell r="H92">
            <v>40</v>
          </cell>
          <cell r="I92">
            <v>39</v>
          </cell>
        </row>
        <row r="93">
          <cell r="E93" t="str">
            <v>GA0220ILM</v>
          </cell>
          <cell r="F93">
            <v>44321</v>
          </cell>
          <cell r="G93">
            <v>20781</v>
          </cell>
          <cell r="H93">
            <v>64</v>
          </cell>
          <cell r="I93">
            <v>64</v>
          </cell>
        </row>
        <row r="94">
          <cell r="E94" t="str">
            <v>GA0221ILM</v>
          </cell>
          <cell r="F94">
            <v>44321</v>
          </cell>
          <cell r="G94">
            <v>27145</v>
          </cell>
          <cell r="H94">
            <v>47</v>
          </cell>
          <cell r="I94">
            <v>47</v>
          </cell>
        </row>
        <row r="95">
          <cell r="E95" t="str">
            <v>GA0222ILM</v>
          </cell>
          <cell r="F95">
            <v>44322</v>
          </cell>
          <cell r="G95">
            <v>25962</v>
          </cell>
          <cell r="H95">
            <v>50</v>
          </cell>
          <cell r="I95">
            <v>50</v>
          </cell>
        </row>
        <row r="96">
          <cell r="E96" t="str">
            <v>GA0223ILM</v>
          </cell>
          <cell r="F96">
            <v>44322</v>
          </cell>
          <cell r="G96">
            <v>33766</v>
          </cell>
          <cell r="H96">
            <v>29</v>
          </cell>
          <cell r="I96">
            <v>28</v>
          </cell>
        </row>
        <row r="97">
          <cell r="E97" t="str">
            <v>GA0224ILM</v>
          </cell>
          <cell r="F97">
            <v>44322</v>
          </cell>
          <cell r="G97">
            <v>26994</v>
          </cell>
          <cell r="H97">
            <v>47</v>
          </cell>
          <cell r="I97">
            <v>47</v>
          </cell>
        </row>
        <row r="98">
          <cell r="E98" t="str">
            <v>GA0225ILM</v>
          </cell>
          <cell r="F98">
            <v>44322</v>
          </cell>
          <cell r="G98">
            <v>33752</v>
          </cell>
          <cell r="H98">
            <v>29</v>
          </cell>
          <cell r="I98">
            <v>28</v>
          </cell>
        </row>
        <row r="99">
          <cell r="E99" t="str">
            <v>GA0226ILM</v>
          </cell>
          <cell r="F99">
            <v>44323</v>
          </cell>
          <cell r="G99">
            <v>29300</v>
          </cell>
          <cell r="H99">
            <v>41</v>
          </cell>
          <cell r="I99">
            <v>41</v>
          </cell>
        </row>
        <row r="100">
          <cell r="E100" t="str">
            <v>GA0227ILM</v>
          </cell>
          <cell r="F100">
            <v>44323</v>
          </cell>
          <cell r="G100">
            <v>35229</v>
          </cell>
          <cell r="H100">
            <v>25</v>
          </cell>
          <cell r="I100">
            <v>24</v>
          </cell>
        </row>
        <row r="101">
          <cell r="E101" t="str">
            <v>GA0228ILM</v>
          </cell>
          <cell r="F101">
            <v>44323</v>
          </cell>
          <cell r="G101">
            <v>31362</v>
          </cell>
          <cell r="H101">
            <v>35</v>
          </cell>
          <cell r="I101">
            <v>35</v>
          </cell>
        </row>
        <row r="102">
          <cell r="E102" t="str">
            <v>GA0229ILM</v>
          </cell>
          <cell r="F102">
            <v>44324</v>
          </cell>
          <cell r="G102">
            <v>31880</v>
          </cell>
          <cell r="H102">
            <v>34</v>
          </cell>
          <cell r="I102">
            <v>34</v>
          </cell>
        </row>
        <row r="103">
          <cell r="E103" t="str">
            <v>GA0230ILM</v>
          </cell>
          <cell r="F103">
            <v>44324</v>
          </cell>
          <cell r="G103">
            <v>26659</v>
          </cell>
          <cell r="H103">
            <v>48</v>
          </cell>
          <cell r="I103">
            <v>48</v>
          </cell>
        </row>
        <row r="104">
          <cell r="E104" t="str">
            <v>GA0231ILM</v>
          </cell>
          <cell r="F104">
            <v>44324</v>
          </cell>
          <cell r="G104">
            <v>35694</v>
          </cell>
          <cell r="H104">
            <v>24</v>
          </cell>
          <cell r="I104">
            <v>23</v>
          </cell>
        </row>
        <row r="105">
          <cell r="E105" t="str">
            <v>GA0232ILM</v>
          </cell>
          <cell r="F105">
            <v>44326</v>
          </cell>
          <cell r="G105">
            <v>24797</v>
          </cell>
          <cell r="H105">
            <v>53</v>
          </cell>
          <cell r="I105">
            <v>53</v>
          </cell>
        </row>
        <row r="106">
          <cell r="E106" t="str">
            <v>GA0233ILM</v>
          </cell>
          <cell r="F106">
            <v>44326</v>
          </cell>
          <cell r="G106">
            <v>24650</v>
          </cell>
          <cell r="H106">
            <v>54</v>
          </cell>
          <cell r="I106">
            <v>53</v>
          </cell>
        </row>
        <row r="107">
          <cell r="E107" t="str">
            <v>GA0234ILM</v>
          </cell>
          <cell r="F107">
            <v>44326</v>
          </cell>
          <cell r="G107">
            <v>37250</v>
          </cell>
          <cell r="H107">
            <v>19</v>
          </cell>
          <cell r="I107">
            <v>19</v>
          </cell>
        </row>
        <row r="108">
          <cell r="E108" t="str">
            <v>GA0240ILM</v>
          </cell>
          <cell r="F108">
            <v>44321</v>
          </cell>
          <cell r="G108">
            <v>37560</v>
          </cell>
          <cell r="H108">
            <v>19</v>
          </cell>
          <cell r="I108">
            <v>18</v>
          </cell>
        </row>
        <row r="109">
          <cell r="E109" t="str">
            <v>GA0241ILM</v>
          </cell>
          <cell r="F109">
            <v>44321</v>
          </cell>
          <cell r="G109">
            <v>34946</v>
          </cell>
          <cell r="H109">
            <v>26</v>
          </cell>
          <cell r="I109">
            <v>25</v>
          </cell>
        </row>
        <row r="110">
          <cell r="E110" t="str">
            <v>GA0242ILM</v>
          </cell>
          <cell r="F110">
            <v>44321</v>
          </cell>
          <cell r="G110">
            <v>36468</v>
          </cell>
          <cell r="H110">
            <v>22</v>
          </cell>
          <cell r="I110">
            <v>21</v>
          </cell>
        </row>
        <row r="111">
          <cell r="E111" t="str">
            <v>GA0243ILM</v>
          </cell>
          <cell r="F111">
            <v>44322</v>
          </cell>
          <cell r="G111">
            <v>34275</v>
          </cell>
          <cell r="H111">
            <v>28</v>
          </cell>
          <cell r="I111">
            <v>27</v>
          </cell>
        </row>
        <row r="112">
          <cell r="E112" t="str">
            <v>GA0244ILM</v>
          </cell>
          <cell r="F112">
            <v>44322</v>
          </cell>
          <cell r="G112">
            <v>34764</v>
          </cell>
          <cell r="H112">
            <v>26</v>
          </cell>
          <cell r="I112">
            <v>26</v>
          </cell>
        </row>
        <row r="113">
          <cell r="E113" t="str">
            <v>GA0245ILM</v>
          </cell>
          <cell r="F113">
            <v>44322</v>
          </cell>
          <cell r="G113">
            <v>32165</v>
          </cell>
          <cell r="H113">
            <v>33</v>
          </cell>
          <cell r="I113">
            <v>33</v>
          </cell>
        </row>
        <row r="114">
          <cell r="E114" t="str">
            <v>GA0246ILM</v>
          </cell>
          <cell r="F114">
            <v>44322</v>
          </cell>
          <cell r="G114">
            <v>35187</v>
          </cell>
          <cell r="H114">
            <v>25</v>
          </cell>
          <cell r="I114">
            <v>25</v>
          </cell>
        </row>
        <row r="115">
          <cell r="E115" t="str">
            <v>GA0247ILM</v>
          </cell>
          <cell r="F115">
            <v>44322</v>
          </cell>
          <cell r="G115">
            <v>29459</v>
          </cell>
          <cell r="H115">
            <v>41</v>
          </cell>
          <cell r="I115">
            <v>40</v>
          </cell>
        </row>
        <row r="116">
          <cell r="E116" t="str">
            <v>GA0248ILM</v>
          </cell>
          <cell r="F116">
            <v>44323</v>
          </cell>
          <cell r="G116">
            <v>23428</v>
          </cell>
          <cell r="H116">
            <v>57</v>
          </cell>
          <cell r="I116">
            <v>57</v>
          </cell>
        </row>
        <row r="117">
          <cell r="E117" t="str">
            <v>GA0249ILM</v>
          </cell>
          <cell r="F117">
            <v>44323</v>
          </cell>
          <cell r="G117">
            <v>20790</v>
          </cell>
          <cell r="H117">
            <v>64</v>
          </cell>
          <cell r="I117">
            <v>64</v>
          </cell>
        </row>
        <row r="118">
          <cell r="E118" t="str">
            <v>GA0250ILM</v>
          </cell>
          <cell r="F118">
            <v>44323</v>
          </cell>
          <cell r="G118">
            <v>31866</v>
          </cell>
          <cell r="H118">
            <v>34</v>
          </cell>
          <cell r="I118">
            <v>34</v>
          </cell>
        </row>
        <row r="119">
          <cell r="E119" t="str">
            <v>GA0251ILM</v>
          </cell>
          <cell r="F119">
            <v>44324</v>
          </cell>
          <cell r="G119">
            <v>37607</v>
          </cell>
          <cell r="H119">
            <v>18</v>
          </cell>
          <cell r="I119">
            <v>18</v>
          </cell>
        </row>
        <row r="120">
          <cell r="E120" t="str">
            <v>GA0252ILM</v>
          </cell>
          <cell r="F120">
            <v>44324</v>
          </cell>
          <cell r="G120">
            <v>35093</v>
          </cell>
          <cell r="H120">
            <v>25</v>
          </cell>
          <cell r="I120">
            <v>25</v>
          </cell>
        </row>
        <row r="121">
          <cell r="E121" t="str">
            <v>GA0253ILM</v>
          </cell>
          <cell r="F121">
            <v>44326</v>
          </cell>
          <cell r="G121">
            <v>26834</v>
          </cell>
          <cell r="H121">
            <v>48</v>
          </cell>
          <cell r="I121">
            <v>47</v>
          </cell>
        </row>
        <row r="122">
          <cell r="E122" t="str">
            <v>GA0254ILM</v>
          </cell>
          <cell r="F122">
            <v>44326</v>
          </cell>
          <cell r="G122">
            <v>21303</v>
          </cell>
          <cell r="H122">
            <v>63</v>
          </cell>
          <cell r="I122">
            <v>63</v>
          </cell>
        </row>
        <row r="123">
          <cell r="E123" t="str">
            <v>GA0255ILM</v>
          </cell>
          <cell r="F123">
            <v>44326</v>
          </cell>
          <cell r="G123">
            <v>26462</v>
          </cell>
          <cell r="H123">
            <v>49</v>
          </cell>
          <cell r="I123">
            <v>48</v>
          </cell>
        </row>
        <row r="124">
          <cell r="E124" t="str">
            <v>HA0200ILM</v>
          </cell>
          <cell r="F124">
            <v>44321</v>
          </cell>
          <cell r="G124">
            <v>25264</v>
          </cell>
          <cell r="H124">
            <v>52</v>
          </cell>
          <cell r="I124">
            <v>52</v>
          </cell>
        </row>
        <row r="125">
          <cell r="E125" t="str">
            <v>HA0201ILM</v>
          </cell>
          <cell r="F125">
            <v>44321</v>
          </cell>
          <cell r="G125">
            <v>24724</v>
          </cell>
          <cell r="H125">
            <v>54</v>
          </cell>
          <cell r="I125">
            <v>53</v>
          </cell>
        </row>
        <row r="126">
          <cell r="E126" t="str">
            <v>HA0202ILM</v>
          </cell>
          <cell r="F126">
            <v>44321</v>
          </cell>
          <cell r="G126">
            <v>28072</v>
          </cell>
          <cell r="H126">
            <v>44</v>
          </cell>
          <cell r="I126">
            <v>44</v>
          </cell>
        </row>
        <row r="127">
          <cell r="E127" t="str">
            <v>HA0203ILM</v>
          </cell>
          <cell r="F127">
            <v>44322</v>
          </cell>
          <cell r="G127">
            <v>35066</v>
          </cell>
          <cell r="H127">
            <v>25</v>
          </cell>
          <cell r="I127">
            <v>25</v>
          </cell>
        </row>
        <row r="128">
          <cell r="E128" t="str">
            <v>HA0204ILM</v>
          </cell>
          <cell r="F128">
            <v>44322</v>
          </cell>
          <cell r="G128">
            <v>28877</v>
          </cell>
          <cell r="H128">
            <v>42</v>
          </cell>
          <cell r="I128">
            <v>42</v>
          </cell>
        </row>
        <row r="129">
          <cell r="E129" t="str">
            <v>HA0205ILM</v>
          </cell>
          <cell r="F129">
            <v>44322</v>
          </cell>
          <cell r="G129">
            <v>19845</v>
          </cell>
          <cell r="H129">
            <v>67</v>
          </cell>
          <cell r="I129">
            <v>67</v>
          </cell>
        </row>
        <row r="130">
          <cell r="E130" t="str">
            <v>HA0206ILM</v>
          </cell>
          <cell r="F130">
            <v>44322</v>
          </cell>
          <cell r="G130">
            <v>27842</v>
          </cell>
          <cell r="H130">
            <v>45</v>
          </cell>
          <cell r="I130">
            <v>45</v>
          </cell>
        </row>
        <row r="131">
          <cell r="E131" t="str">
            <v>HA0226ILM</v>
          </cell>
          <cell r="F131">
            <v>44324</v>
          </cell>
          <cell r="G131">
            <v>34125</v>
          </cell>
          <cell r="H131">
            <v>28</v>
          </cell>
          <cell r="I131">
            <v>27</v>
          </cell>
        </row>
        <row r="132">
          <cell r="E132" t="str">
            <v>HA0227ILM</v>
          </cell>
          <cell r="F132">
            <v>44324</v>
          </cell>
          <cell r="G132">
            <v>37007</v>
          </cell>
          <cell r="H132">
            <v>20</v>
          </cell>
          <cell r="I132">
            <v>20</v>
          </cell>
        </row>
        <row r="133">
          <cell r="E133" t="str">
            <v>HA0228ILM</v>
          </cell>
          <cell r="F133">
            <v>44323</v>
          </cell>
          <cell r="G133">
            <v>32052</v>
          </cell>
          <cell r="H133">
            <v>34</v>
          </cell>
          <cell r="I133">
            <v>33</v>
          </cell>
        </row>
        <row r="134">
          <cell r="E134" t="str">
            <v>HA0229ILM</v>
          </cell>
          <cell r="F134">
            <v>44320</v>
          </cell>
          <cell r="G134">
            <v>33032</v>
          </cell>
          <cell r="H134">
            <v>31</v>
          </cell>
          <cell r="I134">
            <v>30</v>
          </cell>
        </row>
        <row r="135">
          <cell r="E135" t="str">
            <v>HA0230ILM</v>
          </cell>
          <cell r="F135">
            <v>44320</v>
          </cell>
          <cell r="G135">
            <v>34093</v>
          </cell>
          <cell r="H135">
            <v>28</v>
          </cell>
          <cell r="I135">
            <v>28</v>
          </cell>
        </row>
        <row r="136">
          <cell r="E136" t="str">
            <v>HA0231ILM</v>
          </cell>
          <cell r="F136">
            <v>44319</v>
          </cell>
          <cell r="G136">
            <v>27021</v>
          </cell>
          <cell r="H136">
            <v>47</v>
          </cell>
          <cell r="I136">
            <v>47</v>
          </cell>
        </row>
        <row r="137">
          <cell r="E137" t="str">
            <v>HA0232ILM</v>
          </cell>
          <cell r="F137">
            <v>44319</v>
          </cell>
          <cell r="G137">
            <v>32422</v>
          </cell>
          <cell r="H137">
            <v>33</v>
          </cell>
          <cell r="I137">
            <v>32</v>
          </cell>
        </row>
        <row r="138">
          <cell r="E138" t="str">
            <v>HA0233ILM</v>
          </cell>
          <cell r="F138">
            <v>44320</v>
          </cell>
          <cell r="G138">
            <v>32107</v>
          </cell>
          <cell r="H138">
            <v>33</v>
          </cell>
          <cell r="I138">
            <v>33</v>
          </cell>
        </row>
        <row r="139">
          <cell r="E139" t="str">
            <v>HA0234ILM</v>
          </cell>
          <cell r="F139">
            <v>44320</v>
          </cell>
          <cell r="G139">
            <v>32610</v>
          </cell>
          <cell r="H139">
            <v>32</v>
          </cell>
          <cell r="I139">
            <v>32</v>
          </cell>
        </row>
        <row r="140">
          <cell r="E140" t="str">
            <v>HA0235ILM</v>
          </cell>
          <cell r="F140">
            <v>44320</v>
          </cell>
          <cell r="G140">
            <v>33188</v>
          </cell>
          <cell r="H140">
            <v>30</v>
          </cell>
          <cell r="I140">
            <v>30</v>
          </cell>
        </row>
        <row r="141">
          <cell r="E141" t="str">
            <v>HA0236ILM</v>
          </cell>
          <cell r="F141">
            <v>44321</v>
          </cell>
          <cell r="G141">
            <v>21282</v>
          </cell>
          <cell r="H141">
            <v>63</v>
          </cell>
          <cell r="I141">
            <v>63</v>
          </cell>
        </row>
        <row r="142">
          <cell r="E142" t="str">
            <v>HA0251ILM</v>
          </cell>
          <cell r="F142">
            <v>44323</v>
          </cell>
          <cell r="G142">
            <v>36821</v>
          </cell>
          <cell r="H142">
            <v>21</v>
          </cell>
          <cell r="I142">
            <v>20</v>
          </cell>
        </row>
        <row r="143">
          <cell r="E143" t="str">
            <v>HA0252ILM</v>
          </cell>
          <cell r="F143">
            <v>44323</v>
          </cell>
          <cell r="G143">
            <v>28817</v>
          </cell>
          <cell r="H143">
            <v>42</v>
          </cell>
          <cell r="I143">
            <v>42</v>
          </cell>
        </row>
        <row r="144">
          <cell r="E144" t="str">
            <v>HA0253ILM</v>
          </cell>
          <cell r="F144">
            <v>44323</v>
          </cell>
          <cell r="G144">
            <v>34738</v>
          </cell>
          <cell r="H144">
            <v>26</v>
          </cell>
          <cell r="I144">
            <v>26</v>
          </cell>
        </row>
        <row r="145">
          <cell r="E145" t="str">
            <v>HA0254ILM</v>
          </cell>
          <cell r="F145">
            <v>44322</v>
          </cell>
          <cell r="G145">
            <v>31269</v>
          </cell>
          <cell r="H145">
            <v>36</v>
          </cell>
          <cell r="I145">
            <v>35</v>
          </cell>
        </row>
        <row r="146">
          <cell r="E146" t="str">
            <v>HA0255ILM</v>
          </cell>
          <cell r="F146">
            <v>44321</v>
          </cell>
          <cell r="G146">
            <v>28432</v>
          </cell>
          <cell r="H146">
            <v>44</v>
          </cell>
          <cell r="I146">
            <v>43</v>
          </cell>
        </row>
        <row r="147">
          <cell r="E147" t="str">
            <v>HA0256ILM</v>
          </cell>
          <cell r="F147">
            <v>44321</v>
          </cell>
          <cell r="G147">
            <v>24718</v>
          </cell>
          <cell r="H147">
            <v>54</v>
          </cell>
          <cell r="I147">
            <v>53</v>
          </cell>
        </row>
        <row r="148">
          <cell r="E148" t="str">
            <v>HA0257ILM</v>
          </cell>
          <cell r="F148">
            <v>44320</v>
          </cell>
          <cell r="G148">
            <v>28870</v>
          </cell>
          <cell r="H148">
            <v>42</v>
          </cell>
          <cell r="I148">
            <v>42</v>
          </cell>
        </row>
        <row r="149">
          <cell r="E149" t="str">
            <v>HA0258ILM</v>
          </cell>
          <cell r="F149">
            <v>44320</v>
          </cell>
          <cell r="G149">
            <v>35078</v>
          </cell>
          <cell r="H149">
            <v>25</v>
          </cell>
          <cell r="I149">
            <v>25</v>
          </cell>
        </row>
        <row r="150">
          <cell r="E150" t="str">
            <v>HA0259ILM</v>
          </cell>
          <cell r="F150">
            <v>44319</v>
          </cell>
          <cell r="G150">
            <v>31412</v>
          </cell>
          <cell r="H150">
            <v>35</v>
          </cell>
          <cell r="I150">
            <v>35</v>
          </cell>
        </row>
        <row r="151">
          <cell r="E151" t="str">
            <v>HA0260ILM</v>
          </cell>
          <cell r="F151">
            <v>44319</v>
          </cell>
          <cell r="G151">
            <v>34230</v>
          </cell>
          <cell r="H151">
            <v>28</v>
          </cell>
          <cell r="I151">
            <v>27</v>
          </cell>
        </row>
        <row r="152">
          <cell r="E152" t="str">
            <v>HI0200ILM</v>
          </cell>
          <cell r="F152">
            <v>44349</v>
          </cell>
          <cell r="G152">
            <v>21431</v>
          </cell>
          <cell r="H152">
            <v>63</v>
          </cell>
          <cell r="I152">
            <v>62</v>
          </cell>
        </row>
        <row r="153">
          <cell r="E153" t="str">
            <v>HI0201ILM</v>
          </cell>
          <cell r="F153">
            <v>44349</v>
          </cell>
          <cell r="G153">
            <v>22842</v>
          </cell>
          <cell r="H153">
            <v>59</v>
          </cell>
          <cell r="I153">
            <v>58</v>
          </cell>
        </row>
        <row r="154">
          <cell r="E154" t="str">
            <v>HI0202ILM</v>
          </cell>
          <cell r="F154">
            <v>44349</v>
          </cell>
          <cell r="G154">
            <v>36690</v>
          </cell>
          <cell r="H154">
            <v>21</v>
          </cell>
          <cell r="I154">
            <v>20</v>
          </cell>
        </row>
        <row r="155">
          <cell r="E155" t="str">
            <v>HI0203ILM</v>
          </cell>
          <cell r="F155">
            <v>44350</v>
          </cell>
          <cell r="G155">
            <v>37107</v>
          </cell>
          <cell r="H155">
            <v>20</v>
          </cell>
          <cell r="I155">
            <v>19</v>
          </cell>
        </row>
        <row r="156">
          <cell r="E156" t="str">
            <v>HI0204ILM</v>
          </cell>
          <cell r="F156">
            <v>44350</v>
          </cell>
          <cell r="G156">
            <v>29989</v>
          </cell>
          <cell r="H156">
            <v>39</v>
          </cell>
          <cell r="I156">
            <v>39</v>
          </cell>
        </row>
        <row r="157">
          <cell r="E157" t="str">
            <v>HI0205ILM</v>
          </cell>
          <cell r="F157">
            <v>44350</v>
          </cell>
          <cell r="G157">
            <v>32657</v>
          </cell>
          <cell r="H157">
            <v>32</v>
          </cell>
          <cell r="I157">
            <v>32</v>
          </cell>
        </row>
        <row r="158">
          <cell r="E158" t="str">
            <v>HI0206ILM</v>
          </cell>
          <cell r="F158">
            <v>44351</v>
          </cell>
          <cell r="G158">
            <v>34738</v>
          </cell>
          <cell r="H158">
            <v>26</v>
          </cell>
          <cell r="I158">
            <v>26</v>
          </cell>
        </row>
        <row r="159">
          <cell r="E159" t="str">
            <v>HI0207ILM</v>
          </cell>
          <cell r="F159">
            <v>44351</v>
          </cell>
          <cell r="G159">
            <v>32351</v>
          </cell>
          <cell r="H159">
            <v>33</v>
          </cell>
          <cell r="I159">
            <v>32</v>
          </cell>
        </row>
        <row r="160">
          <cell r="E160" t="str">
            <v>HI0208ILM</v>
          </cell>
          <cell r="F160">
            <v>44351</v>
          </cell>
          <cell r="G160">
            <v>28063</v>
          </cell>
          <cell r="H160">
            <v>45</v>
          </cell>
          <cell r="I160">
            <v>44</v>
          </cell>
        </row>
        <row r="161">
          <cell r="E161" t="str">
            <v>HI0209ILM</v>
          </cell>
          <cell r="F161">
            <v>44351</v>
          </cell>
          <cell r="G161">
            <v>34365</v>
          </cell>
          <cell r="H161">
            <v>27</v>
          </cell>
          <cell r="I161">
            <v>27</v>
          </cell>
        </row>
        <row r="162">
          <cell r="E162" t="str">
            <v>HI0210ILM</v>
          </cell>
          <cell r="F162">
            <v>44352</v>
          </cell>
          <cell r="G162">
            <v>23410</v>
          </cell>
          <cell r="H162">
            <v>57</v>
          </cell>
          <cell r="I162">
            <v>57</v>
          </cell>
        </row>
        <row r="163">
          <cell r="E163" t="str">
            <v>HI0211ILM</v>
          </cell>
          <cell r="F163">
            <v>44352</v>
          </cell>
          <cell r="G163">
            <v>29453</v>
          </cell>
          <cell r="H163">
            <v>41</v>
          </cell>
          <cell r="I163">
            <v>40</v>
          </cell>
        </row>
        <row r="164">
          <cell r="E164" t="str">
            <v>HI0212ILM</v>
          </cell>
          <cell r="F164">
            <v>44352</v>
          </cell>
          <cell r="G164">
            <v>19324</v>
          </cell>
          <cell r="H164">
            <v>69</v>
          </cell>
          <cell r="I164">
            <v>68</v>
          </cell>
        </row>
        <row r="165">
          <cell r="E165" t="str">
            <v>HI0213ILM</v>
          </cell>
          <cell r="F165">
            <v>44354</v>
          </cell>
          <cell r="G165">
            <v>30486</v>
          </cell>
          <cell r="H165">
            <v>38</v>
          </cell>
          <cell r="I165">
            <v>37</v>
          </cell>
        </row>
        <row r="166">
          <cell r="E166" t="str">
            <v>HI0214ILM</v>
          </cell>
          <cell r="F166">
            <v>44354</v>
          </cell>
          <cell r="G166">
            <v>36240</v>
          </cell>
          <cell r="H166">
            <v>22</v>
          </cell>
          <cell r="I166">
            <v>22</v>
          </cell>
        </row>
        <row r="167">
          <cell r="E167" t="str">
            <v>HI0215ILM</v>
          </cell>
          <cell r="F167">
            <v>44354</v>
          </cell>
          <cell r="G167">
            <v>35495</v>
          </cell>
          <cell r="H167">
            <v>24</v>
          </cell>
          <cell r="I167">
            <v>24</v>
          </cell>
        </row>
        <row r="168">
          <cell r="E168" t="str">
            <v>HI0216ILM</v>
          </cell>
          <cell r="F168">
            <v>44354</v>
          </cell>
          <cell r="G168">
            <v>32722</v>
          </cell>
          <cell r="H168">
            <v>32</v>
          </cell>
          <cell r="I168">
            <v>31</v>
          </cell>
        </row>
        <row r="169">
          <cell r="E169" t="str">
            <v>HI0217ILM</v>
          </cell>
          <cell r="F169">
            <v>44355</v>
          </cell>
          <cell r="G169">
            <v>29168</v>
          </cell>
          <cell r="H169">
            <v>42</v>
          </cell>
          <cell r="I169">
            <v>41</v>
          </cell>
        </row>
        <row r="170">
          <cell r="E170" t="str">
            <v>HI0218ILM</v>
          </cell>
          <cell r="F170">
            <v>44355</v>
          </cell>
          <cell r="G170">
            <v>32962</v>
          </cell>
          <cell r="H170">
            <v>31</v>
          </cell>
          <cell r="I170">
            <v>31</v>
          </cell>
        </row>
        <row r="171">
          <cell r="E171" t="str">
            <v>HI0219ILM</v>
          </cell>
          <cell r="F171">
            <v>44356</v>
          </cell>
          <cell r="G171">
            <v>20438</v>
          </cell>
          <cell r="H171">
            <v>65</v>
          </cell>
          <cell r="I171">
            <v>65</v>
          </cell>
        </row>
        <row r="172">
          <cell r="E172" t="str">
            <v>HI0220ILM</v>
          </cell>
          <cell r="F172">
            <v>44356</v>
          </cell>
          <cell r="G172">
            <v>24619</v>
          </cell>
          <cell r="H172">
            <v>54</v>
          </cell>
          <cell r="I172">
            <v>54</v>
          </cell>
        </row>
        <row r="173">
          <cell r="E173" t="str">
            <v>HI0231ILM</v>
          </cell>
          <cell r="F173">
            <v>44349</v>
          </cell>
          <cell r="G173">
            <v>34773</v>
          </cell>
          <cell r="H173">
            <v>26</v>
          </cell>
          <cell r="I173">
            <v>26</v>
          </cell>
        </row>
        <row r="174">
          <cell r="E174" t="str">
            <v>HI0232ILM</v>
          </cell>
          <cell r="F174">
            <v>44349</v>
          </cell>
          <cell r="G174">
            <v>23112</v>
          </cell>
          <cell r="H174">
            <v>58</v>
          </cell>
          <cell r="I174">
            <v>58</v>
          </cell>
        </row>
        <row r="175">
          <cell r="E175" t="str">
            <v>HI0233ILM</v>
          </cell>
          <cell r="F175">
            <v>44349</v>
          </cell>
          <cell r="G175">
            <v>33707</v>
          </cell>
          <cell r="H175">
            <v>29</v>
          </cell>
          <cell r="I175">
            <v>29</v>
          </cell>
        </row>
        <row r="176">
          <cell r="E176" t="str">
            <v>HI0234ILM</v>
          </cell>
          <cell r="F176">
            <v>44350</v>
          </cell>
          <cell r="G176">
            <v>20579</v>
          </cell>
          <cell r="H176">
            <v>65</v>
          </cell>
          <cell r="I176">
            <v>65</v>
          </cell>
        </row>
        <row r="177">
          <cell r="E177" t="str">
            <v>HI0235ILM</v>
          </cell>
          <cell r="F177">
            <v>44350</v>
          </cell>
          <cell r="G177">
            <v>31984</v>
          </cell>
          <cell r="H177">
            <v>34</v>
          </cell>
          <cell r="I177">
            <v>33</v>
          </cell>
        </row>
        <row r="178">
          <cell r="E178" t="str">
            <v>HI0236ILM</v>
          </cell>
          <cell r="F178">
            <v>44351</v>
          </cell>
          <cell r="G178">
            <v>36641</v>
          </cell>
          <cell r="H178">
            <v>21</v>
          </cell>
          <cell r="I178">
            <v>21</v>
          </cell>
        </row>
        <row r="179">
          <cell r="E179" t="str">
            <v>HI0237ILM</v>
          </cell>
          <cell r="F179">
            <v>44351</v>
          </cell>
          <cell r="G179">
            <v>35256</v>
          </cell>
          <cell r="H179">
            <v>25</v>
          </cell>
          <cell r="I179">
            <v>24</v>
          </cell>
        </row>
        <row r="180">
          <cell r="E180" t="str">
            <v>HI0238ILM</v>
          </cell>
          <cell r="F180">
            <v>44351</v>
          </cell>
          <cell r="G180">
            <v>24402</v>
          </cell>
          <cell r="H180">
            <v>55</v>
          </cell>
          <cell r="I180">
            <v>54</v>
          </cell>
        </row>
        <row r="181">
          <cell r="E181" t="str">
            <v>HI0239ILM</v>
          </cell>
          <cell r="F181">
            <v>44352</v>
          </cell>
          <cell r="G181">
            <v>34218</v>
          </cell>
          <cell r="H181">
            <v>28</v>
          </cell>
          <cell r="I181">
            <v>27</v>
          </cell>
        </row>
        <row r="182">
          <cell r="E182" t="str">
            <v>HI0240ILM</v>
          </cell>
          <cell r="F182">
            <v>44352</v>
          </cell>
          <cell r="G182">
            <v>23890</v>
          </cell>
          <cell r="H182">
            <v>56</v>
          </cell>
          <cell r="I182">
            <v>56</v>
          </cell>
        </row>
        <row r="183">
          <cell r="E183" t="str">
            <v>HI0241ILM</v>
          </cell>
          <cell r="F183">
            <v>44352</v>
          </cell>
          <cell r="G183">
            <v>37013</v>
          </cell>
          <cell r="H183">
            <v>20</v>
          </cell>
          <cell r="I183">
            <v>20</v>
          </cell>
        </row>
        <row r="184">
          <cell r="E184" t="str">
            <v>HI0242ILM</v>
          </cell>
          <cell r="F184">
            <v>44352</v>
          </cell>
          <cell r="G184">
            <v>22098</v>
          </cell>
          <cell r="H184">
            <v>61</v>
          </cell>
          <cell r="I184">
            <v>60</v>
          </cell>
        </row>
        <row r="185">
          <cell r="E185" t="str">
            <v>HI0243ILM</v>
          </cell>
          <cell r="F185">
            <v>44354</v>
          </cell>
          <cell r="G185">
            <v>27395</v>
          </cell>
          <cell r="H185">
            <v>46</v>
          </cell>
          <cell r="I185">
            <v>46</v>
          </cell>
        </row>
        <row r="186">
          <cell r="E186" t="str">
            <v>HI0244ILM</v>
          </cell>
          <cell r="F186">
            <v>44354</v>
          </cell>
          <cell r="G186">
            <v>29927</v>
          </cell>
          <cell r="H186">
            <v>40</v>
          </cell>
          <cell r="I186">
            <v>39</v>
          </cell>
        </row>
        <row r="187">
          <cell r="E187" t="str">
            <v>HI0245ILM</v>
          </cell>
          <cell r="F187">
            <v>44354</v>
          </cell>
          <cell r="G187">
            <v>20167</v>
          </cell>
          <cell r="H187">
            <v>66</v>
          </cell>
          <cell r="I187">
            <v>66</v>
          </cell>
        </row>
        <row r="188">
          <cell r="E188" t="str">
            <v>HI0246ILM</v>
          </cell>
          <cell r="F188">
            <v>44354</v>
          </cell>
          <cell r="G188">
            <v>22681</v>
          </cell>
          <cell r="H188">
            <v>59</v>
          </cell>
          <cell r="I188">
            <v>59</v>
          </cell>
        </row>
        <row r="189">
          <cell r="E189" t="str">
            <v>HI0247ILM</v>
          </cell>
          <cell r="F189">
            <v>44355</v>
          </cell>
          <cell r="G189">
            <v>30658</v>
          </cell>
          <cell r="H189">
            <v>38</v>
          </cell>
          <cell r="I189">
            <v>37</v>
          </cell>
        </row>
        <row r="190">
          <cell r="E190" t="str">
            <v>HI0248ILM</v>
          </cell>
          <cell r="F190">
            <v>44355</v>
          </cell>
          <cell r="G190">
            <v>27300</v>
          </cell>
          <cell r="H190">
            <v>47</v>
          </cell>
          <cell r="I190">
            <v>46</v>
          </cell>
        </row>
        <row r="191">
          <cell r="E191" t="str">
            <v>HI0249ILM</v>
          </cell>
          <cell r="F191">
            <v>44355</v>
          </cell>
          <cell r="G191">
            <v>31390</v>
          </cell>
          <cell r="H191">
            <v>35</v>
          </cell>
          <cell r="I191">
            <v>35</v>
          </cell>
        </row>
        <row r="192">
          <cell r="E192" t="str">
            <v>HI0250ILM</v>
          </cell>
          <cell r="F192">
            <v>44356</v>
          </cell>
          <cell r="G192">
            <v>32079</v>
          </cell>
          <cell r="H192">
            <v>34</v>
          </cell>
          <cell r="I192">
            <v>33</v>
          </cell>
        </row>
        <row r="193">
          <cell r="E193" t="str">
            <v>HI0251ILM</v>
          </cell>
          <cell r="F193">
            <v>44356</v>
          </cell>
          <cell r="G193">
            <v>26768</v>
          </cell>
          <cell r="H193">
            <v>48</v>
          </cell>
          <cell r="I193">
            <v>48</v>
          </cell>
        </row>
        <row r="194">
          <cell r="E194" t="str">
            <v>HI0261ILM</v>
          </cell>
          <cell r="F194">
            <v>44349</v>
          </cell>
          <cell r="G194">
            <v>22259</v>
          </cell>
          <cell r="H194">
            <v>60</v>
          </cell>
          <cell r="I194">
            <v>60</v>
          </cell>
        </row>
        <row r="195">
          <cell r="E195" t="str">
            <v>HI0262ILM</v>
          </cell>
          <cell r="F195">
            <v>44349</v>
          </cell>
          <cell r="G195">
            <v>35666</v>
          </cell>
          <cell r="H195">
            <v>24</v>
          </cell>
          <cell r="I195">
            <v>23</v>
          </cell>
        </row>
        <row r="196">
          <cell r="E196" t="str">
            <v>HI0263ILM</v>
          </cell>
          <cell r="F196">
            <v>44349</v>
          </cell>
          <cell r="G196">
            <v>30666</v>
          </cell>
          <cell r="H196">
            <v>37</v>
          </cell>
          <cell r="I196">
            <v>37</v>
          </cell>
        </row>
        <row r="197">
          <cell r="E197" t="str">
            <v>HI0264ILM</v>
          </cell>
          <cell r="F197">
            <v>44350</v>
          </cell>
          <cell r="G197">
            <v>27310</v>
          </cell>
          <cell r="H197">
            <v>47</v>
          </cell>
          <cell r="I197">
            <v>46</v>
          </cell>
        </row>
        <row r="198">
          <cell r="E198" t="str">
            <v>HI0265ILM</v>
          </cell>
          <cell r="F198">
            <v>44350</v>
          </cell>
          <cell r="G198">
            <v>34442</v>
          </cell>
          <cell r="H198">
            <v>27</v>
          </cell>
          <cell r="I198">
            <v>27</v>
          </cell>
        </row>
        <row r="199">
          <cell r="E199" t="str">
            <v>HI0266ILM</v>
          </cell>
          <cell r="F199">
            <v>44351</v>
          </cell>
          <cell r="G199">
            <v>31055</v>
          </cell>
          <cell r="H199">
            <v>36</v>
          </cell>
          <cell r="I199">
            <v>36</v>
          </cell>
        </row>
        <row r="200">
          <cell r="E200" t="str">
            <v>HI0267ILM</v>
          </cell>
          <cell r="F200">
            <v>44351</v>
          </cell>
          <cell r="G200">
            <v>30983</v>
          </cell>
          <cell r="H200">
            <v>37</v>
          </cell>
          <cell r="I200">
            <v>36</v>
          </cell>
        </row>
        <row r="201">
          <cell r="E201" t="str">
            <v>HI0268ILM</v>
          </cell>
          <cell r="F201">
            <v>44351</v>
          </cell>
          <cell r="G201">
            <v>28326</v>
          </cell>
          <cell r="H201">
            <v>44</v>
          </cell>
          <cell r="I201">
            <v>43</v>
          </cell>
        </row>
        <row r="202">
          <cell r="E202" t="str">
            <v>HI0269ILM</v>
          </cell>
          <cell r="F202">
            <v>44351</v>
          </cell>
          <cell r="G202">
            <v>28944</v>
          </cell>
          <cell r="H202">
            <v>42</v>
          </cell>
          <cell r="I202">
            <v>42</v>
          </cell>
        </row>
        <row r="203">
          <cell r="E203" t="str">
            <v>HI0270ILM</v>
          </cell>
          <cell r="F203">
            <v>44352</v>
          </cell>
          <cell r="G203">
            <v>32464</v>
          </cell>
          <cell r="H203">
            <v>33</v>
          </cell>
          <cell r="I203">
            <v>32</v>
          </cell>
        </row>
        <row r="204">
          <cell r="E204" t="str">
            <v>HI0271ILM</v>
          </cell>
          <cell r="F204">
            <v>44352</v>
          </cell>
          <cell r="G204">
            <v>23230</v>
          </cell>
          <cell r="H204">
            <v>58</v>
          </cell>
          <cell r="I204">
            <v>57</v>
          </cell>
        </row>
        <row r="205">
          <cell r="E205" t="str">
            <v>HI0272ILM</v>
          </cell>
          <cell r="F205">
            <v>44354</v>
          </cell>
          <cell r="G205">
            <v>35029</v>
          </cell>
          <cell r="H205">
            <v>26</v>
          </cell>
          <cell r="I205">
            <v>25</v>
          </cell>
        </row>
        <row r="206">
          <cell r="E206" t="str">
            <v>HI0273ILM</v>
          </cell>
          <cell r="F206">
            <v>44354</v>
          </cell>
          <cell r="G206">
            <v>30583</v>
          </cell>
          <cell r="H206">
            <v>38</v>
          </cell>
          <cell r="I206">
            <v>37</v>
          </cell>
        </row>
        <row r="207">
          <cell r="E207" t="str">
            <v>HI0274ILM</v>
          </cell>
          <cell r="F207">
            <v>44354</v>
          </cell>
          <cell r="G207">
            <v>32058</v>
          </cell>
          <cell r="H207">
            <v>34</v>
          </cell>
          <cell r="I207">
            <v>33</v>
          </cell>
        </row>
        <row r="208">
          <cell r="E208" t="str">
            <v>HI0275ILM</v>
          </cell>
          <cell r="F208">
            <v>44354</v>
          </cell>
          <cell r="G208">
            <v>36432</v>
          </cell>
          <cell r="H208">
            <v>22</v>
          </cell>
          <cell r="I208">
            <v>21</v>
          </cell>
        </row>
        <row r="209">
          <cell r="E209" t="str">
            <v>HI0276ILM</v>
          </cell>
          <cell r="F209">
            <v>44355</v>
          </cell>
          <cell r="G209">
            <v>27131</v>
          </cell>
          <cell r="H209">
            <v>47</v>
          </cell>
          <cell r="I209">
            <v>47</v>
          </cell>
        </row>
        <row r="210">
          <cell r="E210" t="str">
            <v>HI0277ILM</v>
          </cell>
          <cell r="F210">
            <v>44355</v>
          </cell>
          <cell r="G210">
            <v>29276</v>
          </cell>
          <cell r="H210">
            <v>41</v>
          </cell>
          <cell r="I210">
            <v>41</v>
          </cell>
        </row>
        <row r="211">
          <cell r="E211" t="str">
            <v>HI0278ILM</v>
          </cell>
          <cell r="F211">
            <v>44355</v>
          </cell>
          <cell r="G211">
            <v>37280</v>
          </cell>
          <cell r="H211">
            <v>19</v>
          </cell>
          <cell r="I211">
            <v>19</v>
          </cell>
        </row>
        <row r="212">
          <cell r="E212" t="str">
            <v>HI0279ILM</v>
          </cell>
          <cell r="F212">
            <v>44352</v>
          </cell>
          <cell r="G212">
            <v>21821</v>
          </cell>
          <cell r="H212">
            <v>62</v>
          </cell>
          <cell r="I212">
            <v>61</v>
          </cell>
        </row>
        <row r="213">
          <cell r="E213" t="str">
            <v>HI0280ILM</v>
          </cell>
          <cell r="F213">
            <v>44352</v>
          </cell>
          <cell r="G213">
            <v>30187</v>
          </cell>
          <cell r="H213">
            <v>39</v>
          </cell>
          <cell r="I213">
            <v>38</v>
          </cell>
        </row>
        <row r="214">
          <cell r="E214" t="str">
            <v>HI0281ILM</v>
          </cell>
          <cell r="F214">
            <v>44356</v>
          </cell>
          <cell r="G214">
            <v>32347</v>
          </cell>
          <cell r="H214">
            <v>33</v>
          </cell>
          <cell r="I214">
            <v>32</v>
          </cell>
        </row>
        <row r="215">
          <cell r="E215" t="str">
            <v>HI0282ILM</v>
          </cell>
          <cell r="F215">
            <v>44356</v>
          </cell>
          <cell r="G215">
            <v>23764</v>
          </cell>
          <cell r="H215">
            <v>56</v>
          </cell>
          <cell r="I215">
            <v>56</v>
          </cell>
        </row>
        <row r="216">
          <cell r="E216" t="str">
            <v>HU0200ILM</v>
          </cell>
          <cell r="F216">
            <v>44345</v>
          </cell>
          <cell r="G216">
            <v>22192</v>
          </cell>
          <cell r="H216">
            <v>61</v>
          </cell>
          <cell r="I216">
            <v>60</v>
          </cell>
        </row>
        <row r="217">
          <cell r="E217" t="str">
            <v>HU0201ILM</v>
          </cell>
          <cell r="F217">
            <v>44350</v>
          </cell>
          <cell r="G217">
            <v>28467</v>
          </cell>
          <cell r="H217">
            <v>43</v>
          </cell>
          <cell r="I217">
            <v>43</v>
          </cell>
        </row>
        <row r="218">
          <cell r="E218" t="str">
            <v>HU0211ILM</v>
          </cell>
          <cell r="F218">
            <v>44355</v>
          </cell>
          <cell r="G218">
            <v>28041</v>
          </cell>
          <cell r="H218">
            <v>45</v>
          </cell>
          <cell r="I218">
            <v>44</v>
          </cell>
        </row>
        <row r="219">
          <cell r="E219" t="str">
            <v>HU0212ILM</v>
          </cell>
          <cell r="F219">
            <v>44355</v>
          </cell>
          <cell r="G219">
            <v>36143</v>
          </cell>
          <cell r="H219">
            <v>22</v>
          </cell>
          <cell r="I219">
            <v>22</v>
          </cell>
        </row>
        <row r="220">
          <cell r="E220" t="str">
            <v>HU0221ILM</v>
          </cell>
          <cell r="F220">
            <v>44347</v>
          </cell>
          <cell r="G220">
            <v>28722</v>
          </cell>
          <cell r="H220">
            <v>43</v>
          </cell>
          <cell r="I220">
            <v>42</v>
          </cell>
        </row>
        <row r="221">
          <cell r="E221" t="str">
            <v>HU0222ILM</v>
          </cell>
          <cell r="F221">
            <v>44347</v>
          </cell>
          <cell r="G221">
            <v>23670</v>
          </cell>
          <cell r="H221">
            <v>57</v>
          </cell>
          <cell r="I221">
            <v>56</v>
          </cell>
        </row>
        <row r="222">
          <cell r="E222" t="str">
            <v>HU0227ILM</v>
          </cell>
          <cell r="F222">
            <v>44354</v>
          </cell>
          <cell r="G222">
            <v>36559</v>
          </cell>
          <cell r="H222">
            <v>21</v>
          </cell>
          <cell r="I222">
            <v>21</v>
          </cell>
        </row>
        <row r="223">
          <cell r="E223" t="str">
            <v>HU0228ILM</v>
          </cell>
          <cell r="F223">
            <v>44351</v>
          </cell>
          <cell r="G223">
            <v>33738</v>
          </cell>
          <cell r="H223">
            <v>29</v>
          </cell>
          <cell r="I223">
            <v>29</v>
          </cell>
        </row>
        <row r="224">
          <cell r="E224" t="str">
            <v>HU0229ILM</v>
          </cell>
          <cell r="F224">
            <v>44351</v>
          </cell>
          <cell r="G224">
            <v>32768</v>
          </cell>
          <cell r="H224">
            <v>32</v>
          </cell>
          <cell r="I224">
            <v>31</v>
          </cell>
        </row>
        <row r="225">
          <cell r="E225" t="str">
            <v>HU0230ILM</v>
          </cell>
          <cell r="F225">
            <v>44350</v>
          </cell>
          <cell r="G225">
            <v>22877</v>
          </cell>
          <cell r="H225">
            <v>59</v>
          </cell>
          <cell r="I225">
            <v>58</v>
          </cell>
        </row>
        <row r="226">
          <cell r="E226" t="str">
            <v>HU0231ILM</v>
          </cell>
          <cell r="F226">
            <v>44348</v>
          </cell>
          <cell r="G226">
            <v>23347</v>
          </cell>
          <cell r="H226">
            <v>57</v>
          </cell>
          <cell r="I226">
            <v>57</v>
          </cell>
        </row>
        <row r="227">
          <cell r="E227" t="str">
            <v>HU0232ILM</v>
          </cell>
          <cell r="F227">
            <v>44349</v>
          </cell>
          <cell r="G227">
            <v>32295</v>
          </cell>
          <cell r="H227">
            <v>33</v>
          </cell>
          <cell r="I227">
            <v>33</v>
          </cell>
        </row>
        <row r="228">
          <cell r="E228" t="str">
            <v>HU0233ILM</v>
          </cell>
          <cell r="F228">
            <v>44349</v>
          </cell>
          <cell r="G228">
            <v>29091</v>
          </cell>
          <cell r="H228">
            <v>42</v>
          </cell>
          <cell r="I228">
            <v>41</v>
          </cell>
        </row>
        <row r="229">
          <cell r="E229" t="str">
            <v>HU0234ILM</v>
          </cell>
          <cell r="F229">
            <v>44349</v>
          </cell>
          <cell r="G229">
            <v>32279</v>
          </cell>
          <cell r="H229">
            <v>33</v>
          </cell>
          <cell r="I229">
            <v>33</v>
          </cell>
        </row>
        <row r="230">
          <cell r="E230" t="str">
            <v>HU0235ILM</v>
          </cell>
          <cell r="F230">
            <v>44344</v>
          </cell>
          <cell r="G230">
            <v>34629</v>
          </cell>
          <cell r="H230">
            <v>27</v>
          </cell>
          <cell r="I230">
            <v>26</v>
          </cell>
        </row>
        <row r="231">
          <cell r="E231" t="str">
            <v>HU0236ILM</v>
          </cell>
          <cell r="F231">
            <v>44344</v>
          </cell>
          <cell r="G231">
            <v>35367</v>
          </cell>
          <cell r="H231">
            <v>25</v>
          </cell>
          <cell r="I231">
            <v>24</v>
          </cell>
        </row>
        <row r="232">
          <cell r="E232" t="str">
            <v>HU0237ILM</v>
          </cell>
          <cell r="F232">
            <v>44348</v>
          </cell>
          <cell r="G232">
            <v>30247</v>
          </cell>
          <cell r="H232">
            <v>39</v>
          </cell>
          <cell r="I232">
            <v>38</v>
          </cell>
        </row>
        <row r="233">
          <cell r="E233" t="str">
            <v>HU0239ILM</v>
          </cell>
          <cell r="F233">
            <v>44345</v>
          </cell>
          <cell r="G233">
            <v>23438</v>
          </cell>
          <cell r="H233">
            <v>57</v>
          </cell>
          <cell r="I233">
            <v>57</v>
          </cell>
        </row>
        <row r="234">
          <cell r="E234" t="str">
            <v>HU0240ILM</v>
          </cell>
          <cell r="F234">
            <v>44345</v>
          </cell>
          <cell r="G234">
            <v>24529</v>
          </cell>
          <cell r="H234">
            <v>54</v>
          </cell>
          <cell r="I234">
            <v>54</v>
          </cell>
        </row>
        <row r="235">
          <cell r="E235" t="str">
            <v>HU0241ILM</v>
          </cell>
          <cell r="F235">
            <v>44347</v>
          </cell>
          <cell r="G235">
            <v>32275</v>
          </cell>
          <cell r="H235">
            <v>33</v>
          </cell>
          <cell r="I235">
            <v>33</v>
          </cell>
        </row>
        <row r="236">
          <cell r="E236" t="str">
            <v>HU0242ILM</v>
          </cell>
          <cell r="F236">
            <v>44349</v>
          </cell>
          <cell r="G236">
            <v>31914</v>
          </cell>
          <cell r="H236">
            <v>34</v>
          </cell>
          <cell r="I236">
            <v>34</v>
          </cell>
        </row>
        <row r="237">
          <cell r="E237" t="str">
            <v>HU0244ILM</v>
          </cell>
          <cell r="F237">
            <v>44354</v>
          </cell>
          <cell r="G237">
            <v>31616</v>
          </cell>
          <cell r="H237">
            <v>35</v>
          </cell>
          <cell r="I237">
            <v>34</v>
          </cell>
        </row>
        <row r="238">
          <cell r="E238" t="str">
            <v>HU0249ILM</v>
          </cell>
          <cell r="F238">
            <v>44347</v>
          </cell>
          <cell r="G238">
            <v>29308</v>
          </cell>
          <cell r="H238">
            <v>41</v>
          </cell>
          <cell r="I238">
            <v>41</v>
          </cell>
        </row>
        <row r="239">
          <cell r="E239" t="str">
            <v>HU0257ILM</v>
          </cell>
          <cell r="F239">
            <v>44349</v>
          </cell>
          <cell r="G239">
            <v>21616</v>
          </cell>
          <cell r="H239">
            <v>62</v>
          </cell>
          <cell r="I239">
            <v>62</v>
          </cell>
        </row>
        <row r="240">
          <cell r="E240" t="str">
            <v>HU0258ILM</v>
          </cell>
          <cell r="F240">
            <v>44345</v>
          </cell>
          <cell r="G240">
            <v>20349</v>
          </cell>
          <cell r="H240">
            <v>66</v>
          </cell>
          <cell r="I240">
            <v>65</v>
          </cell>
        </row>
        <row r="241">
          <cell r="E241" t="str">
            <v>HU0259ILM</v>
          </cell>
          <cell r="F241">
            <v>44347</v>
          </cell>
          <cell r="G241">
            <v>29735</v>
          </cell>
          <cell r="H241">
            <v>40</v>
          </cell>
          <cell r="I241">
            <v>40</v>
          </cell>
        </row>
        <row r="242">
          <cell r="E242" t="str">
            <v>HU0260ILM</v>
          </cell>
          <cell r="F242">
            <v>44347</v>
          </cell>
          <cell r="G242">
            <v>22505</v>
          </cell>
          <cell r="H242">
            <v>60</v>
          </cell>
          <cell r="I242">
            <v>59</v>
          </cell>
        </row>
        <row r="243">
          <cell r="E243" t="str">
            <v>HU0261ILM</v>
          </cell>
          <cell r="F243">
            <v>44348</v>
          </cell>
          <cell r="G243">
            <v>23898</v>
          </cell>
          <cell r="H243">
            <v>56</v>
          </cell>
          <cell r="I243">
            <v>56</v>
          </cell>
        </row>
        <row r="244">
          <cell r="E244" t="str">
            <v>HU0271ILM</v>
          </cell>
          <cell r="F244">
            <v>44347</v>
          </cell>
          <cell r="G244">
            <v>27829</v>
          </cell>
          <cell r="H244">
            <v>45</v>
          </cell>
          <cell r="I244">
            <v>45</v>
          </cell>
        </row>
        <row r="245">
          <cell r="E245" t="str">
            <v>HU0274ILM</v>
          </cell>
          <cell r="F245">
            <v>44352</v>
          </cell>
          <cell r="G245">
            <v>28061</v>
          </cell>
          <cell r="H245">
            <v>45</v>
          </cell>
          <cell r="I245">
            <v>44</v>
          </cell>
        </row>
        <row r="246">
          <cell r="E246" t="str">
            <v>HU0275ILM</v>
          </cell>
          <cell r="F246">
            <v>44352</v>
          </cell>
          <cell r="G246">
            <v>28419</v>
          </cell>
          <cell r="H246">
            <v>44</v>
          </cell>
          <cell r="I246">
            <v>43</v>
          </cell>
        </row>
        <row r="247">
          <cell r="E247" t="str">
            <v>HU0278ILM</v>
          </cell>
          <cell r="F247">
            <v>44352</v>
          </cell>
          <cell r="G247">
            <v>28775</v>
          </cell>
          <cell r="H247">
            <v>43</v>
          </cell>
          <cell r="I247">
            <v>42</v>
          </cell>
        </row>
        <row r="248">
          <cell r="E248" t="str">
            <v>HU0279ILM</v>
          </cell>
          <cell r="F248">
            <v>44352</v>
          </cell>
          <cell r="G248">
            <v>32150</v>
          </cell>
          <cell r="H248">
            <v>33</v>
          </cell>
          <cell r="I248">
            <v>33</v>
          </cell>
        </row>
        <row r="249">
          <cell r="E249" t="str">
            <v>HU0280ILM</v>
          </cell>
          <cell r="F249">
            <v>44351</v>
          </cell>
          <cell r="G249">
            <v>33778</v>
          </cell>
          <cell r="H249">
            <v>29</v>
          </cell>
          <cell r="I249">
            <v>28</v>
          </cell>
        </row>
        <row r="250">
          <cell r="E250" t="str">
            <v>HU0291ILM</v>
          </cell>
          <cell r="F250">
            <v>44351</v>
          </cell>
          <cell r="G250">
            <v>29207</v>
          </cell>
          <cell r="H250">
            <v>41</v>
          </cell>
          <cell r="I250">
            <v>41</v>
          </cell>
        </row>
        <row r="251">
          <cell r="E251" t="str">
            <v>HU0292ILM</v>
          </cell>
          <cell r="F251">
            <v>44352</v>
          </cell>
          <cell r="G251">
            <v>28941</v>
          </cell>
          <cell r="H251">
            <v>42</v>
          </cell>
          <cell r="I251">
            <v>42</v>
          </cell>
        </row>
        <row r="252">
          <cell r="E252" t="str">
            <v>HU0293ILM</v>
          </cell>
          <cell r="F252">
            <v>44354</v>
          </cell>
          <cell r="G252">
            <v>25094</v>
          </cell>
          <cell r="H252">
            <v>53</v>
          </cell>
          <cell r="I252">
            <v>52</v>
          </cell>
        </row>
        <row r="253">
          <cell r="E253" t="str">
            <v>HU0295ILM</v>
          </cell>
          <cell r="F253">
            <v>44356</v>
          </cell>
          <cell r="G253">
            <v>28012</v>
          </cell>
          <cell r="H253">
            <v>45</v>
          </cell>
          <cell r="I253">
            <v>44</v>
          </cell>
        </row>
        <row r="254">
          <cell r="E254" t="str">
            <v>HU0296ILM</v>
          </cell>
          <cell r="F254">
            <v>44356</v>
          </cell>
          <cell r="G254">
            <v>36431</v>
          </cell>
          <cell r="H254">
            <v>22</v>
          </cell>
          <cell r="I254">
            <v>21</v>
          </cell>
        </row>
        <row r="255">
          <cell r="E255" t="str">
            <v>HU0297ILM</v>
          </cell>
          <cell r="F255">
            <v>44356</v>
          </cell>
          <cell r="G255">
            <v>35690</v>
          </cell>
          <cell r="H255">
            <v>24</v>
          </cell>
          <cell r="I255">
            <v>23</v>
          </cell>
        </row>
        <row r="256">
          <cell r="E256" t="str">
            <v>HU0298ILM</v>
          </cell>
          <cell r="F256">
            <v>44357</v>
          </cell>
          <cell r="G256">
            <v>29611</v>
          </cell>
          <cell r="H256">
            <v>40</v>
          </cell>
          <cell r="I256">
            <v>40</v>
          </cell>
        </row>
        <row r="257">
          <cell r="E257" t="str">
            <v>HU0299ILM</v>
          </cell>
          <cell r="F257">
            <v>44356</v>
          </cell>
          <cell r="G257">
            <v>30975</v>
          </cell>
          <cell r="H257">
            <v>37</v>
          </cell>
          <cell r="I257">
            <v>36</v>
          </cell>
        </row>
        <row r="258">
          <cell r="E258" t="str">
            <v>HU0300ILM</v>
          </cell>
          <cell r="F258">
            <v>44347</v>
          </cell>
          <cell r="G258">
            <v>25460</v>
          </cell>
          <cell r="H258">
            <v>52</v>
          </cell>
          <cell r="I258">
            <v>51</v>
          </cell>
        </row>
        <row r="259">
          <cell r="E259" t="str">
            <v>HU0301ILM</v>
          </cell>
          <cell r="F259">
            <v>44348</v>
          </cell>
          <cell r="G259">
            <v>26163</v>
          </cell>
          <cell r="H259">
            <v>50</v>
          </cell>
          <cell r="I259">
            <v>49</v>
          </cell>
        </row>
        <row r="260">
          <cell r="E260" t="str">
            <v>HU0302ILM</v>
          </cell>
          <cell r="F260">
            <v>44349</v>
          </cell>
          <cell r="G260">
            <v>32663</v>
          </cell>
          <cell r="H260">
            <v>32</v>
          </cell>
          <cell r="I260">
            <v>32</v>
          </cell>
        </row>
        <row r="261">
          <cell r="E261" t="str">
            <v>HU0303ILM</v>
          </cell>
          <cell r="F261">
            <v>44349</v>
          </cell>
          <cell r="G261">
            <v>26650</v>
          </cell>
          <cell r="H261">
            <v>48</v>
          </cell>
          <cell r="I261">
            <v>48</v>
          </cell>
        </row>
        <row r="262">
          <cell r="E262" t="str">
            <v>HU0304ILM</v>
          </cell>
          <cell r="F262">
            <v>44351</v>
          </cell>
          <cell r="G262">
            <v>29139</v>
          </cell>
          <cell r="H262">
            <v>42</v>
          </cell>
          <cell r="I262">
            <v>41</v>
          </cell>
        </row>
        <row r="263">
          <cell r="E263" t="str">
            <v>HU0311ILM</v>
          </cell>
          <cell r="F263">
            <v>44348</v>
          </cell>
          <cell r="G263">
            <v>30695</v>
          </cell>
          <cell r="H263">
            <v>37</v>
          </cell>
          <cell r="I263">
            <v>37</v>
          </cell>
        </row>
        <row r="264">
          <cell r="E264" t="str">
            <v>HU0312ILM</v>
          </cell>
          <cell r="F264">
            <v>44348</v>
          </cell>
          <cell r="G264">
            <v>28686</v>
          </cell>
          <cell r="H264">
            <v>43</v>
          </cell>
          <cell r="I264">
            <v>42</v>
          </cell>
        </row>
        <row r="265">
          <cell r="E265" t="str">
            <v>HU0318ILM</v>
          </cell>
          <cell r="F265">
            <v>44349</v>
          </cell>
          <cell r="G265">
            <v>35216</v>
          </cell>
          <cell r="H265">
            <v>25</v>
          </cell>
          <cell r="I265">
            <v>25</v>
          </cell>
        </row>
        <row r="266">
          <cell r="E266" t="str">
            <v>HU0319ILM</v>
          </cell>
          <cell r="F266">
            <v>44349</v>
          </cell>
          <cell r="G266">
            <v>32979</v>
          </cell>
          <cell r="H266">
            <v>31</v>
          </cell>
          <cell r="I266">
            <v>31</v>
          </cell>
        </row>
        <row r="267">
          <cell r="E267" t="str">
            <v>HU0320ILM</v>
          </cell>
          <cell r="F267">
            <v>44347</v>
          </cell>
          <cell r="G267">
            <v>27959</v>
          </cell>
          <cell r="H267">
            <v>45</v>
          </cell>
          <cell r="I267">
            <v>44</v>
          </cell>
        </row>
        <row r="268">
          <cell r="E268" t="str">
            <v>HU0321ILM</v>
          </cell>
          <cell r="F268">
            <v>44347</v>
          </cell>
          <cell r="G268">
            <v>28940</v>
          </cell>
          <cell r="H268">
            <v>42</v>
          </cell>
          <cell r="I268">
            <v>42</v>
          </cell>
        </row>
        <row r="269">
          <cell r="E269" t="str">
            <v>HU0322ILM</v>
          </cell>
          <cell r="F269">
            <v>44347</v>
          </cell>
          <cell r="G269">
            <v>33652</v>
          </cell>
          <cell r="H269">
            <v>29</v>
          </cell>
          <cell r="I269">
            <v>29</v>
          </cell>
        </row>
        <row r="270">
          <cell r="E270" t="str">
            <v>HU0323ILM</v>
          </cell>
          <cell r="F270">
            <v>44345</v>
          </cell>
          <cell r="G270">
            <v>25003</v>
          </cell>
          <cell r="H270">
            <v>53</v>
          </cell>
          <cell r="I270">
            <v>52</v>
          </cell>
        </row>
        <row r="271">
          <cell r="E271" t="str">
            <v>HU0324ILM</v>
          </cell>
          <cell r="F271">
            <v>44345</v>
          </cell>
          <cell r="G271">
            <v>36568</v>
          </cell>
          <cell r="H271">
            <v>21</v>
          </cell>
          <cell r="I271">
            <v>21</v>
          </cell>
        </row>
        <row r="272">
          <cell r="E272" t="str">
            <v>HU0325ILM</v>
          </cell>
          <cell r="F272">
            <v>44345</v>
          </cell>
          <cell r="G272">
            <v>33075</v>
          </cell>
          <cell r="H272">
            <v>31</v>
          </cell>
          <cell r="I272">
            <v>30</v>
          </cell>
        </row>
        <row r="273">
          <cell r="E273" t="str">
            <v>HU0326ILM</v>
          </cell>
          <cell r="F273">
            <v>44345</v>
          </cell>
          <cell r="G273">
            <v>34110</v>
          </cell>
          <cell r="H273">
            <v>28</v>
          </cell>
          <cell r="I273">
            <v>28</v>
          </cell>
        </row>
        <row r="274">
          <cell r="E274" t="str">
            <v>HU0327ILM</v>
          </cell>
          <cell r="F274">
            <v>44345</v>
          </cell>
          <cell r="G274">
            <v>33632</v>
          </cell>
          <cell r="H274">
            <v>29</v>
          </cell>
          <cell r="I274">
            <v>29</v>
          </cell>
        </row>
        <row r="275">
          <cell r="E275" t="str">
            <v>HU0328ILM</v>
          </cell>
          <cell r="F275">
            <v>44344</v>
          </cell>
          <cell r="G275">
            <v>25355</v>
          </cell>
          <cell r="H275">
            <v>52</v>
          </cell>
          <cell r="I275">
            <v>52</v>
          </cell>
        </row>
        <row r="276">
          <cell r="E276" t="str">
            <v>HU0329ILM</v>
          </cell>
          <cell r="F276">
            <v>44343</v>
          </cell>
          <cell r="G276">
            <v>27127</v>
          </cell>
          <cell r="H276">
            <v>47</v>
          </cell>
          <cell r="I276">
            <v>47</v>
          </cell>
        </row>
        <row r="277">
          <cell r="E277" t="str">
            <v>HU0330ILM</v>
          </cell>
          <cell r="F277">
            <v>44344</v>
          </cell>
          <cell r="G277">
            <v>26459</v>
          </cell>
          <cell r="H277">
            <v>49</v>
          </cell>
          <cell r="I277">
            <v>49</v>
          </cell>
        </row>
        <row r="278">
          <cell r="E278" t="str">
            <v>NU0200ILM</v>
          </cell>
          <cell r="F278">
            <v>44335</v>
          </cell>
          <cell r="G278">
            <v>26100</v>
          </cell>
          <cell r="H278">
            <v>50</v>
          </cell>
          <cell r="I278">
            <v>49</v>
          </cell>
        </row>
        <row r="279">
          <cell r="E279" t="str">
            <v>NU0201ILM</v>
          </cell>
          <cell r="F279">
            <v>44335</v>
          </cell>
          <cell r="G279">
            <v>32763</v>
          </cell>
          <cell r="H279">
            <v>32</v>
          </cell>
          <cell r="I279">
            <v>31</v>
          </cell>
        </row>
        <row r="280">
          <cell r="E280" t="str">
            <v>NU0202ILM</v>
          </cell>
          <cell r="F280">
            <v>44335</v>
          </cell>
          <cell r="G280">
            <v>36955</v>
          </cell>
          <cell r="H280">
            <v>20</v>
          </cell>
          <cell r="I280">
            <v>20</v>
          </cell>
        </row>
        <row r="281">
          <cell r="E281" t="str">
            <v>NU0203ILM</v>
          </cell>
          <cell r="F281">
            <v>44335</v>
          </cell>
          <cell r="G281">
            <v>24704</v>
          </cell>
          <cell r="H281">
            <v>54</v>
          </cell>
          <cell r="I281">
            <v>53</v>
          </cell>
        </row>
        <row r="282">
          <cell r="E282" t="str">
            <v>NU0204ILM</v>
          </cell>
          <cell r="F282">
            <v>44336</v>
          </cell>
          <cell r="G282">
            <v>28947</v>
          </cell>
          <cell r="H282">
            <v>42</v>
          </cell>
          <cell r="I282">
            <v>42</v>
          </cell>
        </row>
        <row r="283">
          <cell r="E283" t="str">
            <v>NU0205ILM</v>
          </cell>
          <cell r="F283">
            <v>44336</v>
          </cell>
          <cell r="G283">
            <v>28851</v>
          </cell>
          <cell r="H283">
            <v>42</v>
          </cell>
          <cell r="I283">
            <v>42</v>
          </cell>
        </row>
        <row r="284">
          <cell r="E284" t="str">
            <v>NU0206ILM</v>
          </cell>
          <cell r="F284">
            <v>44336</v>
          </cell>
          <cell r="G284">
            <v>22001</v>
          </cell>
          <cell r="H284">
            <v>61</v>
          </cell>
          <cell r="I284">
            <v>61</v>
          </cell>
        </row>
        <row r="285">
          <cell r="E285" t="str">
            <v>NU0207ILM</v>
          </cell>
          <cell r="F285">
            <v>44336</v>
          </cell>
          <cell r="G285">
            <v>19959</v>
          </cell>
          <cell r="H285">
            <v>67</v>
          </cell>
          <cell r="I285">
            <v>66</v>
          </cell>
        </row>
        <row r="286">
          <cell r="E286" t="str">
            <v>NU0208ILM</v>
          </cell>
          <cell r="F286">
            <v>44337</v>
          </cell>
          <cell r="G286">
            <v>27799</v>
          </cell>
          <cell r="H286">
            <v>45</v>
          </cell>
          <cell r="I286">
            <v>45</v>
          </cell>
        </row>
        <row r="287">
          <cell r="E287" t="str">
            <v>NU0209ILM</v>
          </cell>
          <cell r="F287">
            <v>44337</v>
          </cell>
          <cell r="G287">
            <v>34406</v>
          </cell>
          <cell r="H287">
            <v>27</v>
          </cell>
          <cell r="I287">
            <v>27</v>
          </cell>
        </row>
        <row r="288">
          <cell r="E288" t="str">
            <v>NU0210ILM</v>
          </cell>
          <cell r="F288">
            <v>44337</v>
          </cell>
          <cell r="G288">
            <v>26894</v>
          </cell>
          <cell r="H288">
            <v>48</v>
          </cell>
          <cell r="I288">
            <v>47</v>
          </cell>
        </row>
        <row r="289">
          <cell r="E289" t="str">
            <v>NU0211ILM</v>
          </cell>
          <cell r="F289">
            <v>44337</v>
          </cell>
          <cell r="G289">
            <v>31660</v>
          </cell>
          <cell r="H289">
            <v>35</v>
          </cell>
          <cell r="I289">
            <v>34</v>
          </cell>
        </row>
        <row r="290">
          <cell r="E290" t="str">
            <v>NU0212ILM</v>
          </cell>
          <cell r="F290">
            <v>44337</v>
          </cell>
          <cell r="G290">
            <v>34358</v>
          </cell>
          <cell r="H290">
            <v>27</v>
          </cell>
          <cell r="I290">
            <v>27</v>
          </cell>
        </row>
        <row r="291">
          <cell r="E291" t="str">
            <v>NU0213ILM</v>
          </cell>
          <cell r="F291">
            <v>44338</v>
          </cell>
          <cell r="G291">
            <v>29327</v>
          </cell>
          <cell r="H291">
            <v>41</v>
          </cell>
          <cell r="I291">
            <v>41</v>
          </cell>
        </row>
        <row r="292">
          <cell r="E292" t="str">
            <v>NU0214ILM</v>
          </cell>
          <cell r="F292">
            <v>44338</v>
          </cell>
          <cell r="G292">
            <v>34356</v>
          </cell>
          <cell r="H292">
            <v>27</v>
          </cell>
          <cell r="I292">
            <v>27</v>
          </cell>
        </row>
        <row r="293">
          <cell r="E293" t="str">
            <v>NU0215ILM</v>
          </cell>
          <cell r="F293">
            <v>44338</v>
          </cell>
          <cell r="G293">
            <v>30029</v>
          </cell>
          <cell r="H293">
            <v>39</v>
          </cell>
          <cell r="I293">
            <v>39</v>
          </cell>
        </row>
        <row r="294">
          <cell r="E294" t="str">
            <v>NU0216ILM</v>
          </cell>
          <cell r="F294">
            <v>44338</v>
          </cell>
          <cell r="G294">
            <v>21720</v>
          </cell>
          <cell r="H294">
            <v>62</v>
          </cell>
          <cell r="I294">
            <v>61</v>
          </cell>
        </row>
        <row r="295">
          <cell r="E295" t="str">
            <v>NU0217ILM</v>
          </cell>
          <cell r="F295">
            <v>44341</v>
          </cell>
          <cell r="G295">
            <v>33444</v>
          </cell>
          <cell r="H295">
            <v>30</v>
          </cell>
          <cell r="I295">
            <v>29</v>
          </cell>
        </row>
        <row r="296">
          <cell r="E296" t="str">
            <v>NU0218ILM</v>
          </cell>
          <cell r="F296">
            <v>44341</v>
          </cell>
          <cell r="G296">
            <v>28206</v>
          </cell>
          <cell r="H296">
            <v>44</v>
          </cell>
          <cell r="I296">
            <v>44</v>
          </cell>
        </row>
        <row r="297">
          <cell r="E297" t="str">
            <v>NU0219ILM</v>
          </cell>
          <cell r="F297">
            <v>44341</v>
          </cell>
          <cell r="G297">
            <v>34758</v>
          </cell>
          <cell r="H297">
            <v>26</v>
          </cell>
          <cell r="I297">
            <v>26</v>
          </cell>
        </row>
        <row r="298">
          <cell r="E298" t="str">
            <v>NU0220ILM</v>
          </cell>
          <cell r="F298">
            <v>44341</v>
          </cell>
          <cell r="G298">
            <v>35859</v>
          </cell>
          <cell r="H298">
            <v>23</v>
          </cell>
          <cell r="I298">
            <v>23</v>
          </cell>
        </row>
        <row r="299">
          <cell r="E299" t="str">
            <v>NU0221ILM</v>
          </cell>
          <cell r="F299">
            <v>44342</v>
          </cell>
          <cell r="G299">
            <v>33421</v>
          </cell>
          <cell r="H299">
            <v>30</v>
          </cell>
          <cell r="I299">
            <v>29</v>
          </cell>
        </row>
        <row r="300">
          <cell r="E300" t="str">
            <v>NU0222ILM</v>
          </cell>
          <cell r="F300">
            <v>44342</v>
          </cell>
          <cell r="G300">
            <v>30083</v>
          </cell>
          <cell r="H300">
            <v>39</v>
          </cell>
          <cell r="I300">
            <v>39</v>
          </cell>
        </row>
        <row r="301">
          <cell r="E301" t="str">
            <v>NU0223ILM</v>
          </cell>
          <cell r="F301">
            <v>44342</v>
          </cell>
          <cell r="G301">
            <v>34609</v>
          </cell>
          <cell r="H301">
            <v>27</v>
          </cell>
          <cell r="I301">
            <v>26</v>
          </cell>
        </row>
        <row r="302">
          <cell r="E302" t="str">
            <v>NU0224ILM</v>
          </cell>
          <cell r="F302">
            <v>44342</v>
          </cell>
          <cell r="G302">
            <v>32396</v>
          </cell>
          <cell r="H302">
            <v>33</v>
          </cell>
          <cell r="I302">
            <v>32</v>
          </cell>
        </row>
        <row r="303">
          <cell r="E303" t="str">
            <v>NU0225ILM</v>
          </cell>
          <cell r="F303">
            <v>44343</v>
          </cell>
          <cell r="G303">
            <v>37730</v>
          </cell>
          <cell r="H303">
            <v>18</v>
          </cell>
          <cell r="I303">
            <v>18</v>
          </cell>
        </row>
        <row r="304">
          <cell r="E304" t="str">
            <v>NU0226ILM</v>
          </cell>
          <cell r="F304">
            <v>44343</v>
          </cell>
          <cell r="G304">
            <v>33868</v>
          </cell>
          <cell r="H304">
            <v>29</v>
          </cell>
          <cell r="I304">
            <v>28</v>
          </cell>
        </row>
        <row r="305">
          <cell r="E305" t="str">
            <v>NU0227ILM</v>
          </cell>
          <cell r="F305">
            <v>44343</v>
          </cell>
          <cell r="G305">
            <v>25346</v>
          </cell>
          <cell r="H305">
            <v>52</v>
          </cell>
          <cell r="I305">
            <v>52</v>
          </cell>
        </row>
        <row r="306">
          <cell r="E306" t="str">
            <v>NU0228ILM</v>
          </cell>
          <cell r="F306">
            <v>44343</v>
          </cell>
          <cell r="G306">
            <v>29648</v>
          </cell>
          <cell r="H306">
            <v>40</v>
          </cell>
          <cell r="I306">
            <v>40</v>
          </cell>
        </row>
        <row r="307">
          <cell r="E307" t="str">
            <v>NU0229ILM</v>
          </cell>
          <cell r="F307">
            <v>44344</v>
          </cell>
          <cell r="G307">
            <v>22043</v>
          </cell>
          <cell r="H307">
            <v>61</v>
          </cell>
          <cell r="I307">
            <v>61</v>
          </cell>
        </row>
        <row r="308">
          <cell r="E308" t="str">
            <v>NU0230ILM</v>
          </cell>
          <cell r="F308">
            <v>44344</v>
          </cell>
          <cell r="G308">
            <v>35783</v>
          </cell>
          <cell r="H308">
            <v>23</v>
          </cell>
          <cell r="I308">
            <v>23</v>
          </cell>
        </row>
        <row r="309">
          <cell r="E309" t="str">
            <v>NU0231ILM</v>
          </cell>
          <cell r="F309">
            <v>44344</v>
          </cell>
          <cell r="G309">
            <v>25207</v>
          </cell>
          <cell r="H309">
            <v>52</v>
          </cell>
          <cell r="I309">
            <v>52</v>
          </cell>
        </row>
        <row r="310">
          <cell r="E310" t="str">
            <v>NU0232ILM</v>
          </cell>
          <cell r="F310">
            <v>44345</v>
          </cell>
          <cell r="G310">
            <v>28420</v>
          </cell>
          <cell r="H310">
            <v>44</v>
          </cell>
          <cell r="I310">
            <v>43</v>
          </cell>
        </row>
        <row r="311">
          <cell r="E311" t="str">
            <v>NU0233ILM</v>
          </cell>
          <cell r="F311">
            <v>44345</v>
          </cell>
          <cell r="G311">
            <v>25351</v>
          </cell>
          <cell r="H311">
            <v>52</v>
          </cell>
          <cell r="I311">
            <v>52</v>
          </cell>
        </row>
        <row r="312">
          <cell r="E312" t="str">
            <v>NU0234ILM</v>
          </cell>
          <cell r="F312">
            <v>44347</v>
          </cell>
          <cell r="G312">
            <v>31975</v>
          </cell>
          <cell r="H312">
            <v>34</v>
          </cell>
          <cell r="I312">
            <v>33</v>
          </cell>
        </row>
        <row r="313">
          <cell r="E313" t="str">
            <v>NU0235ILM</v>
          </cell>
          <cell r="F313">
            <v>44347</v>
          </cell>
          <cell r="G313">
            <v>28812</v>
          </cell>
          <cell r="H313">
            <v>43</v>
          </cell>
          <cell r="I313">
            <v>42</v>
          </cell>
        </row>
        <row r="314">
          <cell r="E314" t="str">
            <v>NU0236ILM</v>
          </cell>
          <cell r="F314">
            <v>44347</v>
          </cell>
          <cell r="G314">
            <v>27679</v>
          </cell>
          <cell r="H314">
            <v>46</v>
          </cell>
          <cell r="I314">
            <v>45</v>
          </cell>
        </row>
        <row r="315">
          <cell r="E315" t="str">
            <v>NU0240ILM</v>
          </cell>
          <cell r="F315">
            <v>44335</v>
          </cell>
          <cell r="G315">
            <v>36596</v>
          </cell>
          <cell r="H315">
            <v>21</v>
          </cell>
          <cell r="I315">
            <v>21</v>
          </cell>
        </row>
        <row r="316">
          <cell r="E316" t="str">
            <v>NU0241ILM</v>
          </cell>
          <cell r="F316">
            <v>44335</v>
          </cell>
          <cell r="G316">
            <v>36510</v>
          </cell>
          <cell r="H316">
            <v>21</v>
          </cell>
          <cell r="I316">
            <v>21</v>
          </cell>
        </row>
        <row r="317">
          <cell r="E317" t="str">
            <v>NU0242ILM</v>
          </cell>
          <cell r="F317">
            <v>44335</v>
          </cell>
          <cell r="G317">
            <v>34648</v>
          </cell>
          <cell r="H317">
            <v>27</v>
          </cell>
          <cell r="I317">
            <v>26</v>
          </cell>
        </row>
        <row r="318">
          <cell r="E318" t="str">
            <v>NU0243ILM</v>
          </cell>
          <cell r="F318">
            <v>44335</v>
          </cell>
          <cell r="G318">
            <v>22788</v>
          </cell>
          <cell r="H318">
            <v>59</v>
          </cell>
          <cell r="I318">
            <v>59</v>
          </cell>
        </row>
        <row r="319">
          <cell r="E319" t="str">
            <v>NU0244ILM</v>
          </cell>
          <cell r="F319">
            <v>44336</v>
          </cell>
          <cell r="G319">
            <v>19588</v>
          </cell>
          <cell r="H319">
            <v>68</v>
          </cell>
          <cell r="I319">
            <v>67</v>
          </cell>
        </row>
        <row r="320">
          <cell r="E320" t="str">
            <v>NU0245ILM</v>
          </cell>
          <cell r="F320">
            <v>44336</v>
          </cell>
          <cell r="G320">
            <v>30338</v>
          </cell>
          <cell r="H320">
            <v>38</v>
          </cell>
          <cell r="I320">
            <v>38</v>
          </cell>
        </row>
        <row r="321">
          <cell r="E321" t="str">
            <v>NU0246ILM</v>
          </cell>
          <cell r="F321">
            <v>44336</v>
          </cell>
          <cell r="G321">
            <v>29353</v>
          </cell>
          <cell r="H321">
            <v>41</v>
          </cell>
          <cell r="I321">
            <v>41</v>
          </cell>
        </row>
        <row r="322">
          <cell r="E322" t="str">
            <v>NU0247ILM</v>
          </cell>
          <cell r="F322">
            <v>44336</v>
          </cell>
          <cell r="G322">
            <v>28771</v>
          </cell>
          <cell r="H322">
            <v>43</v>
          </cell>
          <cell r="I322">
            <v>42</v>
          </cell>
        </row>
        <row r="323">
          <cell r="E323" t="str">
            <v>NU0248ILM</v>
          </cell>
          <cell r="F323">
            <v>44337</v>
          </cell>
          <cell r="G323">
            <v>32720</v>
          </cell>
          <cell r="H323">
            <v>32</v>
          </cell>
          <cell r="I323">
            <v>31</v>
          </cell>
        </row>
        <row r="324">
          <cell r="E324" t="str">
            <v>NU0249ILM</v>
          </cell>
          <cell r="F324">
            <v>44337</v>
          </cell>
          <cell r="G324">
            <v>34819</v>
          </cell>
          <cell r="H324">
            <v>26</v>
          </cell>
          <cell r="I324">
            <v>26</v>
          </cell>
        </row>
        <row r="325">
          <cell r="E325" t="str">
            <v>NU0250ILM</v>
          </cell>
          <cell r="F325">
            <v>44337</v>
          </cell>
          <cell r="G325">
            <v>32971</v>
          </cell>
          <cell r="H325">
            <v>31</v>
          </cell>
          <cell r="I325">
            <v>31</v>
          </cell>
        </row>
        <row r="326">
          <cell r="E326" t="str">
            <v>NU0251ILM</v>
          </cell>
          <cell r="F326">
            <v>44337</v>
          </cell>
          <cell r="G326">
            <v>22912</v>
          </cell>
          <cell r="H326">
            <v>59</v>
          </cell>
          <cell r="I326">
            <v>58</v>
          </cell>
        </row>
        <row r="327">
          <cell r="E327" t="str">
            <v>NU0252ILM</v>
          </cell>
          <cell r="F327">
            <v>44338</v>
          </cell>
          <cell r="G327">
            <v>34657</v>
          </cell>
          <cell r="H327">
            <v>27</v>
          </cell>
          <cell r="I327">
            <v>26</v>
          </cell>
        </row>
        <row r="328">
          <cell r="E328" t="str">
            <v>NU0253ILM</v>
          </cell>
          <cell r="F328">
            <v>44338</v>
          </cell>
          <cell r="G328">
            <v>34588</v>
          </cell>
          <cell r="H328">
            <v>27</v>
          </cell>
          <cell r="I328">
            <v>26</v>
          </cell>
        </row>
        <row r="329">
          <cell r="E329" t="str">
            <v>NU0254ILM</v>
          </cell>
          <cell r="F329">
            <v>44338</v>
          </cell>
          <cell r="G329">
            <v>29547</v>
          </cell>
          <cell r="H329">
            <v>40</v>
          </cell>
          <cell r="I329">
            <v>40</v>
          </cell>
        </row>
        <row r="330">
          <cell r="E330" t="str">
            <v>NU0255ILM</v>
          </cell>
          <cell r="F330">
            <v>44338</v>
          </cell>
          <cell r="G330">
            <v>27218</v>
          </cell>
          <cell r="H330">
            <v>47</v>
          </cell>
          <cell r="I330">
            <v>46</v>
          </cell>
        </row>
        <row r="331">
          <cell r="E331" t="str">
            <v>NU0256ILM</v>
          </cell>
          <cell r="F331">
            <v>44341</v>
          </cell>
          <cell r="G331">
            <v>23392</v>
          </cell>
          <cell r="H331">
            <v>57</v>
          </cell>
          <cell r="I331">
            <v>57</v>
          </cell>
        </row>
        <row r="332">
          <cell r="E332" t="str">
            <v>NU0257ILM</v>
          </cell>
          <cell r="F332">
            <v>44341</v>
          </cell>
          <cell r="G332">
            <v>34619</v>
          </cell>
          <cell r="H332">
            <v>27</v>
          </cell>
          <cell r="I332">
            <v>26</v>
          </cell>
        </row>
        <row r="333">
          <cell r="E333" t="str">
            <v>NU0258ILM</v>
          </cell>
          <cell r="F333">
            <v>44341</v>
          </cell>
          <cell r="G333">
            <v>35936</v>
          </cell>
          <cell r="H333">
            <v>23</v>
          </cell>
          <cell r="I333">
            <v>23</v>
          </cell>
        </row>
        <row r="334">
          <cell r="E334" t="str">
            <v>NU0259ILM</v>
          </cell>
          <cell r="F334">
            <v>44342</v>
          </cell>
          <cell r="G334">
            <v>25414</v>
          </cell>
          <cell r="H334">
            <v>52</v>
          </cell>
          <cell r="I334">
            <v>51</v>
          </cell>
        </row>
        <row r="335">
          <cell r="E335" t="str">
            <v>NU0260ILM</v>
          </cell>
          <cell r="F335">
            <v>44342</v>
          </cell>
          <cell r="G335">
            <v>35036</v>
          </cell>
          <cell r="H335">
            <v>25</v>
          </cell>
          <cell r="I335">
            <v>25</v>
          </cell>
        </row>
        <row r="336">
          <cell r="E336" t="str">
            <v>NU0261ILM</v>
          </cell>
          <cell r="F336">
            <v>44342</v>
          </cell>
          <cell r="G336">
            <v>33702</v>
          </cell>
          <cell r="H336">
            <v>29</v>
          </cell>
          <cell r="I336">
            <v>29</v>
          </cell>
        </row>
        <row r="337">
          <cell r="E337" t="str">
            <v>NU0262ILM</v>
          </cell>
          <cell r="F337">
            <v>44343</v>
          </cell>
          <cell r="G337">
            <v>32381</v>
          </cell>
          <cell r="H337">
            <v>33</v>
          </cell>
          <cell r="I337">
            <v>32</v>
          </cell>
        </row>
        <row r="338">
          <cell r="E338" t="str">
            <v>NU0263ILM</v>
          </cell>
          <cell r="F338">
            <v>44343</v>
          </cell>
          <cell r="G338">
            <v>33391</v>
          </cell>
          <cell r="H338">
            <v>30</v>
          </cell>
          <cell r="I338">
            <v>30</v>
          </cell>
        </row>
        <row r="339">
          <cell r="E339" t="str">
            <v>NU0264ILM</v>
          </cell>
          <cell r="F339">
            <v>44343</v>
          </cell>
          <cell r="G339">
            <v>31477</v>
          </cell>
          <cell r="H339">
            <v>35</v>
          </cell>
          <cell r="I339">
            <v>35</v>
          </cell>
        </row>
        <row r="340">
          <cell r="E340" t="str">
            <v>NU0265ILM</v>
          </cell>
          <cell r="F340">
            <v>44343</v>
          </cell>
          <cell r="G340">
            <v>32787</v>
          </cell>
          <cell r="H340">
            <v>32</v>
          </cell>
          <cell r="I340">
            <v>31</v>
          </cell>
        </row>
        <row r="341">
          <cell r="E341" t="str">
            <v>NU0266ILM</v>
          </cell>
          <cell r="F341">
            <v>44343</v>
          </cell>
          <cell r="G341">
            <v>31559</v>
          </cell>
          <cell r="H341">
            <v>35</v>
          </cell>
          <cell r="I341">
            <v>35</v>
          </cell>
        </row>
        <row r="342">
          <cell r="E342" t="str">
            <v>NU0267ILM</v>
          </cell>
          <cell r="F342">
            <v>44344</v>
          </cell>
          <cell r="G342">
            <v>27517</v>
          </cell>
          <cell r="H342">
            <v>46</v>
          </cell>
          <cell r="I342">
            <v>46</v>
          </cell>
        </row>
        <row r="343">
          <cell r="E343" t="str">
            <v>NU0268ILM</v>
          </cell>
          <cell r="F343">
            <v>44344</v>
          </cell>
          <cell r="G343">
            <v>28992</v>
          </cell>
          <cell r="H343">
            <v>42</v>
          </cell>
          <cell r="I343">
            <v>42</v>
          </cell>
        </row>
        <row r="344">
          <cell r="E344" t="str">
            <v>NU0269ILM</v>
          </cell>
          <cell r="F344">
            <v>44344</v>
          </cell>
          <cell r="G344">
            <v>32365</v>
          </cell>
          <cell r="H344">
            <v>33</v>
          </cell>
          <cell r="I344">
            <v>32</v>
          </cell>
        </row>
        <row r="345">
          <cell r="E345" t="str">
            <v>NU0270ILM</v>
          </cell>
          <cell r="F345">
            <v>44345</v>
          </cell>
          <cell r="G345">
            <v>28828</v>
          </cell>
          <cell r="H345">
            <v>42</v>
          </cell>
          <cell r="I345">
            <v>42</v>
          </cell>
        </row>
        <row r="346">
          <cell r="E346" t="str">
            <v>NU0271ILM</v>
          </cell>
          <cell r="F346">
            <v>44347</v>
          </cell>
          <cell r="G346">
            <v>23778</v>
          </cell>
          <cell r="H346">
            <v>56</v>
          </cell>
          <cell r="I346">
            <v>56</v>
          </cell>
        </row>
        <row r="347">
          <cell r="E347" t="str">
            <v>NU0272ILM</v>
          </cell>
          <cell r="F347">
            <v>44347</v>
          </cell>
          <cell r="G347">
            <v>27594</v>
          </cell>
          <cell r="H347">
            <v>46</v>
          </cell>
          <cell r="I347">
            <v>45</v>
          </cell>
        </row>
        <row r="348">
          <cell r="E348" t="str">
            <v>NU0273ILM</v>
          </cell>
          <cell r="F348">
            <v>44347</v>
          </cell>
          <cell r="G348">
            <v>35359</v>
          </cell>
          <cell r="H348">
            <v>25</v>
          </cell>
          <cell r="I348">
            <v>24</v>
          </cell>
        </row>
        <row r="349">
          <cell r="E349" t="str">
            <v>NU0274ILM</v>
          </cell>
          <cell r="F349">
            <v>44347</v>
          </cell>
          <cell r="G349">
            <v>35671</v>
          </cell>
          <cell r="H349">
            <v>24</v>
          </cell>
          <cell r="I349">
            <v>23</v>
          </cell>
        </row>
        <row r="350">
          <cell r="E350" t="str">
            <v>NU0280ILM</v>
          </cell>
          <cell r="F350">
            <v>44335</v>
          </cell>
          <cell r="G350">
            <v>33079</v>
          </cell>
          <cell r="H350">
            <v>31</v>
          </cell>
          <cell r="I350">
            <v>30</v>
          </cell>
        </row>
        <row r="351">
          <cell r="E351" t="str">
            <v>NU0281ILM</v>
          </cell>
          <cell r="F351">
            <v>44335</v>
          </cell>
          <cell r="G351">
            <v>22151</v>
          </cell>
          <cell r="H351">
            <v>61</v>
          </cell>
          <cell r="I351">
            <v>60</v>
          </cell>
        </row>
        <row r="352">
          <cell r="E352" t="str">
            <v>NU0282ILM</v>
          </cell>
          <cell r="F352">
            <v>44335</v>
          </cell>
          <cell r="G352">
            <v>34529</v>
          </cell>
          <cell r="H352">
            <v>27</v>
          </cell>
          <cell r="I352">
            <v>26</v>
          </cell>
        </row>
        <row r="353">
          <cell r="E353" t="str">
            <v>NU0283ILM</v>
          </cell>
          <cell r="F353">
            <v>44335</v>
          </cell>
          <cell r="G353">
            <v>25952</v>
          </cell>
          <cell r="H353">
            <v>50</v>
          </cell>
          <cell r="I353">
            <v>50</v>
          </cell>
        </row>
        <row r="354">
          <cell r="E354" t="str">
            <v>NU0284ILM</v>
          </cell>
          <cell r="F354">
            <v>44336</v>
          </cell>
          <cell r="G354">
            <v>29396</v>
          </cell>
          <cell r="H354">
            <v>41</v>
          </cell>
          <cell r="I354">
            <v>40</v>
          </cell>
        </row>
        <row r="355">
          <cell r="E355" t="str">
            <v>NU0285ILM</v>
          </cell>
          <cell r="F355">
            <v>44336</v>
          </cell>
          <cell r="G355">
            <v>23359</v>
          </cell>
          <cell r="H355">
            <v>57</v>
          </cell>
          <cell r="I355">
            <v>57</v>
          </cell>
        </row>
        <row r="356">
          <cell r="E356" t="str">
            <v>NU0286ILM</v>
          </cell>
          <cell r="F356">
            <v>44336</v>
          </cell>
          <cell r="G356">
            <v>33264</v>
          </cell>
          <cell r="H356">
            <v>30</v>
          </cell>
          <cell r="I356">
            <v>30</v>
          </cell>
        </row>
        <row r="357">
          <cell r="E357" t="str">
            <v>NU0287ILM</v>
          </cell>
          <cell r="F357">
            <v>44337</v>
          </cell>
          <cell r="G357">
            <v>33571</v>
          </cell>
          <cell r="H357">
            <v>29</v>
          </cell>
          <cell r="I357">
            <v>29</v>
          </cell>
        </row>
        <row r="358">
          <cell r="E358" t="str">
            <v>NU0288ILM</v>
          </cell>
          <cell r="F358">
            <v>44337</v>
          </cell>
          <cell r="G358">
            <v>26161</v>
          </cell>
          <cell r="H358">
            <v>50</v>
          </cell>
          <cell r="I358">
            <v>49</v>
          </cell>
        </row>
        <row r="359">
          <cell r="E359" t="str">
            <v>NU0289ILM</v>
          </cell>
          <cell r="F359">
            <v>44337</v>
          </cell>
          <cell r="G359">
            <v>24728</v>
          </cell>
          <cell r="H359">
            <v>54</v>
          </cell>
          <cell r="I359">
            <v>53</v>
          </cell>
        </row>
        <row r="360">
          <cell r="E360" t="str">
            <v>NU0290ILM</v>
          </cell>
          <cell r="F360">
            <v>44337</v>
          </cell>
          <cell r="G360">
            <v>20820</v>
          </cell>
          <cell r="H360">
            <v>64</v>
          </cell>
          <cell r="I360">
            <v>64</v>
          </cell>
        </row>
        <row r="361">
          <cell r="E361" t="str">
            <v>NU0291ILM</v>
          </cell>
          <cell r="F361">
            <v>44337</v>
          </cell>
          <cell r="G361">
            <v>37701</v>
          </cell>
          <cell r="H361">
            <v>18</v>
          </cell>
          <cell r="I361">
            <v>18</v>
          </cell>
        </row>
        <row r="362">
          <cell r="E362" t="str">
            <v>NU0292ILM</v>
          </cell>
          <cell r="F362">
            <v>44338</v>
          </cell>
          <cell r="G362">
            <v>31022</v>
          </cell>
          <cell r="H362">
            <v>36</v>
          </cell>
          <cell r="I362">
            <v>36</v>
          </cell>
        </row>
        <row r="363">
          <cell r="E363" t="str">
            <v>NU0293ILM</v>
          </cell>
          <cell r="F363">
            <v>44338</v>
          </cell>
          <cell r="G363">
            <v>30529</v>
          </cell>
          <cell r="H363">
            <v>38</v>
          </cell>
          <cell r="I363">
            <v>37</v>
          </cell>
        </row>
        <row r="364">
          <cell r="E364" t="str">
            <v>NU0294ILM</v>
          </cell>
          <cell r="F364">
            <v>44338</v>
          </cell>
          <cell r="G364">
            <v>32000</v>
          </cell>
          <cell r="H364">
            <v>34</v>
          </cell>
          <cell r="I364">
            <v>33</v>
          </cell>
        </row>
        <row r="365">
          <cell r="E365" t="str">
            <v>NU0295ILM</v>
          </cell>
          <cell r="F365">
            <v>44338</v>
          </cell>
          <cell r="G365">
            <v>28061</v>
          </cell>
          <cell r="H365">
            <v>45</v>
          </cell>
          <cell r="I365">
            <v>44</v>
          </cell>
        </row>
        <row r="366">
          <cell r="E366" t="str">
            <v>NU0296ILM</v>
          </cell>
          <cell r="F366">
            <v>44341</v>
          </cell>
          <cell r="G366">
            <v>37029</v>
          </cell>
          <cell r="H366">
            <v>20</v>
          </cell>
          <cell r="I366">
            <v>20</v>
          </cell>
        </row>
        <row r="367">
          <cell r="E367" t="str">
            <v>NU0297ILM</v>
          </cell>
          <cell r="F367">
            <v>44341</v>
          </cell>
          <cell r="G367">
            <v>33136</v>
          </cell>
          <cell r="H367">
            <v>31</v>
          </cell>
          <cell r="I367">
            <v>30</v>
          </cell>
        </row>
        <row r="368">
          <cell r="E368" t="str">
            <v>NU0298ILM</v>
          </cell>
          <cell r="F368">
            <v>44341</v>
          </cell>
          <cell r="G368">
            <v>29078</v>
          </cell>
          <cell r="H368">
            <v>42</v>
          </cell>
          <cell r="I368">
            <v>41</v>
          </cell>
        </row>
        <row r="369">
          <cell r="E369" t="str">
            <v>NU0299ILM</v>
          </cell>
          <cell r="F369">
            <v>44342</v>
          </cell>
          <cell r="G369">
            <v>26435</v>
          </cell>
          <cell r="H369">
            <v>49</v>
          </cell>
          <cell r="I369">
            <v>49</v>
          </cell>
        </row>
        <row r="370">
          <cell r="E370" t="str">
            <v>NU0300ILM</v>
          </cell>
          <cell r="F370">
            <v>44342</v>
          </cell>
          <cell r="G370">
            <v>29821</v>
          </cell>
          <cell r="H370">
            <v>40</v>
          </cell>
          <cell r="I370">
            <v>39</v>
          </cell>
        </row>
        <row r="371">
          <cell r="E371" t="str">
            <v>NU0301ILM</v>
          </cell>
          <cell r="F371">
            <v>44342</v>
          </cell>
          <cell r="G371">
            <v>26743</v>
          </cell>
          <cell r="H371">
            <v>48</v>
          </cell>
          <cell r="I371">
            <v>48</v>
          </cell>
        </row>
        <row r="372">
          <cell r="E372" t="str">
            <v>NU0302ILM</v>
          </cell>
          <cell r="F372">
            <v>44343</v>
          </cell>
          <cell r="G372">
            <v>36275</v>
          </cell>
          <cell r="H372">
            <v>22</v>
          </cell>
          <cell r="I372">
            <v>22</v>
          </cell>
        </row>
        <row r="373">
          <cell r="E373" t="str">
            <v>NU0303ILM</v>
          </cell>
          <cell r="F373">
            <v>44343</v>
          </cell>
          <cell r="G373">
            <v>29128</v>
          </cell>
          <cell r="H373">
            <v>42</v>
          </cell>
          <cell r="I373">
            <v>41</v>
          </cell>
        </row>
        <row r="374">
          <cell r="E374" t="str">
            <v>NU0304ILM</v>
          </cell>
          <cell r="F374">
            <v>44344</v>
          </cell>
          <cell r="G374">
            <v>28106</v>
          </cell>
          <cell r="H374">
            <v>44</v>
          </cell>
          <cell r="I374">
            <v>44</v>
          </cell>
        </row>
        <row r="375">
          <cell r="E375" t="str">
            <v>NU0305ILM</v>
          </cell>
          <cell r="F375">
            <v>44344</v>
          </cell>
          <cell r="G375">
            <v>35553</v>
          </cell>
          <cell r="H375">
            <v>24</v>
          </cell>
          <cell r="I375">
            <v>24</v>
          </cell>
        </row>
        <row r="376">
          <cell r="E376" t="str">
            <v>NU0306ILM</v>
          </cell>
          <cell r="F376">
            <v>44344</v>
          </cell>
          <cell r="G376">
            <v>28995</v>
          </cell>
          <cell r="H376">
            <v>42</v>
          </cell>
          <cell r="I376">
            <v>42</v>
          </cell>
        </row>
        <row r="377">
          <cell r="E377" t="str">
            <v>NU0307ILM</v>
          </cell>
          <cell r="F377">
            <v>44344</v>
          </cell>
          <cell r="G377">
            <v>28407</v>
          </cell>
          <cell r="H377">
            <v>44</v>
          </cell>
          <cell r="I377">
            <v>43</v>
          </cell>
        </row>
        <row r="378">
          <cell r="E378" t="str">
            <v>NU0308ILM</v>
          </cell>
          <cell r="F378">
            <v>44345</v>
          </cell>
          <cell r="G378">
            <v>26917</v>
          </cell>
          <cell r="H378">
            <v>48</v>
          </cell>
          <cell r="I378">
            <v>47</v>
          </cell>
        </row>
        <row r="379">
          <cell r="E379" t="str">
            <v>NU0309ILM</v>
          </cell>
          <cell r="F379">
            <v>44345</v>
          </cell>
          <cell r="G379">
            <v>31659</v>
          </cell>
          <cell r="H379">
            <v>35</v>
          </cell>
          <cell r="I379">
            <v>34</v>
          </cell>
        </row>
        <row r="380">
          <cell r="E380" t="str">
            <v>NU0310ILM</v>
          </cell>
          <cell r="F380">
            <v>44347</v>
          </cell>
          <cell r="G380">
            <v>23360</v>
          </cell>
          <cell r="H380">
            <v>57</v>
          </cell>
          <cell r="I380">
            <v>57</v>
          </cell>
        </row>
        <row r="381">
          <cell r="E381" t="str">
            <v>NU0311ILM</v>
          </cell>
          <cell r="F381">
            <v>44347</v>
          </cell>
          <cell r="G381">
            <v>36905</v>
          </cell>
          <cell r="H381">
            <v>20</v>
          </cell>
          <cell r="I381">
            <v>20</v>
          </cell>
        </row>
        <row r="382">
          <cell r="E382" t="str">
            <v>NU0312ILM</v>
          </cell>
          <cell r="F382">
            <v>44347</v>
          </cell>
          <cell r="G382">
            <v>20679</v>
          </cell>
          <cell r="H382">
            <v>65</v>
          </cell>
          <cell r="I382">
            <v>64</v>
          </cell>
        </row>
        <row r="383">
          <cell r="E383" t="str">
            <v>RI0200ILM</v>
          </cell>
          <cell r="F383">
            <v>44331</v>
          </cell>
          <cell r="G383">
            <v>32593</v>
          </cell>
          <cell r="H383">
            <v>32</v>
          </cell>
          <cell r="I383">
            <v>32</v>
          </cell>
        </row>
        <row r="384">
          <cell r="E384" t="str">
            <v>RI0201ILM</v>
          </cell>
          <cell r="F384">
            <v>44331</v>
          </cell>
          <cell r="G384">
            <v>28998</v>
          </cell>
          <cell r="H384">
            <v>42</v>
          </cell>
          <cell r="I384">
            <v>42</v>
          </cell>
        </row>
        <row r="385">
          <cell r="E385" t="str">
            <v>RI0202ILM</v>
          </cell>
          <cell r="F385">
            <v>44331</v>
          </cell>
          <cell r="G385">
            <v>35104</v>
          </cell>
          <cell r="H385">
            <v>25</v>
          </cell>
          <cell r="I385">
            <v>25</v>
          </cell>
        </row>
        <row r="386">
          <cell r="E386" t="str">
            <v>RI0203ILM</v>
          </cell>
          <cell r="F386">
            <v>44331</v>
          </cell>
          <cell r="G386">
            <v>29730</v>
          </cell>
          <cell r="H386">
            <v>40</v>
          </cell>
          <cell r="I386">
            <v>40</v>
          </cell>
        </row>
        <row r="387">
          <cell r="E387" t="str">
            <v>RI0204ILM</v>
          </cell>
          <cell r="F387">
            <v>44333</v>
          </cell>
          <cell r="G387">
            <v>31173</v>
          </cell>
          <cell r="H387">
            <v>36</v>
          </cell>
          <cell r="I387">
            <v>36</v>
          </cell>
        </row>
        <row r="388">
          <cell r="E388" t="str">
            <v>RI0205ILM</v>
          </cell>
          <cell r="F388">
            <v>44333</v>
          </cell>
          <cell r="G388">
            <v>36860</v>
          </cell>
          <cell r="H388">
            <v>20</v>
          </cell>
          <cell r="I388">
            <v>20</v>
          </cell>
        </row>
        <row r="389">
          <cell r="E389" t="str">
            <v>RI0206ILM</v>
          </cell>
          <cell r="F389">
            <v>44333</v>
          </cell>
          <cell r="G389">
            <v>33171</v>
          </cell>
          <cell r="H389">
            <v>31</v>
          </cell>
          <cell r="I389">
            <v>30</v>
          </cell>
        </row>
        <row r="390">
          <cell r="E390" t="str">
            <v>RI0207ILM</v>
          </cell>
          <cell r="F390">
            <v>44334</v>
          </cell>
          <cell r="G390">
            <v>36651</v>
          </cell>
          <cell r="H390">
            <v>21</v>
          </cell>
          <cell r="I390">
            <v>21</v>
          </cell>
        </row>
        <row r="391">
          <cell r="E391" t="str">
            <v>RI0208ILM</v>
          </cell>
          <cell r="F391">
            <v>44334</v>
          </cell>
          <cell r="G391">
            <v>32452</v>
          </cell>
          <cell r="H391">
            <v>33</v>
          </cell>
          <cell r="I391">
            <v>32</v>
          </cell>
        </row>
        <row r="392">
          <cell r="E392" t="str">
            <v>RI0209ILM</v>
          </cell>
          <cell r="F392">
            <v>44334</v>
          </cell>
          <cell r="G392">
            <v>33201</v>
          </cell>
          <cell r="H392">
            <v>30</v>
          </cell>
          <cell r="I392">
            <v>30</v>
          </cell>
        </row>
        <row r="393">
          <cell r="E393" t="str">
            <v>RI0210ILM</v>
          </cell>
          <cell r="F393">
            <v>44334</v>
          </cell>
          <cell r="G393">
            <v>29832</v>
          </cell>
          <cell r="H393">
            <v>40</v>
          </cell>
          <cell r="I393">
            <v>39</v>
          </cell>
        </row>
        <row r="394">
          <cell r="E394" t="str">
            <v>RI0211ILM</v>
          </cell>
          <cell r="F394">
            <v>44335</v>
          </cell>
          <cell r="G394">
            <v>36350</v>
          </cell>
          <cell r="H394">
            <v>22</v>
          </cell>
          <cell r="I394">
            <v>21</v>
          </cell>
        </row>
        <row r="395">
          <cell r="E395" t="str">
            <v>RI0224ILM</v>
          </cell>
          <cell r="F395">
            <v>44335</v>
          </cell>
          <cell r="G395">
            <v>34214</v>
          </cell>
          <cell r="H395">
            <v>28</v>
          </cell>
          <cell r="I395">
            <v>27</v>
          </cell>
        </row>
        <row r="396">
          <cell r="E396" t="str">
            <v>RI0225ILM</v>
          </cell>
          <cell r="F396">
            <v>44335</v>
          </cell>
          <cell r="G396">
            <v>30550</v>
          </cell>
          <cell r="H396">
            <v>38</v>
          </cell>
          <cell r="I396">
            <v>37</v>
          </cell>
        </row>
        <row r="397">
          <cell r="E397" t="str">
            <v>RI0226ILM</v>
          </cell>
          <cell r="F397">
            <v>44331</v>
          </cell>
          <cell r="G397">
            <v>37706</v>
          </cell>
          <cell r="H397">
            <v>18</v>
          </cell>
          <cell r="I397">
            <v>18</v>
          </cell>
        </row>
        <row r="398">
          <cell r="E398" t="str">
            <v>RI0227ILM</v>
          </cell>
          <cell r="F398">
            <v>44331</v>
          </cell>
          <cell r="G398">
            <v>31077</v>
          </cell>
          <cell r="H398">
            <v>36</v>
          </cell>
          <cell r="I398">
            <v>36</v>
          </cell>
        </row>
        <row r="399">
          <cell r="E399" t="str">
            <v>RI0228ILM</v>
          </cell>
          <cell r="F399">
            <v>44331</v>
          </cell>
          <cell r="G399">
            <v>34195</v>
          </cell>
          <cell r="H399">
            <v>28</v>
          </cell>
          <cell r="I399">
            <v>27</v>
          </cell>
        </row>
        <row r="400">
          <cell r="E400" t="str">
            <v>RI0229ILM</v>
          </cell>
          <cell r="F400">
            <v>44331</v>
          </cell>
          <cell r="G400">
            <v>19260</v>
          </cell>
          <cell r="H400">
            <v>69</v>
          </cell>
          <cell r="I400">
            <v>68</v>
          </cell>
        </row>
        <row r="401">
          <cell r="E401" t="str">
            <v>RI0230ILM</v>
          </cell>
          <cell r="F401">
            <v>44333</v>
          </cell>
          <cell r="G401">
            <v>37357</v>
          </cell>
          <cell r="H401">
            <v>19</v>
          </cell>
          <cell r="I401">
            <v>19</v>
          </cell>
        </row>
        <row r="402">
          <cell r="E402" t="str">
            <v>RI0250ILM</v>
          </cell>
          <cell r="F402">
            <v>44335</v>
          </cell>
          <cell r="G402">
            <v>32064</v>
          </cell>
          <cell r="H402">
            <v>34</v>
          </cell>
          <cell r="I402">
            <v>33</v>
          </cell>
        </row>
        <row r="403">
          <cell r="E403" t="str">
            <v>RV0200ILM</v>
          </cell>
          <cell r="F403">
            <v>44308</v>
          </cell>
          <cell r="G403">
            <v>21528</v>
          </cell>
          <cell r="H403">
            <v>62</v>
          </cell>
          <cell r="I403">
            <v>62</v>
          </cell>
        </row>
        <row r="404">
          <cell r="E404" t="str">
            <v>RV0201ILM</v>
          </cell>
          <cell r="F404">
            <v>44308</v>
          </cell>
          <cell r="G404">
            <v>21588</v>
          </cell>
          <cell r="H404">
            <v>62</v>
          </cell>
          <cell r="I404">
            <v>62</v>
          </cell>
        </row>
        <row r="405">
          <cell r="E405" t="str">
            <v>RV0202ILM</v>
          </cell>
          <cell r="F405">
            <v>44308</v>
          </cell>
          <cell r="G405">
            <v>28434</v>
          </cell>
          <cell r="H405">
            <v>43</v>
          </cell>
          <cell r="I405">
            <v>43</v>
          </cell>
        </row>
        <row r="406">
          <cell r="E406" t="str">
            <v>RV0203ILM</v>
          </cell>
          <cell r="F406">
            <v>44308</v>
          </cell>
          <cell r="G406">
            <v>37493</v>
          </cell>
          <cell r="H406">
            <v>19</v>
          </cell>
          <cell r="I406">
            <v>18</v>
          </cell>
        </row>
        <row r="407">
          <cell r="E407" t="str">
            <v>RV0204ILM</v>
          </cell>
          <cell r="F407">
            <v>44308</v>
          </cell>
          <cell r="G407">
            <v>27304</v>
          </cell>
          <cell r="H407">
            <v>47</v>
          </cell>
          <cell r="I407">
            <v>46</v>
          </cell>
        </row>
        <row r="408">
          <cell r="E408" t="str">
            <v>RV0205ILM</v>
          </cell>
          <cell r="F408">
            <v>44309</v>
          </cell>
          <cell r="G408">
            <v>23824</v>
          </cell>
          <cell r="H408">
            <v>56</v>
          </cell>
          <cell r="I408">
            <v>56</v>
          </cell>
        </row>
        <row r="409">
          <cell r="E409" t="str">
            <v>RV0206ILM</v>
          </cell>
          <cell r="F409">
            <v>44309</v>
          </cell>
          <cell r="G409">
            <v>33357</v>
          </cell>
          <cell r="H409">
            <v>30</v>
          </cell>
          <cell r="I409">
            <v>30</v>
          </cell>
        </row>
        <row r="410">
          <cell r="E410" t="str">
            <v>RV0207ILM</v>
          </cell>
          <cell r="F410">
            <v>44309</v>
          </cell>
          <cell r="G410">
            <v>36209</v>
          </cell>
          <cell r="H410">
            <v>22</v>
          </cell>
          <cell r="I410">
            <v>22</v>
          </cell>
        </row>
        <row r="411">
          <cell r="E411" t="str">
            <v>RV0208ILM</v>
          </cell>
          <cell r="F411">
            <v>44312</v>
          </cell>
          <cell r="G411">
            <v>28015</v>
          </cell>
          <cell r="H411">
            <v>45</v>
          </cell>
          <cell r="I411">
            <v>44</v>
          </cell>
        </row>
        <row r="412">
          <cell r="E412" t="str">
            <v>RV0213ILM</v>
          </cell>
          <cell r="F412">
            <v>44309</v>
          </cell>
          <cell r="G412">
            <v>36823</v>
          </cell>
          <cell r="H412">
            <v>20</v>
          </cell>
          <cell r="I412">
            <v>20</v>
          </cell>
        </row>
        <row r="413">
          <cell r="E413" t="str">
            <v>RV0214ILM</v>
          </cell>
          <cell r="F413">
            <v>44310</v>
          </cell>
          <cell r="G413">
            <v>31101</v>
          </cell>
          <cell r="H413">
            <v>36</v>
          </cell>
          <cell r="I413">
            <v>36</v>
          </cell>
        </row>
        <row r="414">
          <cell r="E414" t="str">
            <v>RV0215ILM</v>
          </cell>
          <cell r="F414">
            <v>44310</v>
          </cell>
          <cell r="G414">
            <v>24723</v>
          </cell>
          <cell r="H414">
            <v>54</v>
          </cell>
          <cell r="I414">
            <v>53</v>
          </cell>
        </row>
        <row r="415">
          <cell r="E415" t="str">
            <v>RV0216ILM</v>
          </cell>
          <cell r="F415">
            <v>44310</v>
          </cell>
          <cell r="G415">
            <v>31530</v>
          </cell>
          <cell r="H415">
            <v>35</v>
          </cell>
          <cell r="I415">
            <v>35</v>
          </cell>
        </row>
        <row r="416">
          <cell r="E416" t="str">
            <v>RV0217ILM</v>
          </cell>
          <cell r="F416">
            <v>44313</v>
          </cell>
          <cell r="G416">
            <v>28799</v>
          </cell>
          <cell r="H416">
            <v>42</v>
          </cell>
          <cell r="I416">
            <v>42</v>
          </cell>
        </row>
        <row r="417">
          <cell r="E417" t="str">
            <v>RV0218ILM</v>
          </cell>
          <cell r="F417">
            <v>44313</v>
          </cell>
          <cell r="G417">
            <v>30993</v>
          </cell>
          <cell r="H417">
            <v>36</v>
          </cell>
          <cell r="I417">
            <v>36</v>
          </cell>
        </row>
        <row r="418">
          <cell r="E418" t="str">
            <v>RV0219ILM</v>
          </cell>
          <cell r="F418">
            <v>44313</v>
          </cell>
          <cell r="G418">
            <v>19447</v>
          </cell>
          <cell r="H418">
            <v>68</v>
          </cell>
          <cell r="I418">
            <v>68</v>
          </cell>
        </row>
        <row r="419">
          <cell r="E419" t="str">
            <v>RV0220ILM</v>
          </cell>
          <cell r="F419">
            <v>44312</v>
          </cell>
          <cell r="G419">
            <v>22821</v>
          </cell>
          <cell r="H419">
            <v>59</v>
          </cell>
          <cell r="I419">
            <v>58</v>
          </cell>
        </row>
        <row r="420">
          <cell r="E420" t="str">
            <v>RV0221ILM</v>
          </cell>
          <cell r="F420">
            <v>44312</v>
          </cell>
          <cell r="G420">
            <v>28933</v>
          </cell>
          <cell r="H420">
            <v>42</v>
          </cell>
          <cell r="I420">
            <v>42</v>
          </cell>
        </row>
        <row r="421">
          <cell r="E421" t="str">
            <v>RV0222ILM</v>
          </cell>
          <cell r="F421">
            <v>44312</v>
          </cell>
          <cell r="G421">
            <v>28983</v>
          </cell>
          <cell r="H421">
            <v>42</v>
          </cell>
          <cell r="I421">
            <v>41</v>
          </cell>
        </row>
        <row r="422">
          <cell r="E422" t="str">
            <v>RV0230ILM</v>
          </cell>
          <cell r="F422">
            <v>44313</v>
          </cell>
          <cell r="G422">
            <v>22439</v>
          </cell>
          <cell r="H422">
            <v>60</v>
          </cell>
          <cell r="I422">
            <v>59</v>
          </cell>
        </row>
        <row r="423">
          <cell r="E423" t="str">
            <v>RV0231ILM</v>
          </cell>
          <cell r="F423">
            <v>44313</v>
          </cell>
          <cell r="G423">
            <v>29717</v>
          </cell>
          <cell r="H423">
            <v>40</v>
          </cell>
          <cell r="I423">
            <v>39</v>
          </cell>
        </row>
        <row r="424">
          <cell r="E424" t="str">
            <v>RV0232ILM</v>
          </cell>
          <cell r="F424">
            <v>44313</v>
          </cell>
          <cell r="G424">
            <v>35456</v>
          </cell>
          <cell r="H424">
            <v>24</v>
          </cell>
          <cell r="I424">
            <v>24</v>
          </cell>
        </row>
        <row r="425">
          <cell r="E425" t="str">
            <v>RV0233ILM</v>
          </cell>
          <cell r="F425">
            <v>44313</v>
          </cell>
          <cell r="G425">
            <v>29036</v>
          </cell>
          <cell r="H425">
            <v>42</v>
          </cell>
          <cell r="I425">
            <v>41</v>
          </cell>
        </row>
        <row r="426">
          <cell r="E426" t="str">
            <v>RV0234ILM</v>
          </cell>
          <cell r="F426">
            <v>44312</v>
          </cell>
          <cell r="G426">
            <v>23709</v>
          </cell>
          <cell r="H426">
            <v>56</v>
          </cell>
          <cell r="I426">
            <v>56</v>
          </cell>
        </row>
        <row r="427">
          <cell r="E427" t="str">
            <v>RV0235ILM</v>
          </cell>
          <cell r="F427">
            <v>44312</v>
          </cell>
          <cell r="G427">
            <v>20933</v>
          </cell>
          <cell r="H427">
            <v>64</v>
          </cell>
          <cell r="I427">
            <v>64</v>
          </cell>
        </row>
        <row r="428">
          <cell r="E428" t="str">
            <v>RV0236ILM</v>
          </cell>
          <cell r="F428">
            <v>44312</v>
          </cell>
          <cell r="G428">
            <v>32645</v>
          </cell>
          <cell r="H428">
            <v>32</v>
          </cell>
          <cell r="I428">
            <v>31</v>
          </cell>
        </row>
        <row r="429">
          <cell r="E429" t="str">
            <v>RV0237ILM</v>
          </cell>
          <cell r="F429">
            <v>44312</v>
          </cell>
          <cell r="G429">
            <v>34155</v>
          </cell>
          <cell r="H429">
            <v>28</v>
          </cell>
          <cell r="I429">
            <v>27</v>
          </cell>
        </row>
        <row r="430">
          <cell r="E430" t="str">
            <v>RV0238ILM</v>
          </cell>
          <cell r="F430">
            <v>44312</v>
          </cell>
          <cell r="G430">
            <v>34264</v>
          </cell>
          <cell r="H430">
            <v>28</v>
          </cell>
          <cell r="I430">
            <v>27</v>
          </cell>
        </row>
        <row r="431">
          <cell r="E431" t="str">
            <v>RV0239ILM</v>
          </cell>
          <cell r="F431">
            <v>44310</v>
          </cell>
          <cell r="G431">
            <v>33516</v>
          </cell>
          <cell r="H431">
            <v>30</v>
          </cell>
          <cell r="I431">
            <v>29</v>
          </cell>
        </row>
        <row r="432">
          <cell r="E432" t="str">
            <v>RV0240ILM</v>
          </cell>
          <cell r="F432">
            <v>44310</v>
          </cell>
          <cell r="G432">
            <v>22735</v>
          </cell>
          <cell r="H432">
            <v>59</v>
          </cell>
          <cell r="I432">
            <v>59</v>
          </cell>
        </row>
        <row r="433">
          <cell r="E433" t="str">
            <v>RV0241ILM</v>
          </cell>
          <cell r="F433">
            <v>44310</v>
          </cell>
          <cell r="G433">
            <v>30890</v>
          </cell>
          <cell r="H433">
            <v>37</v>
          </cell>
          <cell r="I433">
            <v>36</v>
          </cell>
        </row>
        <row r="434">
          <cell r="E434" t="str">
            <v>RV0242ILM</v>
          </cell>
          <cell r="F434">
            <v>44309</v>
          </cell>
          <cell r="G434">
            <v>32397</v>
          </cell>
          <cell r="H434">
            <v>33</v>
          </cell>
          <cell r="I434">
            <v>32</v>
          </cell>
        </row>
        <row r="435">
          <cell r="E435" t="str">
            <v>RV0243ILM</v>
          </cell>
          <cell r="F435">
            <v>44309</v>
          </cell>
          <cell r="G435">
            <v>33577</v>
          </cell>
          <cell r="H435">
            <v>29</v>
          </cell>
          <cell r="I435">
            <v>29</v>
          </cell>
        </row>
        <row r="436">
          <cell r="E436" t="str">
            <v>RV0244ILM</v>
          </cell>
          <cell r="F436">
            <v>44309</v>
          </cell>
          <cell r="G436">
            <v>31362</v>
          </cell>
          <cell r="H436">
            <v>35</v>
          </cell>
          <cell r="I436">
            <v>35</v>
          </cell>
        </row>
        <row r="437">
          <cell r="E437" t="str">
            <v>RV0245ILM</v>
          </cell>
          <cell r="F437">
            <v>44308</v>
          </cell>
          <cell r="G437">
            <v>30515</v>
          </cell>
          <cell r="H437">
            <v>38</v>
          </cell>
          <cell r="I437">
            <v>37</v>
          </cell>
        </row>
        <row r="438">
          <cell r="E438" t="str">
            <v>RV0246ILM</v>
          </cell>
          <cell r="F438">
            <v>44308</v>
          </cell>
          <cell r="G438">
            <v>29001</v>
          </cell>
          <cell r="H438">
            <v>42</v>
          </cell>
          <cell r="I438">
            <v>41</v>
          </cell>
        </row>
        <row r="439">
          <cell r="E439" t="str">
            <v>RV0247ILM</v>
          </cell>
          <cell r="F439">
            <v>44309</v>
          </cell>
          <cell r="G439">
            <v>36050</v>
          </cell>
          <cell r="H439">
            <v>23</v>
          </cell>
          <cell r="I439">
            <v>22</v>
          </cell>
        </row>
        <row r="440">
          <cell r="E440" t="str">
            <v>RV0248ILM</v>
          </cell>
          <cell r="F440">
            <v>44308</v>
          </cell>
          <cell r="G440">
            <v>19354</v>
          </cell>
          <cell r="H440">
            <v>68</v>
          </cell>
          <cell r="I440">
            <v>68</v>
          </cell>
        </row>
        <row r="441">
          <cell r="E441" t="str">
            <v>RV0249ILM</v>
          </cell>
          <cell r="F441">
            <v>44308</v>
          </cell>
          <cell r="G441">
            <v>19305</v>
          </cell>
          <cell r="H441">
            <v>68</v>
          </cell>
          <cell r="I441">
            <v>68</v>
          </cell>
        </row>
        <row r="442">
          <cell r="E442" t="str">
            <v>RV0250ILM</v>
          </cell>
          <cell r="F442">
            <v>44308</v>
          </cell>
          <cell r="G442">
            <v>32463</v>
          </cell>
          <cell r="H442">
            <v>32</v>
          </cell>
          <cell r="I442">
            <v>32</v>
          </cell>
        </row>
        <row r="443">
          <cell r="E443" t="str">
            <v>TA8250ILM</v>
          </cell>
          <cell r="F443">
            <v>44382</v>
          </cell>
          <cell r="G443">
            <v>23370</v>
          </cell>
          <cell r="H443">
            <v>58</v>
          </cell>
          <cell r="I443">
            <v>57</v>
          </cell>
        </row>
        <row r="444">
          <cell r="E444" t="str">
            <v>TA8251ILM</v>
          </cell>
          <cell r="F444">
            <v>44383</v>
          </cell>
          <cell r="G444">
            <v>32158</v>
          </cell>
          <cell r="H444">
            <v>33</v>
          </cell>
          <cell r="I444">
            <v>33</v>
          </cell>
        </row>
        <row r="445">
          <cell r="E445" t="str">
            <v>TA8252ILM</v>
          </cell>
          <cell r="F445">
            <v>44384</v>
          </cell>
          <cell r="G445">
            <v>22548</v>
          </cell>
          <cell r="H445">
            <v>60</v>
          </cell>
          <cell r="I445">
            <v>59</v>
          </cell>
        </row>
        <row r="446">
          <cell r="E446" t="str">
            <v>TA8253ILM</v>
          </cell>
          <cell r="F446">
            <v>44384</v>
          </cell>
          <cell r="G446">
            <v>28601</v>
          </cell>
          <cell r="H446">
            <v>43</v>
          </cell>
          <cell r="I446">
            <v>43</v>
          </cell>
        </row>
        <row r="447">
          <cell r="E447" t="str">
            <v>TA8254ILM</v>
          </cell>
          <cell r="F447">
            <v>44383</v>
          </cell>
          <cell r="G447">
            <v>33629</v>
          </cell>
          <cell r="H447">
            <v>29</v>
          </cell>
          <cell r="I447">
            <v>29</v>
          </cell>
        </row>
        <row r="448">
          <cell r="E448" t="str">
            <v>TA8255ILM</v>
          </cell>
          <cell r="F448">
            <v>44384</v>
          </cell>
          <cell r="G448">
            <v>32035</v>
          </cell>
          <cell r="H448">
            <v>34</v>
          </cell>
          <cell r="I448">
            <v>33</v>
          </cell>
        </row>
        <row r="449">
          <cell r="E449" t="str">
            <v>TA8256ILM</v>
          </cell>
          <cell r="F449">
            <v>44385</v>
          </cell>
          <cell r="G449">
            <v>32232</v>
          </cell>
          <cell r="H449">
            <v>33</v>
          </cell>
          <cell r="I449">
            <v>33</v>
          </cell>
        </row>
        <row r="450">
          <cell r="E450" t="str">
            <v>TA8257ILM</v>
          </cell>
          <cell r="F450">
            <v>44384</v>
          </cell>
          <cell r="G450">
            <v>19396</v>
          </cell>
          <cell r="H450">
            <v>68</v>
          </cell>
          <cell r="I450">
            <v>68</v>
          </cell>
        </row>
        <row r="451">
          <cell r="E451" t="str">
            <v>TA8258ILM</v>
          </cell>
          <cell r="F451">
            <v>44385</v>
          </cell>
          <cell r="G451">
            <v>23054</v>
          </cell>
          <cell r="H451">
            <v>58</v>
          </cell>
          <cell r="I451">
            <v>58</v>
          </cell>
        </row>
        <row r="452">
          <cell r="E452" t="str">
            <v>TA8259ILM</v>
          </cell>
          <cell r="F452">
            <v>44385</v>
          </cell>
          <cell r="G452">
            <v>24142</v>
          </cell>
          <cell r="H452">
            <v>55</v>
          </cell>
          <cell r="I452">
            <v>55</v>
          </cell>
        </row>
        <row r="453">
          <cell r="E453" t="str">
            <v>TA8260ILM</v>
          </cell>
          <cell r="F453">
            <v>44385</v>
          </cell>
          <cell r="G453">
            <v>27959</v>
          </cell>
          <cell r="H453">
            <v>45</v>
          </cell>
          <cell r="I453">
            <v>45</v>
          </cell>
        </row>
        <row r="454">
          <cell r="E454" t="str">
            <v>TA8261ILM</v>
          </cell>
          <cell r="F454">
            <v>44386</v>
          </cell>
          <cell r="G454">
            <v>31996</v>
          </cell>
          <cell r="H454">
            <v>34</v>
          </cell>
          <cell r="I454">
            <v>33</v>
          </cell>
        </row>
        <row r="455">
          <cell r="E455" t="str">
            <v>TA8262ILM</v>
          </cell>
          <cell r="F455">
            <v>44386</v>
          </cell>
          <cell r="G455">
            <v>25712</v>
          </cell>
          <cell r="H455">
            <v>51</v>
          </cell>
          <cell r="I455">
            <v>51</v>
          </cell>
        </row>
        <row r="456">
          <cell r="E456" t="str">
            <v>TA8263ILM</v>
          </cell>
          <cell r="F456">
            <v>44389</v>
          </cell>
          <cell r="G456">
            <v>26829</v>
          </cell>
          <cell r="H456">
            <v>48</v>
          </cell>
          <cell r="I456">
            <v>48</v>
          </cell>
        </row>
        <row r="457">
          <cell r="E457" t="str">
            <v>TA8264ILM</v>
          </cell>
          <cell r="F457">
            <v>44386</v>
          </cell>
          <cell r="G457">
            <v>27830</v>
          </cell>
          <cell r="H457">
            <v>45</v>
          </cell>
          <cell r="I457">
            <v>45</v>
          </cell>
        </row>
        <row r="458">
          <cell r="E458" t="str">
            <v>TA8265ILM</v>
          </cell>
          <cell r="F458">
            <v>44386</v>
          </cell>
          <cell r="G458">
            <v>26930</v>
          </cell>
          <cell r="H458">
            <v>48</v>
          </cell>
          <cell r="I458">
            <v>47</v>
          </cell>
        </row>
        <row r="459">
          <cell r="E459" t="str">
            <v>TA8266ILM</v>
          </cell>
          <cell r="F459">
            <v>44389</v>
          </cell>
          <cell r="G459">
            <v>22710</v>
          </cell>
          <cell r="H459">
            <v>59</v>
          </cell>
          <cell r="I459">
            <v>59</v>
          </cell>
        </row>
        <row r="460">
          <cell r="E460" t="str">
            <v>TA8267ILM</v>
          </cell>
          <cell r="F460">
            <v>44389</v>
          </cell>
          <cell r="G460">
            <v>32860</v>
          </cell>
          <cell r="H460">
            <v>32</v>
          </cell>
          <cell r="I460">
            <v>31</v>
          </cell>
        </row>
        <row r="461">
          <cell r="E461" t="str">
            <v>TA8268ILM</v>
          </cell>
          <cell r="F461">
            <v>44389</v>
          </cell>
          <cell r="G461">
            <v>35361</v>
          </cell>
          <cell r="H461">
            <v>25</v>
          </cell>
          <cell r="I461">
            <v>24</v>
          </cell>
        </row>
        <row r="462">
          <cell r="E462" t="str">
            <v>TA8269ILM</v>
          </cell>
          <cell r="F462">
            <v>44389</v>
          </cell>
          <cell r="G462">
            <v>30605</v>
          </cell>
          <cell r="H462">
            <v>38</v>
          </cell>
          <cell r="I462">
            <v>37</v>
          </cell>
        </row>
        <row r="463">
          <cell r="E463" t="str">
            <v>TA8270ILM</v>
          </cell>
          <cell r="F463">
            <v>44390</v>
          </cell>
          <cell r="G463">
            <v>24454</v>
          </cell>
          <cell r="H463">
            <v>55</v>
          </cell>
          <cell r="I463">
            <v>54</v>
          </cell>
        </row>
        <row r="464">
          <cell r="E464" t="str">
            <v>TA8271ILM</v>
          </cell>
          <cell r="F464">
            <v>44390</v>
          </cell>
          <cell r="G464">
            <v>26823</v>
          </cell>
          <cell r="H464">
            <v>48</v>
          </cell>
          <cell r="I464">
            <v>48</v>
          </cell>
        </row>
        <row r="465">
          <cell r="E465" t="str">
            <v>TA8272ILM</v>
          </cell>
          <cell r="F465">
            <v>44390</v>
          </cell>
          <cell r="G465">
            <v>37809</v>
          </cell>
          <cell r="H465">
            <v>18</v>
          </cell>
          <cell r="I465">
            <v>18</v>
          </cell>
        </row>
        <row r="466">
          <cell r="E466" t="str">
            <v>TA8273ILM</v>
          </cell>
          <cell r="F466">
            <v>44390</v>
          </cell>
          <cell r="G466">
            <v>24998</v>
          </cell>
          <cell r="H466">
            <v>53</v>
          </cell>
          <cell r="I466">
            <v>53</v>
          </cell>
        </row>
        <row r="467">
          <cell r="E467" t="str">
            <v>TA8274ILM</v>
          </cell>
          <cell r="F467">
            <v>44392</v>
          </cell>
          <cell r="G467">
            <v>36796</v>
          </cell>
          <cell r="H467">
            <v>21</v>
          </cell>
          <cell r="I467">
            <v>20</v>
          </cell>
        </row>
        <row r="468">
          <cell r="E468" t="str">
            <v>TA8275ILM</v>
          </cell>
          <cell r="F468">
            <v>44392</v>
          </cell>
          <cell r="G468">
            <v>22182</v>
          </cell>
          <cell r="H468">
            <v>61</v>
          </cell>
          <cell r="I468">
            <v>60</v>
          </cell>
        </row>
        <row r="469">
          <cell r="E469" t="str">
            <v>TA8276ILM</v>
          </cell>
          <cell r="F469">
            <v>44392</v>
          </cell>
          <cell r="G469">
            <v>24600</v>
          </cell>
          <cell r="H469">
            <v>54</v>
          </cell>
          <cell r="I469">
            <v>54</v>
          </cell>
        </row>
        <row r="470">
          <cell r="E470" t="str">
            <v>TA8277ILM</v>
          </cell>
          <cell r="F470">
            <v>44392</v>
          </cell>
          <cell r="G470">
            <v>33267</v>
          </cell>
          <cell r="H470">
            <v>30</v>
          </cell>
          <cell r="I470">
            <v>30</v>
          </cell>
        </row>
        <row r="471">
          <cell r="E471" t="str">
            <v>TA8278ILM</v>
          </cell>
          <cell r="F471">
            <v>44392</v>
          </cell>
          <cell r="G471">
            <v>25619</v>
          </cell>
          <cell r="H471">
            <v>51</v>
          </cell>
          <cell r="I471">
            <v>51</v>
          </cell>
        </row>
        <row r="472">
          <cell r="E472" t="str">
            <v>TA8279ILM</v>
          </cell>
          <cell r="F472">
            <v>44392</v>
          </cell>
          <cell r="G472">
            <v>22688</v>
          </cell>
          <cell r="H472">
            <v>59</v>
          </cell>
          <cell r="I472">
            <v>59</v>
          </cell>
        </row>
        <row r="473">
          <cell r="E473" t="str">
            <v>TA8280ILM</v>
          </cell>
          <cell r="F473">
            <v>44393</v>
          </cell>
          <cell r="G473">
            <v>27274</v>
          </cell>
          <cell r="H473">
            <v>47</v>
          </cell>
          <cell r="I473">
            <v>46</v>
          </cell>
        </row>
        <row r="474">
          <cell r="E474" t="str">
            <v>TA8281ILM</v>
          </cell>
          <cell r="F474">
            <v>44393</v>
          </cell>
          <cell r="G474">
            <v>31717</v>
          </cell>
          <cell r="H474">
            <v>35</v>
          </cell>
          <cell r="I474">
            <v>34</v>
          </cell>
        </row>
        <row r="475">
          <cell r="E475" t="str">
            <v>TA8282ILM</v>
          </cell>
          <cell r="F475">
            <v>44393</v>
          </cell>
          <cell r="G475">
            <v>27358</v>
          </cell>
          <cell r="H475">
            <v>47</v>
          </cell>
          <cell r="I475">
            <v>46</v>
          </cell>
        </row>
        <row r="476">
          <cell r="E476" t="str">
            <v>TA8283ILM</v>
          </cell>
          <cell r="F476">
            <v>44393</v>
          </cell>
          <cell r="G476">
            <v>23044</v>
          </cell>
          <cell r="H476">
            <v>58</v>
          </cell>
          <cell r="I476">
            <v>58</v>
          </cell>
        </row>
        <row r="477">
          <cell r="E477" t="str">
            <v>TA8284ILM</v>
          </cell>
          <cell r="F477">
            <v>44393</v>
          </cell>
          <cell r="G477">
            <v>33444</v>
          </cell>
          <cell r="H477">
            <v>30</v>
          </cell>
          <cell r="I477">
            <v>29</v>
          </cell>
        </row>
        <row r="478">
          <cell r="E478" t="str">
            <v>TA8285ILM</v>
          </cell>
          <cell r="F478">
            <v>44394</v>
          </cell>
          <cell r="G478">
            <v>24457</v>
          </cell>
          <cell r="H478">
            <v>55</v>
          </cell>
          <cell r="I478">
            <v>54</v>
          </cell>
        </row>
        <row r="479">
          <cell r="E479" t="str">
            <v>TA8286ILM</v>
          </cell>
          <cell r="F479">
            <v>44394</v>
          </cell>
          <cell r="G479">
            <v>28789</v>
          </cell>
          <cell r="H479">
            <v>43</v>
          </cell>
          <cell r="I479">
            <v>42</v>
          </cell>
        </row>
        <row r="480">
          <cell r="E480" t="str">
            <v>TA8287ILM</v>
          </cell>
          <cell r="F480">
            <v>44394</v>
          </cell>
          <cell r="G480">
            <v>26198</v>
          </cell>
          <cell r="H480">
            <v>50</v>
          </cell>
          <cell r="I480">
            <v>49</v>
          </cell>
        </row>
        <row r="481">
          <cell r="E481" t="str">
            <v>TA8288ILM</v>
          </cell>
          <cell r="F481">
            <v>44396</v>
          </cell>
          <cell r="G481">
            <v>26906</v>
          </cell>
          <cell r="H481">
            <v>48</v>
          </cell>
          <cell r="I481">
            <v>47</v>
          </cell>
        </row>
        <row r="482">
          <cell r="E482" t="str">
            <v>TA8289ILM</v>
          </cell>
          <cell r="F482">
            <v>44396</v>
          </cell>
          <cell r="G482">
            <v>30440</v>
          </cell>
          <cell r="H482">
            <v>38</v>
          </cell>
          <cell r="I482">
            <v>38</v>
          </cell>
        </row>
        <row r="483">
          <cell r="E483" t="str">
            <v>TA8290ILM</v>
          </cell>
          <cell r="F483">
            <v>44396</v>
          </cell>
          <cell r="G483">
            <v>21220</v>
          </cell>
          <cell r="H483">
            <v>63</v>
          </cell>
          <cell r="I483">
            <v>63</v>
          </cell>
        </row>
        <row r="484">
          <cell r="E484" t="str">
            <v>TA8291ILM</v>
          </cell>
          <cell r="F484">
            <v>44396</v>
          </cell>
          <cell r="G484">
            <v>26770</v>
          </cell>
          <cell r="H484">
            <v>48</v>
          </cell>
          <cell r="I484">
            <v>48</v>
          </cell>
        </row>
        <row r="485">
          <cell r="E485" t="str">
            <v>TA8292ILM</v>
          </cell>
          <cell r="F485">
            <v>44397</v>
          </cell>
          <cell r="G485">
            <v>28091</v>
          </cell>
          <cell r="H485">
            <v>45</v>
          </cell>
          <cell r="I485">
            <v>44</v>
          </cell>
        </row>
        <row r="486">
          <cell r="E486" t="str">
            <v>TA8293ILM</v>
          </cell>
          <cell r="F486">
            <v>44397</v>
          </cell>
          <cell r="G486">
            <v>20583</v>
          </cell>
          <cell r="H486">
            <v>65</v>
          </cell>
          <cell r="I486">
            <v>65</v>
          </cell>
        </row>
        <row r="487">
          <cell r="E487" t="str">
            <v>TA8294ILM</v>
          </cell>
          <cell r="F487">
            <v>44397</v>
          </cell>
          <cell r="G487">
            <v>26212</v>
          </cell>
          <cell r="H487">
            <v>50</v>
          </cell>
          <cell r="I487">
            <v>49</v>
          </cell>
        </row>
        <row r="488">
          <cell r="E488" t="str">
            <v>TA8295ILM</v>
          </cell>
          <cell r="F488">
            <v>44397</v>
          </cell>
          <cell r="G488">
            <v>30411</v>
          </cell>
          <cell r="H488">
            <v>38</v>
          </cell>
          <cell r="I488">
            <v>38</v>
          </cell>
        </row>
        <row r="489">
          <cell r="E489" t="str">
            <v>TA8296ILM</v>
          </cell>
          <cell r="F489">
            <v>44397</v>
          </cell>
          <cell r="G489">
            <v>20898</v>
          </cell>
          <cell r="H489">
            <v>64</v>
          </cell>
          <cell r="I489">
            <v>64</v>
          </cell>
        </row>
        <row r="490">
          <cell r="E490" t="str">
            <v>TA8297ILM</v>
          </cell>
          <cell r="F490">
            <v>44397</v>
          </cell>
          <cell r="G490">
            <v>19210</v>
          </cell>
          <cell r="H490">
            <v>69</v>
          </cell>
          <cell r="I490">
            <v>69</v>
          </cell>
        </row>
        <row r="491">
          <cell r="E491" t="str">
            <v>TA8298ILM</v>
          </cell>
          <cell r="F491">
            <v>44398</v>
          </cell>
          <cell r="G491">
            <v>24895</v>
          </cell>
          <cell r="H491">
            <v>53</v>
          </cell>
          <cell r="I491">
            <v>53</v>
          </cell>
        </row>
        <row r="492">
          <cell r="E492" t="str">
            <v>TA8299ILM</v>
          </cell>
          <cell r="F492">
            <v>44398</v>
          </cell>
          <cell r="G492">
            <v>32798</v>
          </cell>
          <cell r="H492">
            <v>32</v>
          </cell>
          <cell r="I492">
            <v>31</v>
          </cell>
        </row>
        <row r="493">
          <cell r="E493" t="str">
            <v>TA8300ILM</v>
          </cell>
          <cell r="F493">
            <v>44398</v>
          </cell>
          <cell r="G493">
            <v>24363</v>
          </cell>
          <cell r="H493">
            <v>55</v>
          </cell>
          <cell r="I493">
            <v>54</v>
          </cell>
        </row>
        <row r="494">
          <cell r="E494" t="str">
            <v>TA8301ILM</v>
          </cell>
          <cell r="F494">
            <v>44383</v>
          </cell>
          <cell r="G494">
            <v>22902</v>
          </cell>
          <cell r="H494">
            <v>59</v>
          </cell>
          <cell r="I494">
            <v>58</v>
          </cell>
        </row>
        <row r="495">
          <cell r="E495" t="str">
            <v>TA8302ILM</v>
          </cell>
          <cell r="F495">
            <v>44383</v>
          </cell>
          <cell r="G495">
            <v>32362</v>
          </cell>
          <cell r="H495">
            <v>33</v>
          </cell>
          <cell r="I495">
            <v>32</v>
          </cell>
        </row>
        <row r="496">
          <cell r="E496" t="str">
            <v>TA8303ILM</v>
          </cell>
          <cell r="F496">
            <v>44383</v>
          </cell>
          <cell r="G496">
            <v>32654</v>
          </cell>
          <cell r="H496">
            <v>32</v>
          </cell>
          <cell r="I496">
            <v>32</v>
          </cell>
        </row>
        <row r="497">
          <cell r="E497" t="str">
            <v>TA8304ILM</v>
          </cell>
          <cell r="F497">
            <v>44383</v>
          </cell>
          <cell r="G497">
            <v>23475</v>
          </cell>
          <cell r="H497">
            <v>57</v>
          </cell>
          <cell r="I497">
            <v>57</v>
          </cell>
        </row>
        <row r="498">
          <cell r="E498" t="str">
            <v>TA8305ILM</v>
          </cell>
          <cell r="F498">
            <v>44384</v>
          </cell>
          <cell r="G498">
            <v>19586</v>
          </cell>
          <cell r="H498">
            <v>68</v>
          </cell>
          <cell r="I498">
            <v>67</v>
          </cell>
        </row>
        <row r="499">
          <cell r="E499" t="str">
            <v>TA8306ILM</v>
          </cell>
          <cell r="F499">
            <v>44384</v>
          </cell>
          <cell r="G499">
            <v>21593</v>
          </cell>
          <cell r="H499">
            <v>62</v>
          </cell>
          <cell r="I499">
            <v>62</v>
          </cell>
        </row>
        <row r="500">
          <cell r="E500" t="str">
            <v>TA8307ILM</v>
          </cell>
          <cell r="F500">
            <v>44384</v>
          </cell>
          <cell r="G500">
            <v>26231</v>
          </cell>
          <cell r="H500">
            <v>50</v>
          </cell>
          <cell r="I500">
            <v>49</v>
          </cell>
        </row>
        <row r="501">
          <cell r="E501" t="str">
            <v>TA8308ILM</v>
          </cell>
          <cell r="F501">
            <v>44384</v>
          </cell>
          <cell r="G501">
            <v>24329</v>
          </cell>
          <cell r="H501">
            <v>55</v>
          </cell>
          <cell r="I501">
            <v>54</v>
          </cell>
        </row>
        <row r="502">
          <cell r="E502" t="str">
            <v>TA8309ILM</v>
          </cell>
          <cell r="F502">
            <v>44385</v>
          </cell>
          <cell r="G502">
            <v>32953</v>
          </cell>
          <cell r="H502">
            <v>31</v>
          </cell>
          <cell r="I502">
            <v>31</v>
          </cell>
        </row>
        <row r="503">
          <cell r="E503" t="str">
            <v>TA8310ILM</v>
          </cell>
          <cell r="F503">
            <v>44385</v>
          </cell>
          <cell r="G503">
            <v>21286</v>
          </cell>
          <cell r="H503">
            <v>63</v>
          </cell>
          <cell r="I503">
            <v>63</v>
          </cell>
        </row>
        <row r="504">
          <cell r="E504" t="str">
            <v>TA8311ILM</v>
          </cell>
          <cell r="F504">
            <v>44385</v>
          </cell>
          <cell r="G504">
            <v>25351</v>
          </cell>
          <cell r="H504">
            <v>52</v>
          </cell>
          <cell r="I504">
            <v>52</v>
          </cell>
        </row>
        <row r="505">
          <cell r="E505" t="str">
            <v>TA8312ILM</v>
          </cell>
          <cell r="F505">
            <v>44385</v>
          </cell>
          <cell r="G505">
            <v>23321</v>
          </cell>
          <cell r="H505">
            <v>58</v>
          </cell>
          <cell r="I505">
            <v>57</v>
          </cell>
        </row>
        <row r="506">
          <cell r="E506" t="str">
            <v>TA8313ILM</v>
          </cell>
          <cell r="F506">
            <v>44386</v>
          </cell>
          <cell r="G506">
            <v>23180</v>
          </cell>
          <cell r="H506">
            <v>58</v>
          </cell>
          <cell r="I506">
            <v>58</v>
          </cell>
        </row>
        <row r="507">
          <cell r="E507" t="str">
            <v>TA8314ILM</v>
          </cell>
          <cell r="F507">
            <v>44386</v>
          </cell>
          <cell r="G507">
            <v>19091</v>
          </cell>
          <cell r="H507">
            <v>69</v>
          </cell>
          <cell r="I507">
            <v>69</v>
          </cell>
        </row>
        <row r="508">
          <cell r="E508" t="str">
            <v>TA8316ILM</v>
          </cell>
          <cell r="F508">
            <v>44386</v>
          </cell>
          <cell r="G508">
            <v>30736</v>
          </cell>
          <cell r="H508">
            <v>37</v>
          </cell>
          <cell r="I508">
            <v>37</v>
          </cell>
        </row>
        <row r="509">
          <cell r="E509" t="str">
            <v>TA8317ILM</v>
          </cell>
          <cell r="F509">
            <v>44387</v>
          </cell>
          <cell r="G509">
            <v>32003</v>
          </cell>
          <cell r="H509">
            <v>34</v>
          </cell>
          <cell r="I509">
            <v>33</v>
          </cell>
        </row>
        <row r="510">
          <cell r="E510" t="str">
            <v>TA8318ILM</v>
          </cell>
          <cell r="F510">
            <v>44387</v>
          </cell>
          <cell r="G510">
            <v>28166</v>
          </cell>
          <cell r="H510">
            <v>44</v>
          </cell>
          <cell r="I510">
            <v>44</v>
          </cell>
        </row>
        <row r="511">
          <cell r="E511" t="str">
            <v>TA8320ILM</v>
          </cell>
          <cell r="F511">
            <v>44387</v>
          </cell>
          <cell r="G511">
            <v>19679</v>
          </cell>
          <cell r="H511">
            <v>68</v>
          </cell>
          <cell r="I511">
            <v>67</v>
          </cell>
        </row>
        <row r="512">
          <cell r="E512" t="str">
            <v>TA8321ILM</v>
          </cell>
          <cell r="F512">
            <v>44389</v>
          </cell>
          <cell r="G512">
            <v>24050</v>
          </cell>
          <cell r="H512">
            <v>56</v>
          </cell>
          <cell r="I512">
            <v>55</v>
          </cell>
        </row>
        <row r="513">
          <cell r="E513" t="str">
            <v>TA8322ILM</v>
          </cell>
          <cell r="F513">
            <v>44389</v>
          </cell>
          <cell r="G513">
            <v>23537</v>
          </cell>
          <cell r="H513">
            <v>57</v>
          </cell>
          <cell r="I513">
            <v>57</v>
          </cell>
        </row>
        <row r="514">
          <cell r="E514" t="str">
            <v>TA8323ILM</v>
          </cell>
          <cell r="F514">
            <v>44389</v>
          </cell>
          <cell r="G514">
            <v>31315</v>
          </cell>
          <cell r="H514">
            <v>36</v>
          </cell>
          <cell r="I514">
            <v>35</v>
          </cell>
        </row>
        <row r="515">
          <cell r="E515" t="str">
            <v>TA8324ILM</v>
          </cell>
          <cell r="F515">
            <v>44389</v>
          </cell>
          <cell r="G515">
            <v>27521</v>
          </cell>
          <cell r="H515">
            <v>46</v>
          </cell>
          <cell r="I515">
            <v>46</v>
          </cell>
        </row>
        <row r="516">
          <cell r="E516" t="str">
            <v>TA8325ILM</v>
          </cell>
          <cell r="F516">
            <v>44389</v>
          </cell>
          <cell r="G516">
            <v>32181</v>
          </cell>
          <cell r="H516">
            <v>33</v>
          </cell>
          <cell r="I516">
            <v>33</v>
          </cell>
        </row>
        <row r="517">
          <cell r="E517" t="str">
            <v>TA8326ILM</v>
          </cell>
          <cell r="F517">
            <v>44390</v>
          </cell>
          <cell r="G517">
            <v>35135</v>
          </cell>
          <cell r="H517">
            <v>25</v>
          </cell>
          <cell r="I517">
            <v>25</v>
          </cell>
        </row>
        <row r="518">
          <cell r="E518" t="str">
            <v>TA8327ILM</v>
          </cell>
          <cell r="F518">
            <v>44390</v>
          </cell>
          <cell r="G518">
            <v>31077</v>
          </cell>
          <cell r="H518">
            <v>36</v>
          </cell>
          <cell r="I518">
            <v>36</v>
          </cell>
        </row>
        <row r="519">
          <cell r="E519" t="str">
            <v>TA8328ILM</v>
          </cell>
          <cell r="F519">
            <v>44390</v>
          </cell>
          <cell r="G519">
            <v>25045</v>
          </cell>
          <cell r="H519">
            <v>53</v>
          </cell>
          <cell r="I519">
            <v>53</v>
          </cell>
        </row>
        <row r="520">
          <cell r="E520" t="str">
            <v>TA8329ILM</v>
          </cell>
          <cell r="F520">
            <v>44390</v>
          </cell>
          <cell r="G520">
            <v>24016</v>
          </cell>
          <cell r="H520">
            <v>56</v>
          </cell>
          <cell r="I520">
            <v>55</v>
          </cell>
        </row>
        <row r="521">
          <cell r="E521" t="str">
            <v>TA8330ILM</v>
          </cell>
          <cell r="F521">
            <v>44392</v>
          </cell>
          <cell r="G521">
            <v>30015</v>
          </cell>
          <cell r="H521">
            <v>39</v>
          </cell>
          <cell r="I521">
            <v>39</v>
          </cell>
        </row>
        <row r="522">
          <cell r="E522" t="str">
            <v>TA8331ILM</v>
          </cell>
          <cell r="F522">
            <v>44392</v>
          </cell>
          <cell r="G522">
            <v>21460</v>
          </cell>
          <cell r="H522">
            <v>63</v>
          </cell>
          <cell r="I522">
            <v>62</v>
          </cell>
        </row>
        <row r="523">
          <cell r="E523" t="str">
            <v>TA8332ILM</v>
          </cell>
          <cell r="F523">
            <v>44392</v>
          </cell>
          <cell r="G523">
            <v>31657</v>
          </cell>
          <cell r="H523">
            <v>35</v>
          </cell>
          <cell r="I523">
            <v>34</v>
          </cell>
        </row>
        <row r="524">
          <cell r="E524" t="str">
            <v>TA8333ILM</v>
          </cell>
          <cell r="F524">
            <v>44392</v>
          </cell>
          <cell r="G524">
            <v>22319</v>
          </cell>
          <cell r="H524">
            <v>60</v>
          </cell>
          <cell r="I524">
            <v>60</v>
          </cell>
        </row>
        <row r="525">
          <cell r="E525" t="str">
            <v>TA8334ILM</v>
          </cell>
          <cell r="F525">
            <v>44393</v>
          </cell>
          <cell r="G525">
            <v>23804</v>
          </cell>
          <cell r="H525">
            <v>56</v>
          </cell>
          <cell r="I525">
            <v>56</v>
          </cell>
        </row>
        <row r="526">
          <cell r="E526" t="str">
            <v>TA8335ILM</v>
          </cell>
          <cell r="F526">
            <v>44393</v>
          </cell>
          <cell r="G526">
            <v>27114</v>
          </cell>
          <cell r="H526">
            <v>47</v>
          </cell>
          <cell r="I526">
            <v>47</v>
          </cell>
        </row>
        <row r="527">
          <cell r="E527" t="str">
            <v>TA8336ILM</v>
          </cell>
          <cell r="F527">
            <v>44393</v>
          </cell>
          <cell r="G527">
            <v>30757</v>
          </cell>
          <cell r="H527">
            <v>37</v>
          </cell>
          <cell r="I527">
            <v>37</v>
          </cell>
        </row>
        <row r="528">
          <cell r="E528" t="str">
            <v>TA8337ILM</v>
          </cell>
          <cell r="F528">
            <v>44393</v>
          </cell>
          <cell r="G528">
            <v>35594</v>
          </cell>
          <cell r="H528">
            <v>24</v>
          </cell>
          <cell r="I528">
            <v>24</v>
          </cell>
        </row>
        <row r="529">
          <cell r="E529" t="str">
            <v>TA8338ILM</v>
          </cell>
          <cell r="F529">
            <v>44394</v>
          </cell>
          <cell r="G529">
            <v>20703</v>
          </cell>
          <cell r="H529">
            <v>65</v>
          </cell>
          <cell r="I529">
            <v>64</v>
          </cell>
        </row>
        <row r="530">
          <cell r="E530" t="str">
            <v>TA8339ILM</v>
          </cell>
          <cell r="F530">
            <v>44394</v>
          </cell>
          <cell r="G530">
            <v>31039</v>
          </cell>
          <cell r="H530">
            <v>37</v>
          </cell>
          <cell r="I530">
            <v>36</v>
          </cell>
        </row>
        <row r="531">
          <cell r="E531" t="str">
            <v>TA8340ILM</v>
          </cell>
          <cell r="F531">
            <v>44394</v>
          </cell>
          <cell r="G531">
            <v>22179</v>
          </cell>
          <cell r="H531">
            <v>61</v>
          </cell>
          <cell r="I531">
            <v>60</v>
          </cell>
        </row>
        <row r="532">
          <cell r="E532" t="str">
            <v>TA8341ILM</v>
          </cell>
          <cell r="F532">
            <v>44394</v>
          </cell>
          <cell r="G532">
            <v>25928</v>
          </cell>
          <cell r="H532">
            <v>51</v>
          </cell>
          <cell r="I532">
            <v>50</v>
          </cell>
        </row>
        <row r="533">
          <cell r="E533" t="str">
            <v>TA8342ILM</v>
          </cell>
          <cell r="F533">
            <v>44396</v>
          </cell>
          <cell r="G533">
            <v>32287</v>
          </cell>
          <cell r="H533">
            <v>33</v>
          </cell>
          <cell r="I533">
            <v>33</v>
          </cell>
        </row>
        <row r="534">
          <cell r="E534" t="str">
            <v>TA8343ILM</v>
          </cell>
          <cell r="F534">
            <v>44396</v>
          </cell>
          <cell r="G534">
            <v>31987</v>
          </cell>
          <cell r="H534">
            <v>34</v>
          </cell>
          <cell r="I534">
            <v>33</v>
          </cell>
        </row>
        <row r="535">
          <cell r="E535" t="str">
            <v>TA8344ILM</v>
          </cell>
          <cell r="F535">
            <v>44396</v>
          </cell>
          <cell r="G535">
            <v>19083</v>
          </cell>
          <cell r="H535">
            <v>69</v>
          </cell>
          <cell r="I535">
            <v>69</v>
          </cell>
        </row>
        <row r="536">
          <cell r="E536" t="str">
            <v>TA8345ILM</v>
          </cell>
          <cell r="F536">
            <v>44396</v>
          </cell>
          <cell r="G536">
            <v>19797</v>
          </cell>
          <cell r="H536">
            <v>67</v>
          </cell>
          <cell r="I536">
            <v>67</v>
          </cell>
        </row>
        <row r="537">
          <cell r="E537" t="str">
            <v>TA8346ILM</v>
          </cell>
          <cell r="F537">
            <v>44397</v>
          </cell>
          <cell r="G537">
            <v>20226</v>
          </cell>
          <cell r="H537">
            <v>66</v>
          </cell>
          <cell r="I537">
            <v>66</v>
          </cell>
        </row>
        <row r="538">
          <cell r="E538" t="str">
            <v>TA8347ILM</v>
          </cell>
          <cell r="F538">
            <v>44397</v>
          </cell>
          <cell r="G538">
            <v>29080</v>
          </cell>
          <cell r="H538">
            <v>42</v>
          </cell>
          <cell r="I538">
            <v>41</v>
          </cell>
        </row>
        <row r="539">
          <cell r="E539" t="str">
            <v>TA8348ILM</v>
          </cell>
          <cell r="F539">
            <v>44397</v>
          </cell>
          <cell r="G539">
            <v>28593</v>
          </cell>
          <cell r="H539">
            <v>43</v>
          </cell>
          <cell r="I539">
            <v>43</v>
          </cell>
        </row>
        <row r="540">
          <cell r="E540" t="str">
            <v>TA8349ILM</v>
          </cell>
          <cell r="F540">
            <v>44397</v>
          </cell>
          <cell r="G540">
            <v>20618</v>
          </cell>
          <cell r="H540">
            <v>65</v>
          </cell>
          <cell r="I540">
            <v>65</v>
          </cell>
        </row>
        <row r="541">
          <cell r="E541" t="str">
            <v>TA8350ILM</v>
          </cell>
          <cell r="F541">
            <v>44398</v>
          </cell>
          <cell r="G541">
            <v>21545</v>
          </cell>
          <cell r="H541">
            <v>63</v>
          </cell>
          <cell r="I541">
            <v>62</v>
          </cell>
        </row>
        <row r="542">
          <cell r="E542" t="str">
            <v>TA8351ILM</v>
          </cell>
          <cell r="F542">
            <v>44382</v>
          </cell>
          <cell r="G542">
            <v>26199</v>
          </cell>
          <cell r="H542">
            <v>50</v>
          </cell>
          <cell r="I542">
            <v>49</v>
          </cell>
        </row>
        <row r="543">
          <cell r="E543" t="str">
            <v>TA8352ILM</v>
          </cell>
          <cell r="F543">
            <v>44382</v>
          </cell>
          <cell r="G543">
            <v>31429</v>
          </cell>
          <cell r="H543">
            <v>35</v>
          </cell>
          <cell r="I543">
            <v>35</v>
          </cell>
        </row>
        <row r="544">
          <cell r="E544" t="str">
            <v>TA8353ILM</v>
          </cell>
          <cell r="F544">
            <v>44398</v>
          </cell>
          <cell r="G544">
            <v>31573</v>
          </cell>
          <cell r="H544">
            <v>35</v>
          </cell>
          <cell r="I544">
            <v>35</v>
          </cell>
        </row>
        <row r="545">
          <cell r="E545" t="str">
            <v>TA8354ILM</v>
          </cell>
          <cell r="F545">
            <v>44398</v>
          </cell>
          <cell r="G545">
            <v>20178</v>
          </cell>
          <cell r="H545">
            <v>66</v>
          </cell>
          <cell r="I545">
            <v>66</v>
          </cell>
        </row>
        <row r="546">
          <cell r="E546" t="str">
            <v>TA8355ILM</v>
          </cell>
          <cell r="F546">
            <v>44397</v>
          </cell>
          <cell r="G546">
            <v>36276</v>
          </cell>
          <cell r="H546">
            <v>22</v>
          </cell>
          <cell r="I546">
            <v>22</v>
          </cell>
        </row>
        <row r="547">
          <cell r="E547" t="str">
            <v>TA8356ILM</v>
          </cell>
          <cell r="F547">
            <v>44400</v>
          </cell>
          <cell r="G547">
            <v>31943</v>
          </cell>
          <cell r="H547">
            <v>34</v>
          </cell>
          <cell r="I547">
            <v>34</v>
          </cell>
        </row>
        <row r="548">
          <cell r="E548" t="str">
            <v>TA8358ILM</v>
          </cell>
          <cell r="F548">
            <v>44398</v>
          </cell>
          <cell r="G548">
            <v>30855</v>
          </cell>
          <cell r="H548">
            <v>37</v>
          </cell>
          <cell r="I548">
            <v>37</v>
          </cell>
        </row>
        <row r="549">
          <cell r="E549" t="str">
            <v>TA8359ILM</v>
          </cell>
          <cell r="F549">
            <v>44397</v>
          </cell>
          <cell r="G549">
            <v>33816</v>
          </cell>
          <cell r="H549">
            <v>29</v>
          </cell>
          <cell r="I549">
            <v>28</v>
          </cell>
        </row>
        <row r="550">
          <cell r="E550" t="str">
            <v>TA8360ILM</v>
          </cell>
          <cell r="F550">
            <v>44397</v>
          </cell>
          <cell r="G550">
            <v>19582</v>
          </cell>
          <cell r="H550">
            <v>68</v>
          </cell>
          <cell r="I550">
            <v>67</v>
          </cell>
        </row>
        <row r="551">
          <cell r="E551" t="str">
            <v>TA8361ILM</v>
          </cell>
          <cell r="F551">
            <v>44397</v>
          </cell>
          <cell r="G551">
            <v>32928</v>
          </cell>
          <cell r="H551">
            <v>31</v>
          </cell>
          <cell r="I551">
            <v>31</v>
          </cell>
        </row>
        <row r="552">
          <cell r="E552" t="str">
            <v>TA8362ILM</v>
          </cell>
          <cell r="F552">
            <v>44397</v>
          </cell>
          <cell r="G552">
            <v>37371</v>
          </cell>
          <cell r="H552">
            <v>19</v>
          </cell>
          <cell r="I552">
            <v>19</v>
          </cell>
        </row>
        <row r="553">
          <cell r="E553" t="str">
            <v>TA8363ILM</v>
          </cell>
          <cell r="F553">
            <v>44397</v>
          </cell>
          <cell r="G553">
            <v>30480</v>
          </cell>
          <cell r="H553">
            <v>38</v>
          </cell>
          <cell r="I553">
            <v>38</v>
          </cell>
        </row>
        <row r="554">
          <cell r="E554" t="str">
            <v>TA8364ILM</v>
          </cell>
          <cell r="F554">
            <v>44393</v>
          </cell>
          <cell r="G554">
            <v>23943</v>
          </cell>
          <cell r="H554">
            <v>56</v>
          </cell>
          <cell r="I554">
            <v>56</v>
          </cell>
        </row>
        <row r="555">
          <cell r="E555" t="str">
            <v>TA8365ILM</v>
          </cell>
          <cell r="F555">
            <v>44393</v>
          </cell>
          <cell r="G555">
            <v>26717</v>
          </cell>
          <cell r="H555">
            <v>48</v>
          </cell>
          <cell r="I555">
            <v>48</v>
          </cell>
        </row>
        <row r="556">
          <cell r="E556" t="str">
            <v>TA8366ILM</v>
          </cell>
          <cell r="F556">
            <v>44396</v>
          </cell>
          <cell r="G556">
            <v>23799</v>
          </cell>
          <cell r="H556">
            <v>56</v>
          </cell>
          <cell r="I556">
            <v>56</v>
          </cell>
        </row>
        <row r="557">
          <cell r="E557" t="str">
            <v>TA8367ILM</v>
          </cell>
          <cell r="F557">
            <v>44396</v>
          </cell>
          <cell r="G557">
            <v>24727</v>
          </cell>
          <cell r="H557">
            <v>54</v>
          </cell>
          <cell r="I557">
            <v>53</v>
          </cell>
        </row>
        <row r="558">
          <cell r="E558" t="str">
            <v>TA8368ILM</v>
          </cell>
          <cell r="F558">
            <v>44392</v>
          </cell>
          <cell r="G558">
            <v>21615</v>
          </cell>
          <cell r="H558">
            <v>62</v>
          </cell>
          <cell r="I558">
            <v>62</v>
          </cell>
        </row>
        <row r="559">
          <cell r="E559" t="str">
            <v>TA8369ILM</v>
          </cell>
          <cell r="F559">
            <v>44393</v>
          </cell>
          <cell r="G559">
            <v>24041</v>
          </cell>
          <cell r="H559">
            <v>56</v>
          </cell>
          <cell r="I559">
            <v>55</v>
          </cell>
        </row>
        <row r="560">
          <cell r="E560" t="str">
            <v>TA8370ILM</v>
          </cell>
          <cell r="F560">
            <v>44392</v>
          </cell>
          <cell r="G560">
            <v>24141</v>
          </cell>
          <cell r="H560">
            <v>55</v>
          </cell>
          <cell r="I560">
            <v>55</v>
          </cell>
        </row>
        <row r="561">
          <cell r="E561" t="str">
            <v>TA8371ILM</v>
          </cell>
          <cell r="F561">
            <v>44397</v>
          </cell>
          <cell r="G561">
            <v>23026</v>
          </cell>
          <cell r="H561">
            <v>59</v>
          </cell>
          <cell r="I561">
            <v>58</v>
          </cell>
        </row>
        <row r="562">
          <cell r="E562" t="str">
            <v>TA8372ILM</v>
          </cell>
          <cell r="F562">
            <v>44392</v>
          </cell>
          <cell r="G562">
            <v>36233</v>
          </cell>
          <cell r="H562">
            <v>22</v>
          </cell>
          <cell r="I562">
            <v>22</v>
          </cell>
        </row>
        <row r="563">
          <cell r="E563" t="str">
            <v>TA8373ILM</v>
          </cell>
          <cell r="F563">
            <v>44393</v>
          </cell>
          <cell r="G563">
            <v>31735</v>
          </cell>
          <cell r="H563">
            <v>35</v>
          </cell>
          <cell r="I563">
            <v>34</v>
          </cell>
        </row>
        <row r="564">
          <cell r="E564" t="str">
            <v>TA8374ILM</v>
          </cell>
          <cell r="F564">
            <v>44390</v>
          </cell>
          <cell r="G564">
            <v>19792</v>
          </cell>
          <cell r="H564">
            <v>67</v>
          </cell>
          <cell r="I564">
            <v>67</v>
          </cell>
        </row>
        <row r="565">
          <cell r="E565" t="str">
            <v>TA8375ILM</v>
          </cell>
          <cell r="F565">
            <v>44390</v>
          </cell>
          <cell r="G565">
            <v>34156</v>
          </cell>
          <cell r="H565">
            <v>28</v>
          </cell>
          <cell r="I565">
            <v>28</v>
          </cell>
        </row>
        <row r="566">
          <cell r="E566" t="str">
            <v>TA8376ILM</v>
          </cell>
          <cell r="F566">
            <v>44390</v>
          </cell>
          <cell r="G566">
            <v>22253</v>
          </cell>
          <cell r="H566">
            <v>61</v>
          </cell>
          <cell r="I566">
            <v>60</v>
          </cell>
        </row>
        <row r="567">
          <cell r="E567" t="str">
            <v>TA8377ILM</v>
          </cell>
          <cell r="F567">
            <v>44389</v>
          </cell>
          <cell r="G567">
            <v>22691</v>
          </cell>
          <cell r="H567">
            <v>59</v>
          </cell>
          <cell r="I567">
            <v>59</v>
          </cell>
        </row>
        <row r="568">
          <cell r="E568" t="str">
            <v>TA8378ILM</v>
          </cell>
          <cell r="F568">
            <v>44390</v>
          </cell>
          <cell r="G568">
            <v>34586</v>
          </cell>
          <cell r="H568">
            <v>27</v>
          </cell>
          <cell r="I568">
            <v>26</v>
          </cell>
        </row>
        <row r="569">
          <cell r="E569" t="str">
            <v>TA8379ILM</v>
          </cell>
          <cell r="F569">
            <v>44390</v>
          </cell>
          <cell r="G569">
            <v>36273</v>
          </cell>
          <cell r="H569">
            <v>22</v>
          </cell>
          <cell r="I569">
            <v>22</v>
          </cell>
        </row>
        <row r="570">
          <cell r="E570" t="str">
            <v>TA8380ILM</v>
          </cell>
          <cell r="F570">
            <v>44392</v>
          </cell>
          <cell r="G570">
            <v>22169</v>
          </cell>
          <cell r="H570">
            <v>61</v>
          </cell>
          <cell r="I570">
            <v>60</v>
          </cell>
        </row>
        <row r="571">
          <cell r="E571" t="str">
            <v>TA8381ILM</v>
          </cell>
          <cell r="F571">
            <v>44392</v>
          </cell>
          <cell r="G571">
            <v>23816</v>
          </cell>
          <cell r="H571">
            <v>56</v>
          </cell>
          <cell r="I571">
            <v>56</v>
          </cell>
        </row>
        <row r="572">
          <cell r="E572" t="str">
            <v>TA8382ILM</v>
          </cell>
          <cell r="F572">
            <v>44386</v>
          </cell>
          <cell r="G572">
            <v>35153</v>
          </cell>
          <cell r="H572">
            <v>25</v>
          </cell>
          <cell r="I572">
            <v>25</v>
          </cell>
        </row>
        <row r="573">
          <cell r="E573" t="str">
            <v>TA8384ILM</v>
          </cell>
          <cell r="F573">
            <v>44389</v>
          </cell>
          <cell r="G573">
            <v>26076</v>
          </cell>
          <cell r="H573">
            <v>50</v>
          </cell>
          <cell r="I573">
            <v>50</v>
          </cell>
        </row>
        <row r="574">
          <cell r="E574" t="str">
            <v>TA8385ILM</v>
          </cell>
          <cell r="F574">
            <v>44385</v>
          </cell>
          <cell r="G574">
            <v>24208</v>
          </cell>
          <cell r="H574">
            <v>55</v>
          </cell>
          <cell r="I574">
            <v>55</v>
          </cell>
        </row>
        <row r="575">
          <cell r="E575" t="str">
            <v>TA8386ILM</v>
          </cell>
          <cell r="F575">
            <v>44386</v>
          </cell>
          <cell r="G575">
            <v>23595</v>
          </cell>
          <cell r="H575">
            <v>57</v>
          </cell>
          <cell r="I575">
            <v>56</v>
          </cell>
        </row>
        <row r="576">
          <cell r="E576" t="str">
            <v>TA8387ILM</v>
          </cell>
          <cell r="F576">
            <v>44389</v>
          </cell>
          <cell r="G576">
            <v>26662</v>
          </cell>
          <cell r="H576">
            <v>49</v>
          </cell>
          <cell r="I576">
            <v>48</v>
          </cell>
        </row>
        <row r="577">
          <cell r="E577" t="str">
            <v>TA8388ILM</v>
          </cell>
          <cell r="F577">
            <v>44386</v>
          </cell>
          <cell r="G577">
            <v>24607</v>
          </cell>
          <cell r="H577">
            <v>54</v>
          </cell>
          <cell r="I577">
            <v>54</v>
          </cell>
        </row>
        <row r="578">
          <cell r="E578" t="str">
            <v>TA8389ILM</v>
          </cell>
          <cell r="F578">
            <v>44386</v>
          </cell>
          <cell r="G578">
            <v>36008</v>
          </cell>
          <cell r="H578">
            <v>23</v>
          </cell>
          <cell r="I578">
            <v>22</v>
          </cell>
        </row>
        <row r="579">
          <cell r="E579" t="str">
            <v>TA8390ILM</v>
          </cell>
          <cell r="F579">
            <v>44385</v>
          </cell>
          <cell r="G579">
            <v>36403</v>
          </cell>
          <cell r="H579">
            <v>22</v>
          </cell>
          <cell r="I579">
            <v>21</v>
          </cell>
        </row>
        <row r="580">
          <cell r="E580" t="str">
            <v>TA8391ILM</v>
          </cell>
          <cell r="F580">
            <v>44385</v>
          </cell>
          <cell r="G580">
            <v>29919</v>
          </cell>
          <cell r="H580">
            <v>40</v>
          </cell>
          <cell r="I580">
            <v>39</v>
          </cell>
        </row>
        <row r="581">
          <cell r="E581" t="str">
            <v>TA8392ILM</v>
          </cell>
          <cell r="F581">
            <v>44385</v>
          </cell>
          <cell r="G581">
            <v>29282</v>
          </cell>
          <cell r="H581">
            <v>41</v>
          </cell>
          <cell r="I581">
            <v>41</v>
          </cell>
        </row>
        <row r="582">
          <cell r="E582" t="str">
            <v>TA8393ILM</v>
          </cell>
          <cell r="F582">
            <v>44391</v>
          </cell>
          <cell r="G582">
            <v>26698</v>
          </cell>
          <cell r="H582">
            <v>48</v>
          </cell>
          <cell r="I582">
            <v>48</v>
          </cell>
        </row>
        <row r="583">
          <cell r="E583" t="str">
            <v>TA8394ILM</v>
          </cell>
          <cell r="F583">
            <v>44390</v>
          </cell>
          <cell r="G583">
            <v>29959</v>
          </cell>
          <cell r="H583">
            <v>40</v>
          </cell>
          <cell r="I583">
            <v>39</v>
          </cell>
        </row>
        <row r="584">
          <cell r="E584" t="str">
            <v>TA8395ILM</v>
          </cell>
          <cell r="F584">
            <v>44384</v>
          </cell>
          <cell r="G584">
            <v>25020</v>
          </cell>
          <cell r="H584">
            <v>53</v>
          </cell>
          <cell r="I584">
            <v>53</v>
          </cell>
        </row>
        <row r="585">
          <cell r="E585" t="str">
            <v>TA8397ILM</v>
          </cell>
          <cell r="F585">
            <v>44386</v>
          </cell>
          <cell r="G585">
            <v>26540</v>
          </cell>
          <cell r="H585">
            <v>49</v>
          </cell>
          <cell r="I585">
            <v>48</v>
          </cell>
        </row>
        <row r="586">
          <cell r="E586" t="str">
            <v>TA8398ILM</v>
          </cell>
          <cell r="F586">
            <v>44385</v>
          </cell>
          <cell r="G586">
            <v>24060</v>
          </cell>
          <cell r="H586">
            <v>56</v>
          </cell>
          <cell r="I586">
            <v>55</v>
          </cell>
        </row>
        <row r="587">
          <cell r="E587" t="str">
            <v>TA8399ILM</v>
          </cell>
          <cell r="F587">
            <v>44383</v>
          </cell>
          <cell r="G587">
            <v>29430</v>
          </cell>
          <cell r="H587">
            <v>41</v>
          </cell>
          <cell r="I587">
            <v>40</v>
          </cell>
        </row>
        <row r="588">
          <cell r="E588" t="str">
            <v>TA8400ILM</v>
          </cell>
          <cell r="F588">
            <v>44384</v>
          </cell>
          <cell r="G588">
            <v>26704</v>
          </cell>
          <cell r="H588">
            <v>48</v>
          </cell>
          <cell r="I588">
            <v>48</v>
          </cell>
        </row>
        <row r="589">
          <cell r="E589" t="str">
            <v>TA8401ILM</v>
          </cell>
          <cell r="F589">
            <v>44398</v>
          </cell>
          <cell r="G589">
            <v>34976</v>
          </cell>
          <cell r="H589">
            <v>26</v>
          </cell>
          <cell r="I589">
            <v>25</v>
          </cell>
        </row>
        <row r="590">
          <cell r="E590" t="str">
            <v>TA8402ILM</v>
          </cell>
          <cell r="F590">
            <v>44398</v>
          </cell>
          <cell r="G590">
            <v>33926</v>
          </cell>
          <cell r="H590">
            <v>29</v>
          </cell>
          <cell r="I590">
            <v>28</v>
          </cell>
        </row>
        <row r="591">
          <cell r="E591" t="str">
            <v>TA8403ILM</v>
          </cell>
          <cell r="F591">
            <v>44399</v>
          </cell>
          <cell r="G591">
            <v>20569</v>
          </cell>
          <cell r="H591">
            <v>65</v>
          </cell>
          <cell r="I591">
            <v>65</v>
          </cell>
        </row>
        <row r="592">
          <cell r="E592" t="str">
            <v>TA8404ILM</v>
          </cell>
          <cell r="F592">
            <v>44399</v>
          </cell>
          <cell r="G592">
            <v>25132</v>
          </cell>
          <cell r="H592">
            <v>53</v>
          </cell>
          <cell r="I592">
            <v>52</v>
          </cell>
        </row>
        <row r="593">
          <cell r="E593" t="str">
            <v>TA8405ILM</v>
          </cell>
          <cell r="F593">
            <v>44399</v>
          </cell>
          <cell r="G593">
            <v>22980</v>
          </cell>
          <cell r="H593">
            <v>59</v>
          </cell>
          <cell r="I593">
            <v>58</v>
          </cell>
        </row>
        <row r="594">
          <cell r="E594" t="str">
            <v>TA8406ILM</v>
          </cell>
          <cell r="F594">
            <v>44399</v>
          </cell>
          <cell r="G594">
            <v>26487</v>
          </cell>
          <cell r="H594">
            <v>49</v>
          </cell>
          <cell r="I594">
            <v>49</v>
          </cell>
        </row>
        <row r="595">
          <cell r="E595" t="str">
            <v>TA8407ILM</v>
          </cell>
          <cell r="F595">
            <v>44400</v>
          </cell>
          <cell r="G595">
            <v>19068</v>
          </cell>
          <cell r="H595">
            <v>69</v>
          </cell>
          <cell r="I595">
            <v>69</v>
          </cell>
        </row>
        <row r="596">
          <cell r="E596" t="str">
            <v>TA8408ILM</v>
          </cell>
          <cell r="F596">
            <v>44400</v>
          </cell>
          <cell r="G596">
            <v>32694</v>
          </cell>
          <cell r="H596">
            <v>32</v>
          </cell>
          <cell r="I596">
            <v>32</v>
          </cell>
        </row>
        <row r="597">
          <cell r="E597" t="str">
            <v>TA8409ILM</v>
          </cell>
          <cell r="F597">
            <v>44400</v>
          </cell>
          <cell r="G597">
            <v>30057</v>
          </cell>
          <cell r="H597">
            <v>39</v>
          </cell>
          <cell r="I597">
            <v>39</v>
          </cell>
        </row>
        <row r="598">
          <cell r="E598" t="str">
            <v>TA8410ILM</v>
          </cell>
          <cell r="F598">
            <v>44400</v>
          </cell>
          <cell r="G598">
            <v>32942</v>
          </cell>
          <cell r="H598">
            <v>31</v>
          </cell>
          <cell r="I598">
            <v>31</v>
          </cell>
        </row>
        <row r="599">
          <cell r="E599" t="str">
            <v>TA8411ILM</v>
          </cell>
          <cell r="F599">
            <v>44400</v>
          </cell>
          <cell r="G599">
            <v>33395</v>
          </cell>
          <cell r="H599">
            <v>30</v>
          </cell>
          <cell r="I599">
            <v>30</v>
          </cell>
        </row>
        <row r="600">
          <cell r="E600" t="str">
            <v>TA8412ILM</v>
          </cell>
          <cell r="F600">
            <v>44401</v>
          </cell>
          <cell r="G600">
            <v>20202</v>
          </cell>
          <cell r="H600">
            <v>66</v>
          </cell>
          <cell r="I600">
            <v>66</v>
          </cell>
        </row>
        <row r="601">
          <cell r="E601" t="str">
            <v>TA8413ILM</v>
          </cell>
          <cell r="F601">
            <v>44401</v>
          </cell>
          <cell r="G601">
            <v>19471</v>
          </cell>
          <cell r="H601">
            <v>68</v>
          </cell>
          <cell r="I601">
            <v>68</v>
          </cell>
        </row>
        <row r="602">
          <cell r="E602" t="str">
            <v>TA8414ILM</v>
          </cell>
          <cell r="F602">
            <v>44401</v>
          </cell>
          <cell r="G602">
            <v>20633</v>
          </cell>
          <cell r="H602">
            <v>65</v>
          </cell>
          <cell r="I602">
            <v>65</v>
          </cell>
        </row>
        <row r="603">
          <cell r="E603" t="str">
            <v>TA8415ILM</v>
          </cell>
          <cell r="F603">
            <v>44403</v>
          </cell>
          <cell r="G603">
            <v>21875</v>
          </cell>
          <cell r="H603">
            <v>62</v>
          </cell>
          <cell r="I603">
            <v>61</v>
          </cell>
        </row>
        <row r="604">
          <cell r="E604" t="str">
            <v>TA8416ILM</v>
          </cell>
          <cell r="F604">
            <v>44403</v>
          </cell>
          <cell r="G604">
            <v>28985</v>
          </cell>
          <cell r="H604">
            <v>42</v>
          </cell>
          <cell r="I604">
            <v>42</v>
          </cell>
        </row>
        <row r="605">
          <cell r="E605" t="str">
            <v>TA8417ILM</v>
          </cell>
          <cell r="F605">
            <v>44403</v>
          </cell>
          <cell r="G605">
            <v>36639</v>
          </cell>
          <cell r="H605">
            <v>21</v>
          </cell>
          <cell r="I605">
            <v>21</v>
          </cell>
        </row>
        <row r="606">
          <cell r="E606" t="str">
            <v>TA8418ILM</v>
          </cell>
          <cell r="F606">
            <v>44403</v>
          </cell>
          <cell r="G606">
            <v>25420</v>
          </cell>
          <cell r="H606">
            <v>52</v>
          </cell>
          <cell r="I606">
            <v>52</v>
          </cell>
        </row>
        <row r="607">
          <cell r="E607" t="str">
            <v>TA8419ILM</v>
          </cell>
          <cell r="F607">
            <v>44404</v>
          </cell>
          <cell r="G607">
            <v>26635</v>
          </cell>
          <cell r="H607">
            <v>49</v>
          </cell>
          <cell r="I607">
            <v>48</v>
          </cell>
        </row>
        <row r="608">
          <cell r="E608" t="str">
            <v>TA8420ILM</v>
          </cell>
          <cell r="F608">
            <v>44404</v>
          </cell>
          <cell r="G608">
            <v>32312</v>
          </cell>
          <cell r="H608">
            <v>33</v>
          </cell>
          <cell r="I608">
            <v>33</v>
          </cell>
        </row>
        <row r="609">
          <cell r="E609" t="str">
            <v>TA8421ILM</v>
          </cell>
          <cell r="F609">
            <v>44404</v>
          </cell>
          <cell r="G609">
            <v>24677</v>
          </cell>
          <cell r="H609">
            <v>54</v>
          </cell>
          <cell r="I609">
            <v>54</v>
          </cell>
        </row>
        <row r="610">
          <cell r="E610" t="str">
            <v>TA8422ILM</v>
          </cell>
          <cell r="F610">
            <v>44404</v>
          </cell>
          <cell r="G610">
            <v>30995</v>
          </cell>
          <cell r="H610">
            <v>37</v>
          </cell>
          <cell r="I610">
            <v>36</v>
          </cell>
        </row>
        <row r="611">
          <cell r="E611" t="str">
            <v>TA8423ILM</v>
          </cell>
          <cell r="F611">
            <v>44404</v>
          </cell>
          <cell r="G611">
            <v>27816</v>
          </cell>
          <cell r="H611">
            <v>45</v>
          </cell>
          <cell r="I611">
            <v>45</v>
          </cell>
        </row>
        <row r="612">
          <cell r="E612" t="str">
            <v>TA8424ILM</v>
          </cell>
          <cell r="F612">
            <v>44405</v>
          </cell>
          <cell r="G612">
            <v>28028</v>
          </cell>
          <cell r="H612">
            <v>45</v>
          </cell>
          <cell r="I612">
            <v>44</v>
          </cell>
        </row>
        <row r="613">
          <cell r="E613" t="str">
            <v>TA8425ILM</v>
          </cell>
          <cell r="F613">
            <v>44405</v>
          </cell>
          <cell r="G613">
            <v>25173</v>
          </cell>
          <cell r="H613">
            <v>53</v>
          </cell>
          <cell r="I613">
            <v>52</v>
          </cell>
        </row>
        <row r="614">
          <cell r="E614" t="str">
            <v>TA8426ILM</v>
          </cell>
          <cell r="F614">
            <v>44405</v>
          </cell>
          <cell r="G614">
            <v>25270</v>
          </cell>
          <cell r="H614">
            <v>52</v>
          </cell>
          <cell r="I614">
            <v>52</v>
          </cell>
        </row>
        <row r="615">
          <cell r="E615" t="str">
            <v>TA8427ILM</v>
          </cell>
          <cell r="F615">
            <v>44405</v>
          </cell>
          <cell r="G615">
            <v>20575</v>
          </cell>
          <cell r="H615">
            <v>65</v>
          </cell>
          <cell r="I615">
            <v>65</v>
          </cell>
        </row>
        <row r="616">
          <cell r="E616" t="str">
            <v>TA8428ILM</v>
          </cell>
          <cell r="F616">
            <v>44406</v>
          </cell>
          <cell r="G616">
            <v>21083</v>
          </cell>
          <cell r="H616">
            <v>64</v>
          </cell>
          <cell r="I616">
            <v>63</v>
          </cell>
        </row>
        <row r="617">
          <cell r="E617" t="str">
            <v>TA8429ILM</v>
          </cell>
          <cell r="F617">
            <v>44406</v>
          </cell>
          <cell r="G617">
            <v>20001</v>
          </cell>
          <cell r="H617">
            <v>67</v>
          </cell>
          <cell r="I617">
            <v>66</v>
          </cell>
        </row>
        <row r="618">
          <cell r="E618" t="str">
            <v>TA8430ILM</v>
          </cell>
          <cell r="F618">
            <v>44406</v>
          </cell>
          <cell r="G618">
            <v>24641</v>
          </cell>
          <cell r="H618">
            <v>54</v>
          </cell>
          <cell r="I618">
            <v>54</v>
          </cell>
        </row>
        <row r="619">
          <cell r="E619" t="str">
            <v>TA8431ILM</v>
          </cell>
          <cell r="F619">
            <v>44406</v>
          </cell>
          <cell r="G619">
            <v>22920</v>
          </cell>
          <cell r="H619">
            <v>59</v>
          </cell>
          <cell r="I619">
            <v>58</v>
          </cell>
        </row>
        <row r="620">
          <cell r="E620" t="str">
            <v>TA8432ILM</v>
          </cell>
          <cell r="F620">
            <v>44406</v>
          </cell>
          <cell r="G620">
            <v>25053</v>
          </cell>
          <cell r="H620">
            <v>53</v>
          </cell>
          <cell r="I620">
            <v>53</v>
          </cell>
        </row>
        <row r="621">
          <cell r="E621" t="str">
            <v>TA8433ILM</v>
          </cell>
          <cell r="F621">
            <v>44406</v>
          </cell>
          <cell r="G621">
            <v>24681</v>
          </cell>
          <cell r="H621">
            <v>54</v>
          </cell>
          <cell r="I621">
            <v>54</v>
          </cell>
        </row>
        <row r="622">
          <cell r="E622" t="str">
            <v>TA8600ILM</v>
          </cell>
          <cell r="F622">
            <v>44397</v>
          </cell>
          <cell r="G622">
            <v>22545</v>
          </cell>
          <cell r="H622">
            <v>60</v>
          </cell>
          <cell r="I622">
            <v>59</v>
          </cell>
        </row>
        <row r="623">
          <cell r="E623" t="str">
            <v>TA8649ILM</v>
          </cell>
          <cell r="F623">
            <v>44404</v>
          </cell>
          <cell r="G623">
            <v>33384</v>
          </cell>
          <cell r="H623">
            <v>30</v>
          </cell>
          <cell r="I623">
            <v>30</v>
          </cell>
        </row>
        <row r="624">
          <cell r="E624" t="str">
            <v>TA8650ILM</v>
          </cell>
          <cell r="F624">
            <v>44404</v>
          </cell>
          <cell r="G624">
            <v>22198</v>
          </cell>
          <cell r="H624">
            <v>61</v>
          </cell>
          <cell r="I624">
            <v>60</v>
          </cell>
        </row>
        <row r="625">
          <cell r="E625" t="str">
            <v>TA8651ILM</v>
          </cell>
          <cell r="F625">
            <v>44403</v>
          </cell>
          <cell r="G625">
            <v>32687</v>
          </cell>
          <cell r="H625">
            <v>32</v>
          </cell>
          <cell r="I625">
            <v>32</v>
          </cell>
        </row>
        <row r="626">
          <cell r="E626" t="str">
            <v>TA8652ILM</v>
          </cell>
          <cell r="F626">
            <v>44404</v>
          </cell>
          <cell r="G626">
            <v>32715</v>
          </cell>
          <cell r="H626">
            <v>32</v>
          </cell>
          <cell r="I626">
            <v>32</v>
          </cell>
        </row>
        <row r="627">
          <cell r="E627" t="str">
            <v>TA8653ILM</v>
          </cell>
          <cell r="F627">
            <v>44403</v>
          </cell>
          <cell r="G627">
            <v>27578</v>
          </cell>
          <cell r="H627">
            <v>46</v>
          </cell>
          <cell r="I627">
            <v>46</v>
          </cell>
        </row>
        <row r="628">
          <cell r="E628" t="str">
            <v>TA8654ILM</v>
          </cell>
          <cell r="F628">
            <v>44403</v>
          </cell>
          <cell r="G628">
            <v>20404</v>
          </cell>
          <cell r="H628">
            <v>66</v>
          </cell>
          <cell r="I628">
            <v>65</v>
          </cell>
        </row>
        <row r="629">
          <cell r="E629" t="str">
            <v>TA8655ILM</v>
          </cell>
          <cell r="F629">
            <v>44400</v>
          </cell>
          <cell r="G629">
            <v>30026</v>
          </cell>
          <cell r="H629">
            <v>39</v>
          </cell>
          <cell r="I629">
            <v>39</v>
          </cell>
        </row>
        <row r="630">
          <cell r="E630" t="str">
            <v>TA8656ILM</v>
          </cell>
          <cell r="F630">
            <v>44403</v>
          </cell>
          <cell r="G630">
            <v>30818</v>
          </cell>
          <cell r="H630">
            <v>37</v>
          </cell>
          <cell r="I630">
            <v>37</v>
          </cell>
        </row>
        <row r="631">
          <cell r="E631" t="str">
            <v>TA8657ILM</v>
          </cell>
          <cell r="F631">
            <v>44401</v>
          </cell>
          <cell r="G631">
            <v>30681</v>
          </cell>
          <cell r="H631">
            <v>38</v>
          </cell>
          <cell r="I631">
            <v>37</v>
          </cell>
        </row>
        <row r="632">
          <cell r="E632" t="str">
            <v>TA8658ILM</v>
          </cell>
          <cell r="F632">
            <v>44403</v>
          </cell>
          <cell r="G632">
            <v>36445</v>
          </cell>
          <cell r="H632">
            <v>22</v>
          </cell>
          <cell r="I632">
            <v>21</v>
          </cell>
        </row>
        <row r="633">
          <cell r="E633" t="str">
            <v>TA8679ILM</v>
          </cell>
          <cell r="F633">
            <v>44403</v>
          </cell>
          <cell r="G633">
            <v>27873</v>
          </cell>
          <cell r="H633">
            <v>45</v>
          </cell>
          <cell r="I633">
            <v>45</v>
          </cell>
        </row>
        <row r="634">
          <cell r="E634" t="str">
            <v>TA8680ILM</v>
          </cell>
          <cell r="F634">
            <v>44403</v>
          </cell>
          <cell r="G634">
            <v>28104</v>
          </cell>
          <cell r="H634">
            <v>45</v>
          </cell>
          <cell r="I634">
            <v>44</v>
          </cell>
        </row>
        <row r="635">
          <cell r="E635" t="str">
            <v>TA8683ILM</v>
          </cell>
          <cell r="F635">
            <v>44405</v>
          </cell>
          <cell r="G635">
            <v>29589</v>
          </cell>
          <cell r="H635">
            <v>41</v>
          </cell>
          <cell r="I635">
            <v>40</v>
          </cell>
        </row>
        <row r="636">
          <cell r="E636" t="str">
            <v>TA8684ILM</v>
          </cell>
          <cell r="F636">
            <v>44405</v>
          </cell>
          <cell r="G636">
            <v>21165</v>
          </cell>
          <cell r="H636">
            <v>64</v>
          </cell>
          <cell r="I636">
            <v>63</v>
          </cell>
        </row>
        <row r="637">
          <cell r="E637" t="str">
            <v>TA8687ILM</v>
          </cell>
          <cell r="F637">
            <v>44405</v>
          </cell>
          <cell r="G637">
            <v>32950</v>
          </cell>
          <cell r="H637">
            <v>31</v>
          </cell>
          <cell r="I637">
            <v>31</v>
          </cell>
        </row>
        <row r="638">
          <cell r="E638" t="str">
            <v>TA8690ILM</v>
          </cell>
          <cell r="F638">
            <v>44405</v>
          </cell>
          <cell r="G638">
            <v>24732</v>
          </cell>
          <cell r="H638">
            <v>54</v>
          </cell>
          <cell r="I638">
            <v>53</v>
          </cell>
        </row>
        <row r="639">
          <cell r="E639" t="str">
            <v>TA8691ILM</v>
          </cell>
          <cell r="F639">
            <v>44406</v>
          </cell>
          <cell r="G639">
            <v>19298</v>
          </cell>
          <cell r="H639">
            <v>69</v>
          </cell>
          <cell r="I639">
            <v>68</v>
          </cell>
        </row>
        <row r="640">
          <cell r="E640" t="str">
            <v>TA8692ILM</v>
          </cell>
          <cell r="F640">
            <v>44405</v>
          </cell>
          <cell r="G640">
            <v>36249</v>
          </cell>
          <cell r="H640">
            <v>22</v>
          </cell>
          <cell r="I640">
            <v>22</v>
          </cell>
        </row>
        <row r="641">
          <cell r="E641" t="str">
            <v>TA8695ILM</v>
          </cell>
          <cell r="F641">
            <v>44399</v>
          </cell>
          <cell r="G641">
            <v>35503</v>
          </cell>
          <cell r="H641">
            <v>24</v>
          </cell>
          <cell r="I641">
            <v>24</v>
          </cell>
        </row>
        <row r="642">
          <cell r="E642" t="str">
            <v>TA8696ILM</v>
          </cell>
          <cell r="F642">
            <v>44399</v>
          </cell>
          <cell r="G642">
            <v>21650</v>
          </cell>
          <cell r="H642">
            <v>62</v>
          </cell>
          <cell r="I642">
            <v>62</v>
          </cell>
        </row>
        <row r="643">
          <cell r="E643" t="str">
            <v>TA8697ILM</v>
          </cell>
          <cell r="F643">
            <v>44399</v>
          </cell>
          <cell r="G643">
            <v>27549</v>
          </cell>
          <cell r="H643">
            <v>46</v>
          </cell>
          <cell r="I643">
            <v>46</v>
          </cell>
        </row>
        <row r="644">
          <cell r="E644" t="str">
            <v>TA8698ILM</v>
          </cell>
          <cell r="F644">
            <v>44399</v>
          </cell>
          <cell r="G644">
            <v>20420</v>
          </cell>
          <cell r="H644">
            <v>66</v>
          </cell>
          <cell r="I644">
            <v>65</v>
          </cell>
        </row>
        <row r="645">
          <cell r="E645" t="str">
            <v>TA8699ILM</v>
          </cell>
          <cell r="F645">
            <v>44399</v>
          </cell>
          <cell r="G645">
            <v>24731</v>
          </cell>
          <cell r="H645">
            <v>54</v>
          </cell>
          <cell r="I645">
            <v>53</v>
          </cell>
        </row>
        <row r="646">
          <cell r="E646" t="str">
            <v>TA8700ILM</v>
          </cell>
          <cell r="F646">
            <v>44398</v>
          </cell>
          <cell r="G646">
            <v>23559</v>
          </cell>
          <cell r="H646">
            <v>57</v>
          </cell>
          <cell r="I646">
            <v>57</v>
          </cell>
        </row>
        <row r="647">
          <cell r="E647" t="str">
            <v>TA8701ILM</v>
          </cell>
          <cell r="F647">
            <v>44399</v>
          </cell>
          <cell r="G647">
            <v>25751</v>
          </cell>
          <cell r="H647">
            <v>51</v>
          </cell>
          <cell r="I647">
            <v>51</v>
          </cell>
        </row>
        <row r="648">
          <cell r="E648" t="str">
            <v>TA8702ILM</v>
          </cell>
          <cell r="F648">
            <v>44399</v>
          </cell>
          <cell r="G648">
            <v>30685</v>
          </cell>
          <cell r="H648">
            <v>38</v>
          </cell>
          <cell r="I648">
            <v>37</v>
          </cell>
        </row>
        <row r="649">
          <cell r="E649" t="str">
            <v>TA8703ILM</v>
          </cell>
          <cell r="F649">
            <v>44400</v>
          </cell>
          <cell r="G649">
            <v>23509</v>
          </cell>
          <cell r="H649">
            <v>57</v>
          </cell>
          <cell r="I649">
            <v>57</v>
          </cell>
        </row>
        <row r="650">
          <cell r="E650" t="str">
            <v>TA8704ILM</v>
          </cell>
          <cell r="F650">
            <v>44399</v>
          </cell>
          <cell r="G650">
            <v>29656</v>
          </cell>
          <cell r="H650">
            <v>40</v>
          </cell>
          <cell r="I650">
            <v>40</v>
          </cell>
        </row>
        <row r="651">
          <cell r="E651" t="str">
            <v>TA8705ILM</v>
          </cell>
          <cell r="F651">
            <v>44399</v>
          </cell>
          <cell r="G651">
            <v>25364</v>
          </cell>
          <cell r="H651">
            <v>52</v>
          </cell>
          <cell r="I651">
            <v>52</v>
          </cell>
        </row>
        <row r="652">
          <cell r="E652" t="str">
            <v>TA8706ILM</v>
          </cell>
          <cell r="F652">
            <v>44400</v>
          </cell>
          <cell r="G652">
            <v>19508</v>
          </cell>
          <cell r="H652">
            <v>68</v>
          </cell>
          <cell r="I652">
            <v>68</v>
          </cell>
        </row>
        <row r="653">
          <cell r="E653" t="str">
            <v>TA8707ILM</v>
          </cell>
          <cell r="F653">
            <v>44400</v>
          </cell>
          <cell r="G653">
            <v>30260</v>
          </cell>
          <cell r="H653">
            <v>39</v>
          </cell>
          <cell r="I653">
            <v>38</v>
          </cell>
        </row>
        <row r="654">
          <cell r="E654" t="str">
            <v>TA8708ILM</v>
          </cell>
          <cell r="F654">
            <v>44400</v>
          </cell>
          <cell r="G654">
            <v>30904</v>
          </cell>
          <cell r="H654">
            <v>37</v>
          </cell>
          <cell r="I654">
            <v>36</v>
          </cell>
        </row>
        <row r="655">
          <cell r="E655" t="str">
            <v>TA8709ILM</v>
          </cell>
          <cell r="F655">
            <v>44400</v>
          </cell>
          <cell r="G655">
            <v>23096</v>
          </cell>
          <cell r="H655">
            <v>58</v>
          </cell>
          <cell r="I655">
            <v>58</v>
          </cell>
        </row>
        <row r="656">
          <cell r="E656" t="str">
            <v>TA8710ILM</v>
          </cell>
          <cell r="F656">
            <v>44401</v>
          </cell>
          <cell r="G656">
            <v>27269</v>
          </cell>
          <cell r="H656">
            <v>47</v>
          </cell>
          <cell r="I656">
            <v>46</v>
          </cell>
        </row>
        <row r="657">
          <cell r="E657" t="str">
            <v>TA8711ILM</v>
          </cell>
          <cell r="F657">
            <v>44401</v>
          </cell>
          <cell r="G657">
            <v>23395</v>
          </cell>
          <cell r="H657">
            <v>58</v>
          </cell>
          <cell r="I657">
            <v>57</v>
          </cell>
        </row>
        <row r="658">
          <cell r="E658" t="str">
            <v>TA8712ILM</v>
          </cell>
          <cell r="F658">
            <v>44403</v>
          </cell>
          <cell r="G658">
            <v>28440</v>
          </cell>
          <cell r="H658">
            <v>44</v>
          </cell>
          <cell r="I658">
            <v>43</v>
          </cell>
        </row>
        <row r="659">
          <cell r="E659" t="str">
            <v>TA8713ILM</v>
          </cell>
          <cell r="F659">
            <v>44403</v>
          </cell>
          <cell r="G659">
            <v>23703</v>
          </cell>
          <cell r="H659">
            <v>57</v>
          </cell>
          <cell r="I659">
            <v>56</v>
          </cell>
        </row>
        <row r="660">
          <cell r="E660" t="str">
            <v>TA8714ILM</v>
          </cell>
          <cell r="F660">
            <v>44403</v>
          </cell>
          <cell r="G660">
            <v>26454</v>
          </cell>
          <cell r="H660">
            <v>49</v>
          </cell>
          <cell r="I660">
            <v>49</v>
          </cell>
        </row>
        <row r="661">
          <cell r="E661" t="str">
            <v>TA8715ILM</v>
          </cell>
          <cell r="F661">
            <v>44403</v>
          </cell>
          <cell r="G661">
            <v>31148</v>
          </cell>
          <cell r="H661">
            <v>36</v>
          </cell>
          <cell r="I661">
            <v>36</v>
          </cell>
        </row>
        <row r="662">
          <cell r="E662" t="str">
            <v>TA8716ILM</v>
          </cell>
          <cell r="F662">
            <v>44403</v>
          </cell>
          <cell r="G662">
            <v>30082</v>
          </cell>
          <cell r="H662">
            <v>39</v>
          </cell>
          <cell r="I662">
            <v>39</v>
          </cell>
        </row>
        <row r="663">
          <cell r="E663" t="str">
            <v>TA8717ILM</v>
          </cell>
          <cell r="F663">
            <v>44404</v>
          </cell>
          <cell r="G663">
            <v>27697</v>
          </cell>
          <cell r="H663">
            <v>46</v>
          </cell>
          <cell r="I663">
            <v>45</v>
          </cell>
        </row>
        <row r="664">
          <cell r="E664" t="str">
            <v>TA8718ILM</v>
          </cell>
          <cell r="F664">
            <v>44404</v>
          </cell>
          <cell r="G664">
            <v>35165</v>
          </cell>
          <cell r="H664">
            <v>25</v>
          </cell>
          <cell r="I664">
            <v>25</v>
          </cell>
        </row>
        <row r="665">
          <cell r="E665" t="str">
            <v>TA8719ILM</v>
          </cell>
          <cell r="F665">
            <v>44404</v>
          </cell>
          <cell r="G665">
            <v>32620</v>
          </cell>
          <cell r="H665">
            <v>32</v>
          </cell>
          <cell r="I665">
            <v>32</v>
          </cell>
        </row>
        <row r="666">
          <cell r="E666" t="str">
            <v>TA8720ILM</v>
          </cell>
          <cell r="F666">
            <v>44404</v>
          </cell>
          <cell r="G666">
            <v>31853</v>
          </cell>
          <cell r="H666">
            <v>34</v>
          </cell>
          <cell r="I666">
            <v>34</v>
          </cell>
        </row>
        <row r="667">
          <cell r="E667" t="str">
            <v>TA8721ILM</v>
          </cell>
          <cell r="F667">
            <v>44405</v>
          </cell>
          <cell r="G667">
            <v>32652</v>
          </cell>
          <cell r="H667">
            <v>32</v>
          </cell>
          <cell r="I667">
            <v>32</v>
          </cell>
        </row>
        <row r="668">
          <cell r="E668" t="str">
            <v>TA8722ILM</v>
          </cell>
          <cell r="F668">
            <v>44405</v>
          </cell>
          <cell r="G668">
            <v>25749</v>
          </cell>
          <cell r="H668">
            <v>51</v>
          </cell>
          <cell r="I668">
            <v>51</v>
          </cell>
        </row>
        <row r="669">
          <cell r="E669" t="str">
            <v>TA8723ILM</v>
          </cell>
          <cell r="F669">
            <v>44405</v>
          </cell>
          <cell r="G669">
            <v>32675</v>
          </cell>
          <cell r="H669">
            <v>32</v>
          </cell>
          <cell r="I669">
            <v>32</v>
          </cell>
        </row>
        <row r="670">
          <cell r="E670" t="str">
            <v>TA8724ILM</v>
          </cell>
          <cell r="F670">
            <v>44405</v>
          </cell>
          <cell r="G670">
            <v>21762</v>
          </cell>
          <cell r="H670">
            <v>62</v>
          </cell>
          <cell r="I670">
            <v>62</v>
          </cell>
        </row>
        <row r="671">
          <cell r="E671" t="str">
            <v>TA8725ILM</v>
          </cell>
          <cell r="F671">
            <v>44405</v>
          </cell>
          <cell r="G671">
            <v>20676</v>
          </cell>
          <cell r="H671">
            <v>65</v>
          </cell>
          <cell r="I671">
            <v>65</v>
          </cell>
        </row>
        <row r="672">
          <cell r="E672" t="str">
            <v>TA8726ILM</v>
          </cell>
          <cell r="F672">
            <v>44405</v>
          </cell>
          <cell r="G672">
            <v>33578</v>
          </cell>
          <cell r="H672">
            <v>30</v>
          </cell>
          <cell r="I672">
            <v>29</v>
          </cell>
        </row>
        <row r="673">
          <cell r="E673" t="str">
            <v>TA8727ILM</v>
          </cell>
          <cell r="F673">
            <v>44406</v>
          </cell>
          <cell r="G673">
            <v>36255</v>
          </cell>
          <cell r="H673">
            <v>22</v>
          </cell>
          <cell r="I673">
            <v>22</v>
          </cell>
        </row>
        <row r="674">
          <cell r="E674" t="str">
            <v>TA8728ILM</v>
          </cell>
          <cell r="F674">
            <v>44406</v>
          </cell>
          <cell r="G674">
            <v>28145</v>
          </cell>
          <cell r="H674">
            <v>45</v>
          </cell>
          <cell r="I674">
            <v>44</v>
          </cell>
        </row>
        <row r="675">
          <cell r="E675" t="str">
            <v>TA8729ILM</v>
          </cell>
          <cell r="F675">
            <v>44406</v>
          </cell>
          <cell r="G675">
            <v>36484</v>
          </cell>
          <cell r="H675">
            <v>22</v>
          </cell>
          <cell r="I675">
            <v>21</v>
          </cell>
        </row>
        <row r="676">
          <cell r="E676" t="str">
            <v>TA8900ILM</v>
          </cell>
          <cell r="F676">
            <v>44398</v>
          </cell>
          <cell r="G676">
            <v>20896</v>
          </cell>
          <cell r="H676">
            <v>64</v>
          </cell>
          <cell r="I676">
            <v>64</v>
          </cell>
        </row>
        <row r="677">
          <cell r="E677" t="str">
            <v>UA0200ILM</v>
          </cell>
          <cell r="F677">
            <v>44357</v>
          </cell>
          <cell r="G677">
            <v>27550</v>
          </cell>
          <cell r="H677">
            <v>46</v>
          </cell>
          <cell r="I677">
            <v>46</v>
          </cell>
        </row>
        <row r="678">
          <cell r="E678" t="str">
            <v>UA0201ILM</v>
          </cell>
          <cell r="F678">
            <v>44358</v>
          </cell>
          <cell r="G678">
            <v>26664</v>
          </cell>
          <cell r="H678">
            <v>48</v>
          </cell>
          <cell r="I678">
            <v>48</v>
          </cell>
        </row>
        <row r="679">
          <cell r="E679" t="str">
            <v>UA0202ILM</v>
          </cell>
          <cell r="F679">
            <v>44358</v>
          </cell>
          <cell r="G679">
            <v>22301</v>
          </cell>
          <cell r="H679">
            <v>60</v>
          </cell>
          <cell r="I679">
            <v>60</v>
          </cell>
        </row>
        <row r="680">
          <cell r="E680" t="str">
            <v>UA0203ILM</v>
          </cell>
          <cell r="F680">
            <v>44358</v>
          </cell>
          <cell r="G680">
            <v>30135</v>
          </cell>
          <cell r="H680">
            <v>39</v>
          </cell>
          <cell r="I680">
            <v>38</v>
          </cell>
        </row>
        <row r="681">
          <cell r="E681" t="str">
            <v>UA0204ILM</v>
          </cell>
          <cell r="F681">
            <v>44359</v>
          </cell>
          <cell r="G681">
            <v>21028</v>
          </cell>
          <cell r="H681">
            <v>64</v>
          </cell>
          <cell r="I681">
            <v>63</v>
          </cell>
        </row>
        <row r="682">
          <cell r="E682" t="str">
            <v>UA0205ILM</v>
          </cell>
          <cell r="F682">
            <v>44359</v>
          </cell>
          <cell r="G682">
            <v>28264</v>
          </cell>
          <cell r="H682">
            <v>44</v>
          </cell>
          <cell r="I682">
            <v>44</v>
          </cell>
        </row>
        <row r="683">
          <cell r="E683" t="str">
            <v>UA0206ILM</v>
          </cell>
          <cell r="F683">
            <v>44359</v>
          </cell>
          <cell r="G683">
            <v>30226</v>
          </cell>
          <cell r="H683">
            <v>39</v>
          </cell>
          <cell r="I683">
            <v>38</v>
          </cell>
        </row>
        <row r="684">
          <cell r="E684" t="str">
            <v>UA0207ILM</v>
          </cell>
          <cell r="F684">
            <v>44361</v>
          </cell>
          <cell r="G684">
            <v>31387</v>
          </cell>
          <cell r="H684">
            <v>36</v>
          </cell>
          <cell r="I684">
            <v>35</v>
          </cell>
        </row>
        <row r="685">
          <cell r="E685" t="str">
            <v>UA0208ILM</v>
          </cell>
          <cell r="F685">
            <v>44361</v>
          </cell>
          <cell r="G685">
            <v>34088</v>
          </cell>
          <cell r="H685">
            <v>28</v>
          </cell>
          <cell r="I685">
            <v>28</v>
          </cell>
        </row>
        <row r="686">
          <cell r="E686" t="str">
            <v>UA0209ILM</v>
          </cell>
          <cell r="F686">
            <v>44361</v>
          </cell>
          <cell r="G686">
            <v>29685</v>
          </cell>
          <cell r="H686">
            <v>40</v>
          </cell>
          <cell r="I686">
            <v>40</v>
          </cell>
        </row>
        <row r="687">
          <cell r="E687" t="str">
            <v>UA0210ILM</v>
          </cell>
          <cell r="F687">
            <v>44361</v>
          </cell>
          <cell r="G687">
            <v>22964</v>
          </cell>
          <cell r="H687">
            <v>59</v>
          </cell>
          <cell r="I687">
            <v>58</v>
          </cell>
        </row>
        <row r="688">
          <cell r="E688" t="str">
            <v>UA0211ILM</v>
          </cell>
          <cell r="F688">
            <v>44362</v>
          </cell>
          <cell r="G688">
            <v>24835</v>
          </cell>
          <cell r="H688">
            <v>53</v>
          </cell>
          <cell r="I688">
            <v>53</v>
          </cell>
        </row>
        <row r="689">
          <cell r="E689" t="str">
            <v>UA0212ILM</v>
          </cell>
          <cell r="F689">
            <v>44362</v>
          </cell>
          <cell r="G689">
            <v>21634</v>
          </cell>
          <cell r="H689">
            <v>62</v>
          </cell>
          <cell r="I689">
            <v>62</v>
          </cell>
        </row>
        <row r="690">
          <cell r="E690" t="str">
            <v>UA0213ILM</v>
          </cell>
          <cell r="F690">
            <v>44362</v>
          </cell>
          <cell r="G690">
            <v>37152</v>
          </cell>
          <cell r="H690">
            <v>20</v>
          </cell>
          <cell r="I690">
            <v>19</v>
          </cell>
        </row>
        <row r="691">
          <cell r="E691" t="str">
            <v>UA0214ILM</v>
          </cell>
          <cell r="F691">
            <v>44362</v>
          </cell>
          <cell r="G691">
            <v>34671</v>
          </cell>
          <cell r="H691">
            <v>27</v>
          </cell>
          <cell r="I691">
            <v>26</v>
          </cell>
        </row>
        <row r="692">
          <cell r="E692" t="str">
            <v>UA0215ILM</v>
          </cell>
          <cell r="F692">
            <v>44364</v>
          </cell>
          <cell r="G692">
            <v>34870</v>
          </cell>
          <cell r="H692">
            <v>26</v>
          </cell>
          <cell r="I692">
            <v>26</v>
          </cell>
        </row>
        <row r="693">
          <cell r="E693" t="str">
            <v>UA0216ILM</v>
          </cell>
          <cell r="F693">
            <v>44364</v>
          </cell>
          <cell r="G693">
            <v>31908</v>
          </cell>
          <cell r="H693">
            <v>34</v>
          </cell>
          <cell r="I693">
            <v>34</v>
          </cell>
        </row>
        <row r="694">
          <cell r="E694" t="str">
            <v>UA0231ILM</v>
          </cell>
          <cell r="F694">
            <v>44357</v>
          </cell>
          <cell r="G694">
            <v>20733</v>
          </cell>
          <cell r="H694">
            <v>65</v>
          </cell>
          <cell r="I694">
            <v>64</v>
          </cell>
        </row>
        <row r="695">
          <cell r="E695" t="str">
            <v>UA0232ILM</v>
          </cell>
          <cell r="F695">
            <v>44358</v>
          </cell>
          <cell r="G695">
            <v>34740</v>
          </cell>
          <cell r="H695">
            <v>26</v>
          </cell>
          <cell r="I695">
            <v>26</v>
          </cell>
        </row>
        <row r="696">
          <cell r="E696" t="str">
            <v>UA0233ILM</v>
          </cell>
          <cell r="F696">
            <v>44358</v>
          </cell>
          <cell r="G696">
            <v>19788</v>
          </cell>
          <cell r="H696">
            <v>67</v>
          </cell>
          <cell r="I696">
            <v>67</v>
          </cell>
        </row>
        <row r="697">
          <cell r="E697" t="str">
            <v>UA0234ILM</v>
          </cell>
          <cell r="F697">
            <v>44359</v>
          </cell>
          <cell r="G697">
            <v>28125</v>
          </cell>
          <cell r="H697">
            <v>44</v>
          </cell>
          <cell r="I697">
            <v>44</v>
          </cell>
        </row>
        <row r="698">
          <cell r="E698" t="str">
            <v>UA0235ILM</v>
          </cell>
          <cell r="F698">
            <v>44359</v>
          </cell>
          <cell r="G698">
            <v>29523</v>
          </cell>
          <cell r="H698">
            <v>41</v>
          </cell>
          <cell r="I698">
            <v>40</v>
          </cell>
        </row>
        <row r="699">
          <cell r="E699" t="str">
            <v>UA0236ILM</v>
          </cell>
          <cell r="F699">
            <v>44359</v>
          </cell>
          <cell r="G699">
            <v>20560</v>
          </cell>
          <cell r="H699">
            <v>65</v>
          </cell>
          <cell r="I699">
            <v>65</v>
          </cell>
        </row>
        <row r="700">
          <cell r="E700" t="str">
            <v>UA0237ILM</v>
          </cell>
          <cell r="F700">
            <v>44361</v>
          </cell>
          <cell r="G700">
            <v>20757</v>
          </cell>
          <cell r="H700">
            <v>65</v>
          </cell>
          <cell r="I700">
            <v>64</v>
          </cell>
        </row>
        <row r="701">
          <cell r="E701" t="str">
            <v>UA0238ILM</v>
          </cell>
          <cell r="F701">
            <v>44361</v>
          </cell>
          <cell r="G701">
            <v>34808</v>
          </cell>
          <cell r="H701">
            <v>26</v>
          </cell>
          <cell r="I701">
            <v>26</v>
          </cell>
        </row>
        <row r="702">
          <cell r="E702" t="str">
            <v>UA0239ILM</v>
          </cell>
          <cell r="F702">
            <v>44361</v>
          </cell>
          <cell r="G702">
            <v>35095</v>
          </cell>
          <cell r="H702">
            <v>25</v>
          </cell>
          <cell r="I702">
            <v>25</v>
          </cell>
        </row>
        <row r="703">
          <cell r="E703" t="str">
            <v>UA0240ILM</v>
          </cell>
          <cell r="F703">
            <v>44361</v>
          </cell>
          <cell r="G703">
            <v>26971</v>
          </cell>
          <cell r="H703">
            <v>48</v>
          </cell>
          <cell r="I703">
            <v>47</v>
          </cell>
        </row>
        <row r="704">
          <cell r="E704" t="str">
            <v>UA0241ILM</v>
          </cell>
          <cell r="F704">
            <v>44362</v>
          </cell>
          <cell r="G704">
            <v>32099</v>
          </cell>
          <cell r="H704">
            <v>34</v>
          </cell>
          <cell r="I704">
            <v>33</v>
          </cell>
        </row>
        <row r="705">
          <cell r="E705" t="str">
            <v>UA0242ILM</v>
          </cell>
          <cell r="F705">
            <v>44362</v>
          </cell>
          <cell r="G705">
            <v>22427</v>
          </cell>
          <cell r="H705">
            <v>60</v>
          </cell>
          <cell r="I705">
            <v>60</v>
          </cell>
        </row>
        <row r="706">
          <cell r="E706" t="str">
            <v>UA0243ILM</v>
          </cell>
          <cell r="F706">
            <v>44362</v>
          </cell>
          <cell r="G706">
            <v>28116</v>
          </cell>
          <cell r="H706">
            <v>44</v>
          </cell>
          <cell r="I706">
            <v>44</v>
          </cell>
        </row>
        <row r="707">
          <cell r="E707" t="str">
            <v>UA0244ILM</v>
          </cell>
          <cell r="F707">
            <v>44362</v>
          </cell>
          <cell r="G707">
            <v>27859</v>
          </cell>
          <cell r="H707">
            <v>45</v>
          </cell>
          <cell r="I707">
            <v>45</v>
          </cell>
        </row>
        <row r="708">
          <cell r="E708" t="str">
            <v>UA0245ILM</v>
          </cell>
          <cell r="F708">
            <v>44363</v>
          </cell>
          <cell r="G708">
            <v>20037</v>
          </cell>
          <cell r="H708">
            <v>67</v>
          </cell>
          <cell r="I708">
            <v>66</v>
          </cell>
        </row>
        <row r="709">
          <cell r="E709" t="str">
            <v>UA0246ILM</v>
          </cell>
          <cell r="F709">
            <v>44363</v>
          </cell>
          <cell r="G709">
            <v>33308</v>
          </cell>
          <cell r="H709">
            <v>30</v>
          </cell>
          <cell r="I709">
            <v>30</v>
          </cell>
        </row>
        <row r="710">
          <cell r="E710" t="str">
            <v>UA0247ILM</v>
          </cell>
          <cell r="F710">
            <v>44363</v>
          </cell>
          <cell r="G710">
            <v>31826</v>
          </cell>
          <cell r="H710">
            <v>34</v>
          </cell>
          <cell r="I710">
            <v>34</v>
          </cell>
        </row>
        <row r="711">
          <cell r="E711" t="str">
            <v>UA0248ILM</v>
          </cell>
          <cell r="F711">
            <v>44363</v>
          </cell>
          <cell r="G711">
            <v>25796</v>
          </cell>
          <cell r="H711">
            <v>51</v>
          </cell>
          <cell r="I711">
            <v>50</v>
          </cell>
        </row>
        <row r="712">
          <cell r="E712" t="str">
            <v>UA0260ILM</v>
          </cell>
          <cell r="F712">
            <v>44358</v>
          </cell>
          <cell r="G712">
            <v>28969</v>
          </cell>
          <cell r="H712">
            <v>42</v>
          </cell>
          <cell r="I712">
            <v>42</v>
          </cell>
        </row>
        <row r="713">
          <cell r="E713" t="str">
            <v>UA0261ILM</v>
          </cell>
          <cell r="F713">
            <v>44357</v>
          </cell>
          <cell r="G713">
            <v>19173</v>
          </cell>
          <cell r="H713">
            <v>69</v>
          </cell>
          <cell r="I713">
            <v>68</v>
          </cell>
        </row>
        <row r="714">
          <cell r="E714" t="str">
            <v>UA0262ILM</v>
          </cell>
          <cell r="F714">
            <v>44358</v>
          </cell>
          <cell r="G714">
            <v>28100</v>
          </cell>
          <cell r="H714">
            <v>45</v>
          </cell>
          <cell r="I714">
            <v>44</v>
          </cell>
        </row>
        <row r="715">
          <cell r="E715" t="str">
            <v>UA0263ILM</v>
          </cell>
          <cell r="F715">
            <v>44358</v>
          </cell>
          <cell r="G715">
            <v>32647</v>
          </cell>
          <cell r="H715">
            <v>32</v>
          </cell>
          <cell r="I715">
            <v>32</v>
          </cell>
        </row>
        <row r="716">
          <cell r="E716" t="str">
            <v>UA0264ILM</v>
          </cell>
          <cell r="F716">
            <v>44358</v>
          </cell>
          <cell r="G716">
            <v>31590</v>
          </cell>
          <cell r="H716">
            <v>35</v>
          </cell>
          <cell r="I716">
            <v>34</v>
          </cell>
        </row>
        <row r="717">
          <cell r="E717" t="str">
            <v>UA0265ILM</v>
          </cell>
          <cell r="F717">
            <v>44358</v>
          </cell>
          <cell r="G717">
            <v>24346</v>
          </cell>
          <cell r="H717">
            <v>55</v>
          </cell>
          <cell r="I717">
            <v>54</v>
          </cell>
        </row>
        <row r="718">
          <cell r="E718" t="str">
            <v>UA0266ILM</v>
          </cell>
          <cell r="F718">
            <v>44359</v>
          </cell>
          <cell r="G718">
            <v>25421</v>
          </cell>
          <cell r="H718">
            <v>52</v>
          </cell>
          <cell r="I718">
            <v>51</v>
          </cell>
        </row>
        <row r="719">
          <cell r="E719" t="str">
            <v>UA0267ILM</v>
          </cell>
          <cell r="F719">
            <v>44359</v>
          </cell>
          <cell r="G719">
            <v>33826</v>
          </cell>
          <cell r="H719">
            <v>29</v>
          </cell>
          <cell r="I719">
            <v>28</v>
          </cell>
        </row>
        <row r="720">
          <cell r="E720" t="str">
            <v>UA0268ILM</v>
          </cell>
          <cell r="F720">
            <v>44359</v>
          </cell>
          <cell r="G720">
            <v>22331</v>
          </cell>
          <cell r="H720">
            <v>60</v>
          </cell>
          <cell r="I720">
            <v>60</v>
          </cell>
        </row>
        <row r="721">
          <cell r="E721" t="str">
            <v>UA0269ILM</v>
          </cell>
          <cell r="F721">
            <v>44361</v>
          </cell>
          <cell r="G721">
            <v>34897</v>
          </cell>
          <cell r="H721">
            <v>26</v>
          </cell>
          <cell r="I721">
            <v>25</v>
          </cell>
        </row>
        <row r="722">
          <cell r="E722" t="str">
            <v>UA0270ILM</v>
          </cell>
          <cell r="F722">
            <v>44361</v>
          </cell>
          <cell r="G722">
            <v>25260</v>
          </cell>
          <cell r="H722">
            <v>52</v>
          </cell>
          <cell r="I722">
            <v>52</v>
          </cell>
        </row>
        <row r="723">
          <cell r="E723" t="str">
            <v>UA0271ILM</v>
          </cell>
          <cell r="F723">
            <v>44361</v>
          </cell>
          <cell r="G723">
            <v>22336</v>
          </cell>
          <cell r="H723">
            <v>60</v>
          </cell>
          <cell r="I723">
            <v>60</v>
          </cell>
        </row>
        <row r="724">
          <cell r="E724" t="str">
            <v>UA0272ILM</v>
          </cell>
          <cell r="F724">
            <v>44361</v>
          </cell>
          <cell r="G724">
            <v>20329</v>
          </cell>
          <cell r="H724">
            <v>66</v>
          </cell>
          <cell r="I724">
            <v>65</v>
          </cell>
        </row>
        <row r="725">
          <cell r="E725" t="str">
            <v>UA0274ILM</v>
          </cell>
          <cell r="F725">
            <v>44362</v>
          </cell>
          <cell r="G725">
            <v>32912</v>
          </cell>
          <cell r="H725">
            <v>31</v>
          </cell>
          <cell r="I725">
            <v>31</v>
          </cell>
        </row>
        <row r="726">
          <cell r="E726" t="str">
            <v>UA0275ILM</v>
          </cell>
          <cell r="F726">
            <v>44362</v>
          </cell>
          <cell r="G726">
            <v>26171</v>
          </cell>
          <cell r="H726">
            <v>50</v>
          </cell>
          <cell r="I726">
            <v>49</v>
          </cell>
        </row>
        <row r="727">
          <cell r="E727" t="str">
            <v>UA0276ILM</v>
          </cell>
          <cell r="F727">
            <v>44362</v>
          </cell>
          <cell r="G727">
            <v>27609</v>
          </cell>
          <cell r="H727">
            <v>46</v>
          </cell>
          <cell r="I727">
            <v>45</v>
          </cell>
        </row>
        <row r="728">
          <cell r="E728" t="str">
            <v>UA0277ILM</v>
          </cell>
          <cell r="F728">
            <v>44363</v>
          </cell>
          <cell r="G728">
            <v>33603</v>
          </cell>
          <cell r="H728">
            <v>29</v>
          </cell>
          <cell r="I728">
            <v>29</v>
          </cell>
        </row>
        <row r="729">
          <cell r="E729" t="str">
            <v>UA0278ILM</v>
          </cell>
          <cell r="F729">
            <v>44363</v>
          </cell>
          <cell r="G729">
            <v>33478</v>
          </cell>
          <cell r="H729">
            <v>30</v>
          </cell>
          <cell r="I729">
            <v>29</v>
          </cell>
        </row>
        <row r="730">
          <cell r="E730" t="str">
            <v>UA0279ILM</v>
          </cell>
          <cell r="F730">
            <v>44363</v>
          </cell>
          <cell r="G730">
            <v>32616</v>
          </cell>
          <cell r="H730">
            <v>32</v>
          </cell>
          <cell r="I730">
            <v>32</v>
          </cell>
        </row>
        <row r="731">
          <cell r="E731" t="str">
            <v>UA0280ILM</v>
          </cell>
          <cell r="F731">
            <v>44363</v>
          </cell>
          <cell r="G731">
            <v>30911</v>
          </cell>
          <cell r="H731">
            <v>37</v>
          </cell>
          <cell r="I731">
            <v>36</v>
          </cell>
        </row>
        <row r="732">
          <cell r="E732" t="str">
            <v>BO0001ILM</v>
          </cell>
          <cell r="F732">
            <v>43775</v>
          </cell>
          <cell r="G732">
            <v>19922</v>
          </cell>
          <cell r="H732">
            <v>65</v>
          </cell>
          <cell r="I732">
            <v>65</v>
          </cell>
        </row>
        <row r="733">
          <cell r="E733" t="str">
            <v>BO0002ILM</v>
          </cell>
          <cell r="F733">
            <v>43776</v>
          </cell>
          <cell r="G733">
            <v>33681</v>
          </cell>
          <cell r="H733">
            <v>27</v>
          </cell>
          <cell r="I733">
            <v>27</v>
          </cell>
        </row>
        <row r="734">
          <cell r="E734" t="str">
            <v>BO0003ILM</v>
          </cell>
          <cell r="F734">
            <v>43776</v>
          </cell>
          <cell r="G734">
            <v>24489</v>
          </cell>
          <cell r="H734">
            <v>52</v>
          </cell>
          <cell r="I734">
            <v>52</v>
          </cell>
        </row>
        <row r="735">
          <cell r="E735" t="str">
            <v>BO0004ILM</v>
          </cell>
          <cell r="F735">
            <v>43776</v>
          </cell>
          <cell r="G735">
            <v>35930</v>
          </cell>
          <cell r="H735">
            <v>21</v>
          </cell>
          <cell r="I735">
            <v>21</v>
          </cell>
        </row>
        <row r="736">
          <cell r="E736" t="str">
            <v>BO0005ILM</v>
          </cell>
          <cell r="F736">
            <v>43776</v>
          </cell>
          <cell r="G736">
            <v>35793</v>
          </cell>
          <cell r="H736">
            <v>21</v>
          </cell>
          <cell r="I736">
            <v>21</v>
          </cell>
        </row>
        <row r="737">
          <cell r="E737" t="str">
            <v>BO0006ILM</v>
          </cell>
          <cell r="F737">
            <v>43782</v>
          </cell>
          <cell r="G737">
            <v>36792</v>
          </cell>
          <cell r="H737">
            <v>19</v>
          </cell>
          <cell r="I737">
            <v>19</v>
          </cell>
        </row>
        <row r="738">
          <cell r="E738" t="str">
            <v>BO0007ILM</v>
          </cell>
          <cell r="F738">
            <v>43781</v>
          </cell>
          <cell r="G738">
            <v>35938</v>
          </cell>
          <cell r="H738">
            <v>21</v>
          </cell>
          <cell r="I738">
            <v>21</v>
          </cell>
        </row>
        <row r="739">
          <cell r="E739" t="str">
            <v>BO0008ILM</v>
          </cell>
          <cell r="F739">
            <v>43781</v>
          </cell>
          <cell r="G739">
            <v>22899</v>
          </cell>
          <cell r="H739">
            <v>57</v>
          </cell>
          <cell r="I739">
            <v>57</v>
          </cell>
        </row>
        <row r="740">
          <cell r="E740" t="str">
            <v>BO0009ILM</v>
          </cell>
          <cell r="F740">
            <v>43777</v>
          </cell>
          <cell r="G740">
            <v>29469</v>
          </cell>
          <cell r="H740">
            <v>39</v>
          </cell>
          <cell r="I740">
            <v>39</v>
          </cell>
        </row>
        <row r="741">
          <cell r="E741" t="str">
            <v>BO0010ILM</v>
          </cell>
          <cell r="F741">
            <v>43777</v>
          </cell>
          <cell r="G741">
            <v>19787</v>
          </cell>
          <cell r="H741">
            <v>65</v>
          </cell>
          <cell r="I741">
            <v>65</v>
          </cell>
        </row>
        <row r="742">
          <cell r="E742" t="str">
            <v>BO0011ILM</v>
          </cell>
          <cell r="F742">
            <v>43781</v>
          </cell>
          <cell r="G742">
            <v>23426</v>
          </cell>
          <cell r="H742">
            <v>55</v>
          </cell>
          <cell r="I742">
            <v>55</v>
          </cell>
        </row>
        <row r="743">
          <cell r="E743" t="str">
            <v>BO0012ILM</v>
          </cell>
          <cell r="F743">
            <v>43778</v>
          </cell>
          <cell r="G743">
            <v>28269</v>
          </cell>
          <cell r="H743">
            <v>42</v>
          </cell>
          <cell r="I743">
            <v>42</v>
          </cell>
        </row>
        <row r="744">
          <cell r="E744" t="str">
            <v>BO0013ILM</v>
          </cell>
          <cell r="F744">
            <v>43777</v>
          </cell>
          <cell r="G744">
            <v>26318</v>
          </cell>
          <cell r="H744">
            <v>47</v>
          </cell>
          <cell r="I744">
            <v>47</v>
          </cell>
        </row>
        <row r="745">
          <cell r="E745" t="str">
            <v>BO0014ILM</v>
          </cell>
          <cell r="F745">
            <v>43778</v>
          </cell>
          <cell r="G745">
            <v>35670</v>
          </cell>
          <cell r="H745">
            <v>22</v>
          </cell>
          <cell r="I745">
            <v>22</v>
          </cell>
        </row>
        <row r="746">
          <cell r="E746" t="str">
            <v>BO0015ILM</v>
          </cell>
          <cell r="F746">
            <v>43781</v>
          </cell>
          <cell r="G746">
            <v>36880</v>
          </cell>
          <cell r="H746">
            <v>18</v>
          </cell>
          <cell r="I746">
            <v>18</v>
          </cell>
        </row>
        <row r="747">
          <cell r="E747" t="str">
            <v>BO0016ILM</v>
          </cell>
          <cell r="F747">
            <v>43782</v>
          </cell>
          <cell r="G747">
            <v>36078</v>
          </cell>
          <cell r="H747">
            <v>21</v>
          </cell>
          <cell r="I747">
            <v>21</v>
          </cell>
        </row>
        <row r="748">
          <cell r="E748" t="str">
            <v>BO0017ILM</v>
          </cell>
          <cell r="F748">
            <v>43782</v>
          </cell>
          <cell r="G748">
            <v>30423</v>
          </cell>
          <cell r="H748">
            <v>36</v>
          </cell>
          <cell r="I748">
            <v>36</v>
          </cell>
        </row>
        <row r="749">
          <cell r="E749" t="str">
            <v>BO0018ILM</v>
          </cell>
          <cell r="F749">
            <v>43783</v>
          </cell>
          <cell r="G749">
            <v>35619</v>
          </cell>
          <cell r="H749">
            <v>22</v>
          </cell>
          <cell r="I749">
            <v>22</v>
          </cell>
        </row>
        <row r="750">
          <cell r="E750" t="str">
            <v>BO0019ILM</v>
          </cell>
          <cell r="F750">
            <v>43783</v>
          </cell>
          <cell r="G750">
            <v>25017</v>
          </cell>
          <cell r="H750">
            <v>51</v>
          </cell>
          <cell r="I750">
            <v>51</v>
          </cell>
        </row>
        <row r="751">
          <cell r="E751" t="str">
            <v>BO0020ILM</v>
          </cell>
          <cell r="F751">
            <v>43783</v>
          </cell>
          <cell r="G751">
            <v>29627</v>
          </cell>
          <cell r="H751">
            <v>38</v>
          </cell>
          <cell r="I751">
            <v>38</v>
          </cell>
        </row>
        <row r="752">
          <cell r="E752" t="str">
            <v>BO0021ILM</v>
          </cell>
          <cell r="F752">
            <v>43783</v>
          </cell>
          <cell r="G752">
            <v>33057</v>
          </cell>
          <cell r="H752">
            <v>29</v>
          </cell>
          <cell r="I752">
            <v>29</v>
          </cell>
        </row>
        <row r="753">
          <cell r="E753" t="str">
            <v>BO0022ILM</v>
          </cell>
          <cell r="F753">
            <v>43784</v>
          </cell>
          <cell r="G753">
            <v>33501</v>
          </cell>
          <cell r="H753">
            <v>28</v>
          </cell>
          <cell r="I753">
            <v>28</v>
          </cell>
        </row>
        <row r="754">
          <cell r="E754" t="str">
            <v>BO0023ILM</v>
          </cell>
          <cell r="F754">
            <v>43784</v>
          </cell>
          <cell r="G754">
            <v>25023</v>
          </cell>
          <cell r="H754">
            <v>51</v>
          </cell>
          <cell r="I754">
            <v>51</v>
          </cell>
        </row>
        <row r="755">
          <cell r="E755" t="str">
            <v>BO0024ILM</v>
          </cell>
          <cell r="F755">
            <v>43785</v>
          </cell>
          <cell r="G755">
            <v>31697</v>
          </cell>
          <cell r="H755">
            <v>33</v>
          </cell>
          <cell r="I755">
            <v>33</v>
          </cell>
        </row>
        <row r="756">
          <cell r="E756" t="str">
            <v>BO0025ILM</v>
          </cell>
          <cell r="F756">
            <v>43785</v>
          </cell>
          <cell r="G756">
            <v>26449</v>
          </cell>
          <cell r="H756">
            <v>47</v>
          </cell>
          <cell r="I756">
            <v>47</v>
          </cell>
        </row>
        <row r="757">
          <cell r="E757" t="str">
            <v>BO0026ILM</v>
          </cell>
          <cell r="F757">
            <v>43788</v>
          </cell>
          <cell r="G757">
            <v>26299</v>
          </cell>
          <cell r="H757">
            <v>47</v>
          </cell>
          <cell r="I757">
            <v>47</v>
          </cell>
        </row>
        <row r="758">
          <cell r="E758" t="str">
            <v>BO0027ILM</v>
          </cell>
          <cell r="F758">
            <v>43788</v>
          </cell>
          <cell r="G758">
            <v>35329</v>
          </cell>
          <cell r="H758">
            <v>23</v>
          </cell>
          <cell r="I758">
            <v>23</v>
          </cell>
        </row>
        <row r="759">
          <cell r="E759" t="str">
            <v>BO0028ILM</v>
          </cell>
          <cell r="F759">
            <v>43787</v>
          </cell>
          <cell r="G759">
            <v>34086</v>
          </cell>
          <cell r="H759">
            <v>26</v>
          </cell>
          <cell r="I759">
            <v>26</v>
          </cell>
        </row>
        <row r="760">
          <cell r="E760" t="str">
            <v>BO0029ILM</v>
          </cell>
          <cell r="F760">
            <v>43787</v>
          </cell>
          <cell r="G760">
            <v>27999</v>
          </cell>
          <cell r="H760">
            <v>43</v>
          </cell>
          <cell r="I760">
            <v>43</v>
          </cell>
        </row>
        <row r="761">
          <cell r="E761" t="str">
            <v>BO0030ILM</v>
          </cell>
          <cell r="F761">
            <v>43788</v>
          </cell>
          <cell r="G761">
            <v>29351</v>
          </cell>
          <cell r="H761">
            <v>39</v>
          </cell>
          <cell r="I761">
            <v>39</v>
          </cell>
        </row>
        <row r="762">
          <cell r="E762" t="str">
            <v>BO0032ILM</v>
          </cell>
          <cell r="F762">
            <v>43791</v>
          </cell>
          <cell r="G762">
            <v>27088</v>
          </cell>
          <cell r="H762">
            <v>45</v>
          </cell>
          <cell r="I762">
            <v>45</v>
          </cell>
        </row>
        <row r="763">
          <cell r="E763" t="str">
            <v>BO0033ILM</v>
          </cell>
          <cell r="F763">
            <v>43790</v>
          </cell>
          <cell r="G763">
            <v>30719</v>
          </cell>
          <cell r="H763">
            <v>35</v>
          </cell>
          <cell r="I763">
            <v>35</v>
          </cell>
        </row>
        <row r="764">
          <cell r="E764" t="str">
            <v>BO0034ILM</v>
          </cell>
          <cell r="F764">
            <v>43790</v>
          </cell>
          <cell r="G764">
            <v>27939</v>
          </cell>
          <cell r="H764">
            <v>43</v>
          </cell>
          <cell r="I764">
            <v>43</v>
          </cell>
        </row>
        <row r="765">
          <cell r="E765" t="str">
            <v>BO0035ILM</v>
          </cell>
          <cell r="F765">
            <v>43791</v>
          </cell>
          <cell r="G765">
            <v>23685</v>
          </cell>
          <cell r="H765">
            <v>55</v>
          </cell>
          <cell r="I765">
            <v>55</v>
          </cell>
        </row>
        <row r="766">
          <cell r="E766" t="str">
            <v>BO0036ILM</v>
          </cell>
          <cell r="F766">
            <v>43789</v>
          </cell>
          <cell r="G766">
            <v>27798</v>
          </cell>
          <cell r="H766">
            <v>43</v>
          </cell>
          <cell r="I766">
            <v>43</v>
          </cell>
        </row>
        <row r="767">
          <cell r="E767" t="str">
            <v>BO0037ILM</v>
          </cell>
          <cell r="F767">
            <v>43792</v>
          </cell>
          <cell r="G767">
            <v>29848</v>
          </cell>
          <cell r="H767">
            <v>38</v>
          </cell>
          <cell r="I767">
            <v>38</v>
          </cell>
        </row>
        <row r="768">
          <cell r="E768" t="str">
            <v>BO0038ILM</v>
          </cell>
          <cell r="F768">
            <v>43792</v>
          </cell>
          <cell r="G768">
            <v>31559</v>
          </cell>
          <cell r="H768">
            <v>33</v>
          </cell>
          <cell r="I768">
            <v>33</v>
          </cell>
        </row>
        <row r="769">
          <cell r="E769" t="str">
            <v>BO0039ILM</v>
          </cell>
          <cell r="F769">
            <v>43794</v>
          </cell>
          <cell r="G769">
            <v>30985</v>
          </cell>
          <cell r="H769">
            <v>35</v>
          </cell>
          <cell r="I769">
            <v>35</v>
          </cell>
        </row>
        <row r="770">
          <cell r="E770" t="str">
            <v>BO0041ILM</v>
          </cell>
          <cell r="F770">
            <v>43794</v>
          </cell>
          <cell r="G770">
            <v>22611</v>
          </cell>
          <cell r="H770">
            <v>58</v>
          </cell>
          <cell r="I770">
            <v>58</v>
          </cell>
        </row>
        <row r="771">
          <cell r="E771" t="str">
            <v>BO0043ILM</v>
          </cell>
          <cell r="F771">
            <v>43796</v>
          </cell>
          <cell r="G771">
            <v>33740</v>
          </cell>
          <cell r="H771">
            <v>27</v>
          </cell>
          <cell r="I771">
            <v>27</v>
          </cell>
        </row>
        <row r="772">
          <cell r="E772" t="str">
            <v>BO0044ILM</v>
          </cell>
          <cell r="F772">
            <v>43796</v>
          </cell>
          <cell r="G772">
            <v>24517</v>
          </cell>
          <cell r="H772">
            <v>52</v>
          </cell>
          <cell r="I772">
            <v>52</v>
          </cell>
        </row>
        <row r="773">
          <cell r="E773" t="str">
            <v>BO0045ILM</v>
          </cell>
          <cell r="F773">
            <v>43797</v>
          </cell>
          <cell r="G773">
            <v>30296</v>
          </cell>
          <cell r="H773">
            <v>37</v>
          </cell>
          <cell r="I773">
            <v>36</v>
          </cell>
        </row>
        <row r="774">
          <cell r="E774" t="str">
            <v>BO0046ILM</v>
          </cell>
          <cell r="F774">
            <v>43797</v>
          </cell>
          <cell r="G774">
            <v>29223</v>
          </cell>
          <cell r="H774">
            <v>39</v>
          </cell>
          <cell r="I774">
            <v>39</v>
          </cell>
        </row>
        <row r="775">
          <cell r="E775" t="str">
            <v>BO0047ILM</v>
          </cell>
          <cell r="F775">
            <v>43797</v>
          </cell>
          <cell r="G775">
            <v>31012</v>
          </cell>
          <cell r="H775">
            <v>35</v>
          </cell>
          <cell r="I775">
            <v>35</v>
          </cell>
        </row>
        <row r="776">
          <cell r="E776" t="str">
            <v>BO0048ILM</v>
          </cell>
          <cell r="F776">
            <v>43798</v>
          </cell>
          <cell r="G776">
            <v>35324</v>
          </cell>
          <cell r="H776">
            <v>23</v>
          </cell>
          <cell r="I776">
            <v>23</v>
          </cell>
        </row>
        <row r="777">
          <cell r="E777" t="str">
            <v>BO0049ILM</v>
          </cell>
          <cell r="F777">
            <v>43798</v>
          </cell>
          <cell r="G777">
            <v>32253</v>
          </cell>
          <cell r="H777">
            <v>31</v>
          </cell>
          <cell r="I777">
            <v>31</v>
          </cell>
        </row>
        <row r="778">
          <cell r="E778" t="str">
            <v>BO0050ILM</v>
          </cell>
          <cell r="F778">
            <v>43798</v>
          </cell>
          <cell r="G778">
            <v>34665</v>
          </cell>
          <cell r="H778">
            <v>25</v>
          </cell>
          <cell r="I778">
            <v>25</v>
          </cell>
        </row>
        <row r="779">
          <cell r="E779" t="str">
            <v>BO0065ILM</v>
          </cell>
          <cell r="F779">
            <v>43775</v>
          </cell>
          <cell r="G779">
            <v>21378</v>
          </cell>
          <cell r="H779">
            <v>61</v>
          </cell>
          <cell r="I779">
            <v>61</v>
          </cell>
        </row>
        <row r="780">
          <cell r="E780" t="str">
            <v>BO0066ILM</v>
          </cell>
          <cell r="F780">
            <v>43776</v>
          </cell>
          <cell r="G780">
            <v>24479</v>
          </cell>
          <cell r="H780">
            <v>52</v>
          </cell>
          <cell r="I780">
            <v>52</v>
          </cell>
        </row>
        <row r="781">
          <cell r="E781" t="str">
            <v>BO0067ILM</v>
          </cell>
          <cell r="F781">
            <v>43776</v>
          </cell>
          <cell r="G781">
            <v>25675</v>
          </cell>
          <cell r="H781">
            <v>49</v>
          </cell>
          <cell r="I781">
            <v>49</v>
          </cell>
        </row>
        <row r="782">
          <cell r="E782" t="str">
            <v>BO0068ILM</v>
          </cell>
          <cell r="F782">
            <v>43776</v>
          </cell>
          <cell r="G782">
            <v>34146</v>
          </cell>
          <cell r="H782">
            <v>26</v>
          </cell>
          <cell r="I782">
            <v>26</v>
          </cell>
        </row>
        <row r="783">
          <cell r="E783" t="str">
            <v>BO0069ILM</v>
          </cell>
          <cell r="F783">
            <v>43776</v>
          </cell>
          <cell r="G783">
            <v>30007</v>
          </cell>
          <cell r="H783">
            <v>38</v>
          </cell>
          <cell r="I783">
            <v>37</v>
          </cell>
        </row>
        <row r="784">
          <cell r="E784" t="str">
            <v>BO0070ILM</v>
          </cell>
          <cell r="F784">
            <v>43777</v>
          </cell>
          <cell r="G784">
            <v>23382</v>
          </cell>
          <cell r="H784">
            <v>55</v>
          </cell>
          <cell r="I784">
            <v>55</v>
          </cell>
        </row>
        <row r="785">
          <cell r="E785" t="str">
            <v>BO0071ILM</v>
          </cell>
          <cell r="F785">
            <v>43777</v>
          </cell>
          <cell r="G785">
            <v>34165</v>
          </cell>
          <cell r="H785">
            <v>26</v>
          </cell>
          <cell r="I785">
            <v>26</v>
          </cell>
        </row>
        <row r="786">
          <cell r="E786" t="str">
            <v>BO0072ILM</v>
          </cell>
          <cell r="F786">
            <v>43777</v>
          </cell>
          <cell r="G786">
            <v>33714</v>
          </cell>
          <cell r="H786">
            <v>27</v>
          </cell>
          <cell r="I786">
            <v>27</v>
          </cell>
        </row>
        <row r="787">
          <cell r="E787" t="str">
            <v>BO0073ILM</v>
          </cell>
          <cell r="F787">
            <v>43778</v>
          </cell>
          <cell r="G787">
            <v>28072</v>
          </cell>
          <cell r="H787">
            <v>43</v>
          </cell>
          <cell r="I787">
            <v>43</v>
          </cell>
        </row>
        <row r="788">
          <cell r="E788" t="str">
            <v>BO0074ILM</v>
          </cell>
          <cell r="F788">
            <v>43778</v>
          </cell>
          <cell r="G788">
            <v>31624</v>
          </cell>
          <cell r="H788">
            <v>33</v>
          </cell>
          <cell r="I788">
            <v>33</v>
          </cell>
        </row>
        <row r="789">
          <cell r="E789" t="str">
            <v>BO0075ILM</v>
          </cell>
          <cell r="F789">
            <v>43781</v>
          </cell>
          <cell r="G789">
            <v>35401</v>
          </cell>
          <cell r="H789">
            <v>22</v>
          </cell>
          <cell r="I789">
            <v>22</v>
          </cell>
        </row>
        <row r="790">
          <cell r="E790" t="str">
            <v>BO0076ILM</v>
          </cell>
          <cell r="F790">
            <v>43781</v>
          </cell>
          <cell r="G790">
            <v>31436</v>
          </cell>
          <cell r="H790">
            <v>33</v>
          </cell>
          <cell r="I790">
            <v>33</v>
          </cell>
        </row>
        <row r="791">
          <cell r="E791" t="str">
            <v>BO0077ILM</v>
          </cell>
          <cell r="F791">
            <v>43781</v>
          </cell>
          <cell r="G791">
            <v>35912</v>
          </cell>
          <cell r="H791">
            <v>21</v>
          </cell>
          <cell r="I791">
            <v>21</v>
          </cell>
        </row>
        <row r="792">
          <cell r="E792" t="str">
            <v>BO0078ILM</v>
          </cell>
          <cell r="F792">
            <v>43782</v>
          </cell>
          <cell r="G792">
            <v>20942</v>
          </cell>
          <cell r="H792">
            <v>62</v>
          </cell>
          <cell r="I792">
            <v>62</v>
          </cell>
        </row>
        <row r="793">
          <cell r="E793" t="str">
            <v>BO0079ILM</v>
          </cell>
          <cell r="F793">
            <v>43782</v>
          </cell>
          <cell r="G793">
            <v>23449</v>
          </cell>
          <cell r="H793">
            <v>55</v>
          </cell>
          <cell r="I793">
            <v>55</v>
          </cell>
        </row>
        <row r="794">
          <cell r="E794" t="str">
            <v>BO0080ILM</v>
          </cell>
          <cell r="F794">
            <v>43782</v>
          </cell>
          <cell r="G794">
            <v>22400</v>
          </cell>
          <cell r="H794">
            <v>58</v>
          </cell>
          <cell r="I794">
            <v>58</v>
          </cell>
        </row>
        <row r="795">
          <cell r="E795" t="str">
            <v>BO0081ILM</v>
          </cell>
          <cell r="F795">
            <v>43783</v>
          </cell>
          <cell r="G795">
            <v>30537</v>
          </cell>
          <cell r="H795">
            <v>36</v>
          </cell>
          <cell r="I795">
            <v>36</v>
          </cell>
        </row>
        <row r="796">
          <cell r="E796" t="str">
            <v>BO0082ILM</v>
          </cell>
          <cell r="F796">
            <v>43783</v>
          </cell>
          <cell r="G796">
            <v>21936</v>
          </cell>
          <cell r="H796">
            <v>59</v>
          </cell>
          <cell r="I796">
            <v>59</v>
          </cell>
        </row>
        <row r="797">
          <cell r="E797" t="str">
            <v>BO0083ILM</v>
          </cell>
          <cell r="F797">
            <v>43783</v>
          </cell>
          <cell r="G797">
            <v>25281</v>
          </cell>
          <cell r="H797">
            <v>50</v>
          </cell>
          <cell r="I797">
            <v>50</v>
          </cell>
        </row>
        <row r="798">
          <cell r="E798" t="str">
            <v>BO0085ILM</v>
          </cell>
          <cell r="F798">
            <v>43784</v>
          </cell>
          <cell r="G798">
            <v>22324</v>
          </cell>
          <cell r="H798">
            <v>58</v>
          </cell>
          <cell r="I798">
            <v>58</v>
          </cell>
        </row>
        <row r="799">
          <cell r="E799" t="str">
            <v>BO0086ILM</v>
          </cell>
          <cell r="F799">
            <v>43784</v>
          </cell>
          <cell r="G799">
            <v>35682</v>
          </cell>
          <cell r="H799">
            <v>22</v>
          </cell>
          <cell r="I799">
            <v>22</v>
          </cell>
        </row>
        <row r="800">
          <cell r="E800" t="str">
            <v>BO0087ILM</v>
          </cell>
          <cell r="F800">
            <v>43784</v>
          </cell>
          <cell r="G800">
            <v>35364</v>
          </cell>
          <cell r="H800">
            <v>23</v>
          </cell>
          <cell r="I800">
            <v>23</v>
          </cell>
        </row>
        <row r="801">
          <cell r="E801" t="str">
            <v>BO0088ILM</v>
          </cell>
          <cell r="F801">
            <v>43784</v>
          </cell>
          <cell r="G801">
            <v>24394</v>
          </cell>
          <cell r="H801">
            <v>53</v>
          </cell>
          <cell r="I801">
            <v>53</v>
          </cell>
        </row>
        <row r="802">
          <cell r="E802" t="str">
            <v>BO0089ILM</v>
          </cell>
          <cell r="F802">
            <v>43785</v>
          </cell>
          <cell r="G802">
            <v>31210</v>
          </cell>
          <cell r="H802">
            <v>34</v>
          </cell>
          <cell r="I802">
            <v>34</v>
          </cell>
        </row>
        <row r="803">
          <cell r="E803" t="str">
            <v>BO0090ILM</v>
          </cell>
          <cell r="F803">
            <v>43785</v>
          </cell>
          <cell r="G803">
            <v>36535</v>
          </cell>
          <cell r="H803">
            <v>19</v>
          </cell>
          <cell r="I803">
            <v>19</v>
          </cell>
        </row>
        <row r="804">
          <cell r="E804" t="str">
            <v>BO0091ILM</v>
          </cell>
          <cell r="F804">
            <v>43785</v>
          </cell>
          <cell r="G804">
            <v>32187</v>
          </cell>
          <cell r="H804">
            <v>31</v>
          </cell>
          <cell r="I804">
            <v>31</v>
          </cell>
        </row>
        <row r="805">
          <cell r="E805" t="str">
            <v>BO0092ILM</v>
          </cell>
          <cell r="F805">
            <v>43787</v>
          </cell>
          <cell r="G805">
            <v>21559</v>
          </cell>
          <cell r="H805">
            <v>60</v>
          </cell>
          <cell r="I805">
            <v>60</v>
          </cell>
        </row>
        <row r="806">
          <cell r="E806" t="str">
            <v>BO0093ILM</v>
          </cell>
          <cell r="F806">
            <v>43788</v>
          </cell>
          <cell r="G806">
            <v>26197</v>
          </cell>
          <cell r="H806">
            <v>48</v>
          </cell>
          <cell r="I806">
            <v>48</v>
          </cell>
        </row>
        <row r="807">
          <cell r="E807" t="str">
            <v>BO0094ILM</v>
          </cell>
          <cell r="F807">
            <v>43788</v>
          </cell>
          <cell r="G807">
            <v>29646</v>
          </cell>
          <cell r="H807">
            <v>38</v>
          </cell>
          <cell r="I807">
            <v>38</v>
          </cell>
        </row>
        <row r="808">
          <cell r="E808" t="str">
            <v>BO0095ILM</v>
          </cell>
          <cell r="F808">
            <v>43789</v>
          </cell>
          <cell r="G808">
            <v>35570</v>
          </cell>
          <cell r="H808">
            <v>22</v>
          </cell>
          <cell r="I808">
            <v>22</v>
          </cell>
        </row>
        <row r="809">
          <cell r="E809" t="str">
            <v>BO0096ILM</v>
          </cell>
          <cell r="F809">
            <v>43789</v>
          </cell>
          <cell r="G809">
            <v>36290</v>
          </cell>
          <cell r="H809">
            <v>20</v>
          </cell>
          <cell r="I809">
            <v>20</v>
          </cell>
        </row>
        <row r="810">
          <cell r="E810" t="str">
            <v>BO0097ILM</v>
          </cell>
          <cell r="F810">
            <v>43789</v>
          </cell>
          <cell r="G810">
            <v>24510</v>
          </cell>
          <cell r="H810">
            <v>52</v>
          </cell>
          <cell r="I810">
            <v>52</v>
          </cell>
        </row>
        <row r="811">
          <cell r="E811" t="str">
            <v>BO0098ILM</v>
          </cell>
          <cell r="F811">
            <v>43790</v>
          </cell>
          <cell r="G811">
            <v>21047</v>
          </cell>
          <cell r="H811">
            <v>62</v>
          </cell>
          <cell r="I811">
            <v>62</v>
          </cell>
        </row>
        <row r="812">
          <cell r="E812" t="str">
            <v>BO0099ILM</v>
          </cell>
          <cell r="F812">
            <v>43790</v>
          </cell>
          <cell r="G812">
            <v>28587</v>
          </cell>
          <cell r="H812">
            <v>41</v>
          </cell>
          <cell r="I812">
            <v>41</v>
          </cell>
        </row>
        <row r="813">
          <cell r="E813" t="str">
            <v>BO0100ILM</v>
          </cell>
          <cell r="F813">
            <v>43791</v>
          </cell>
          <cell r="G813">
            <v>27613</v>
          </cell>
          <cell r="H813">
            <v>44</v>
          </cell>
          <cell r="I813">
            <v>44</v>
          </cell>
        </row>
        <row r="814">
          <cell r="E814" t="str">
            <v>BO0101ILM</v>
          </cell>
          <cell r="F814">
            <v>43791</v>
          </cell>
          <cell r="G814">
            <v>23237</v>
          </cell>
          <cell r="H814">
            <v>56</v>
          </cell>
          <cell r="I814">
            <v>56</v>
          </cell>
        </row>
        <row r="815">
          <cell r="E815" t="str">
            <v>BO0102ILM</v>
          </cell>
          <cell r="F815">
            <v>43794</v>
          </cell>
          <cell r="G815">
            <v>24075</v>
          </cell>
          <cell r="H815">
            <v>54</v>
          </cell>
          <cell r="I815">
            <v>54</v>
          </cell>
        </row>
        <row r="816">
          <cell r="E816" t="str">
            <v>BO0103ILM</v>
          </cell>
          <cell r="F816">
            <v>43794</v>
          </cell>
          <cell r="G816">
            <v>35931</v>
          </cell>
          <cell r="H816">
            <v>21</v>
          </cell>
          <cell r="I816">
            <v>21</v>
          </cell>
        </row>
        <row r="817">
          <cell r="E817" t="str">
            <v>BO0104ILM</v>
          </cell>
          <cell r="F817">
            <v>43795</v>
          </cell>
          <cell r="G817">
            <v>20599</v>
          </cell>
          <cell r="H817">
            <v>63</v>
          </cell>
          <cell r="I817">
            <v>63</v>
          </cell>
        </row>
        <row r="818">
          <cell r="E818" t="str">
            <v>BO0105ILM</v>
          </cell>
          <cell r="F818">
            <v>43796</v>
          </cell>
          <cell r="G818">
            <v>25911</v>
          </cell>
          <cell r="H818">
            <v>49</v>
          </cell>
          <cell r="I818">
            <v>49</v>
          </cell>
        </row>
        <row r="819">
          <cell r="E819" t="str">
            <v>BO0106ILM</v>
          </cell>
          <cell r="F819">
            <v>43796</v>
          </cell>
          <cell r="G819">
            <v>32338</v>
          </cell>
          <cell r="H819">
            <v>31</v>
          </cell>
          <cell r="I819">
            <v>31</v>
          </cell>
        </row>
        <row r="820">
          <cell r="E820" t="str">
            <v>BO0107ILM</v>
          </cell>
          <cell r="F820">
            <v>43797</v>
          </cell>
          <cell r="G820">
            <v>32212</v>
          </cell>
          <cell r="H820">
            <v>31</v>
          </cell>
          <cell r="I820">
            <v>31</v>
          </cell>
        </row>
        <row r="821">
          <cell r="E821" t="str">
            <v>BO0108ILM</v>
          </cell>
          <cell r="F821">
            <v>43797</v>
          </cell>
          <cell r="G821">
            <v>28464</v>
          </cell>
          <cell r="H821">
            <v>42</v>
          </cell>
          <cell r="I821">
            <v>42</v>
          </cell>
        </row>
        <row r="822">
          <cell r="E822" t="str">
            <v>BO0109ILM</v>
          </cell>
          <cell r="F822">
            <v>43797</v>
          </cell>
          <cell r="G822">
            <v>30194</v>
          </cell>
          <cell r="H822">
            <v>37</v>
          </cell>
          <cell r="I822">
            <v>37</v>
          </cell>
        </row>
        <row r="823">
          <cell r="E823" t="str">
            <v>BO0110ILM</v>
          </cell>
          <cell r="F823">
            <v>43798</v>
          </cell>
          <cell r="G823">
            <v>30048</v>
          </cell>
          <cell r="H823">
            <v>37</v>
          </cell>
          <cell r="I823">
            <v>37</v>
          </cell>
        </row>
        <row r="824">
          <cell r="E824" t="str">
            <v>BO0111ILM</v>
          </cell>
          <cell r="F824">
            <v>43798</v>
          </cell>
          <cell r="G824">
            <v>29387</v>
          </cell>
          <cell r="H824">
            <v>39</v>
          </cell>
          <cell r="I824">
            <v>39</v>
          </cell>
        </row>
        <row r="825">
          <cell r="E825" t="str">
            <v>BO0112ILM</v>
          </cell>
          <cell r="F825">
            <v>43798</v>
          </cell>
          <cell r="G825">
            <v>23348</v>
          </cell>
          <cell r="H825">
            <v>56</v>
          </cell>
          <cell r="I825">
            <v>56</v>
          </cell>
        </row>
        <row r="826">
          <cell r="E826" t="str">
            <v>BO0129ILM</v>
          </cell>
          <cell r="F826">
            <v>43775</v>
          </cell>
          <cell r="G826">
            <v>35591</v>
          </cell>
          <cell r="H826">
            <v>22</v>
          </cell>
          <cell r="I826">
            <v>22</v>
          </cell>
        </row>
        <row r="827">
          <cell r="E827" t="str">
            <v>BO0130ILM</v>
          </cell>
          <cell r="F827">
            <v>43782</v>
          </cell>
          <cell r="G827">
            <v>21999</v>
          </cell>
          <cell r="H827">
            <v>59</v>
          </cell>
          <cell r="I827">
            <v>59</v>
          </cell>
        </row>
        <row r="828">
          <cell r="E828" t="str">
            <v>BO0131ILM</v>
          </cell>
          <cell r="F828">
            <v>43782</v>
          </cell>
          <cell r="G828">
            <v>31585</v>
          </cell>
          <cell r="H828">
            <v>33</v>
          </cell>
          <cell r="I828">
            <v>33</v>
          </cell>
        </row>
        <row r="829">
          <cell r="E829" t="str">
            <v>BO0132ILM</v>
          </cell>
          <cell r="F829">
            <v>43777</v>
          </cell>
          <cell r="G829">
            <v>34247</v>
          </cell>
          <cell r="H829">
            <v>26</v>
          </cell>
          <cell r="I829">
            <v>26</v>
          </cell>
        </row>
        <row r="830">
          <cell r="E830" t="str">
            <v>BO0133ILM</v>
          </cell>
          <cell r="F830">
            <v>43778</v>
          </cell>
          <cell r="G830">
            <v>28066</v>
          </cell>
          <cell r="H830">
            <v>43</v>
          </cell>
          <cell r="I830">
            <v>43</v>
          </cell>
        </row>
        <row r="831">
          <cell r="E831" t="str">
            <v>BO0134ILM</v>
          </cell>
          <cell r="F831">
            <v>43778</v>
          </cell>
          <cell r="G831">
            <v>23765</v>
          </cell>
          <cell r="H831">
            <v>54</v>
          </cell>
          <cell r="I831">
            <v>54</v>
          </cell>
        </row>
        <row r="832">
          <cell r="E832" t="str">
            <v>BO0135ILM</v>
          </cell>
          <cell r="F832">
            <v>43781</v>
          </cell>
          <cell r="G832">
            <v>18387</v>
          </cell>
          <cell r="H832">
            <v>69</v>
          </cell>
          <cell r="I832">
            <v>69</v>
          </cell>
        </row>
        <row r="833">
          <cell r="E833" t="str">
            <v>BO0136ILM</v>
          </cell>
          <cell r="F833">
            <v>43782</v>
          </cell>
          <cell r="G833">
            <v>21861</v>
          </cell>
          <cell r="H833">
            <v>60</v>
          </cell>
          <cell r="I833">
            <v>60</v>
          </cell>
        </row>
        <row r="834">
          <cell r="E834" t="str">
            <v>BO0137ILM</v>
          </cell>
          <cell r="F834">
            <v>43782</v>
          </cell>
          <cell r="G834">
            <v>24139</v>
          </cell>
          <cell r="H834">
            <v>53</v>
          </cell>
          <cell r="I834">
            <v>53</v>
          </cell>
        </row>
        <row r="835">
          <cell r="E835" t="str">
            <v>BO0138ILM</v>
          </cell>
          <cell r="F835">
            <v>43782</v>
          </cell>
          <cell r="G835">
            <v>22802</v>
          </cell>
          <cell r="H835">
            <v>57</v>
          </cell>
          <cell r="I835">
            <v>57</v>
          </cell>
        </row>
        <row r="836">
          <cell r="E836" t="str">
            <v>BO0139ILM</v>
          </cell>
          <cell r="F836">
            <v>43781</v>
          </cell>
          <cell r="G836">
            <v>29695</v>
          </cell>
          <cell r="H836">
            <v>38</v>
          </cell>
          <cell r="I836">
            <v>38</v>
          </cell>
        </row>
        <row r="837">
          <cell r="E837" t="str">
            <v>BO0140ILM</v>
          </cell>
          <cell r="F837">
            <v>43788</v>
          </cell>
          <cell r="G837">
            <v>24928</v>
          </cell>
          <cell r="H837">
            <v>51</v>
          </cell>
          <cell r="I837">
            <v>51</v>
          </cell>
        </row>
        <row r="838">
          <cell r="E838" t="str">
            <v>BO0141ILM</v>
          </cell>
          <cell r="F838">
            <v>43784</v>
          </cell>
          <cell r="G838">
            <v>18713</v>
          </cell>
          <cell r="H838">
            <v>68</v>
          </cell>
          <cell r="I838">
            <v>68</v>
          </cell>
        </row>
        <row r="839">
          <cell r="E839" t="str">
            <v>BO0142ILM</v>
          </cell>
          <cell r="F839">
            <v>43784</v>
          </cell>
          <cell r="G839">
            <v>20551</v>
          </cell>
          <cell r="H839">
            <v>63</v>
          </cell>
          <cell r="I839">
            <v>63</v>
          </cell>
        </row>
        <row r="840">
          <cell r="E840" t="str">
            <v>BO0143ILM</v>
          </cell>
          <cell r="F840">
            <v>43785</v>
          </cell>
          <cell r="G840">
            <v>26389</v>
          </cell>
          <cell r="H840">
            <v>47</v>
          </cell>
          <cell r="I840">
            <v>47</v>
          </cell>
        </row>
        <row r="841">
          <cell r="E841" t="str">
            <v>BO0145ILM</v>
          </cell>
          <cell r="F841">
            <v>43784</v>
          </cell>
          <cell r="G841">
            <v>35233</v>
          </cell>
          <cell r="H841">
            <v>23</v>
          </cell>
          <cell r="I841">
            <v>23</v>
          </cell>
        </row>
        <row r="842">
          <cell r="E842" t="str">
            <v>BO0146ILM</v>
          </cell>
          <cell r="F842">
            <v>43787</v>
          </cell>
          <cell r="G842">
            <v>26709</v>
          </cell>
          <cell r="H842">
            <v>46</v>
          </cell>
          <cell r="I842">
            <v>46</v>
          </cell>
        </row>
        <row r="843">
          <cell r="E843" t="str">
            <v>BO0147ILM</v>
          </cell>
          <cell r="F843">
            <v>43788</v>
          </cell>
          <cell r="G843">
            <v>22672</v>
          </cell>
          <cell r="H843">
            <v>57</v>
          </cell>
          <cell r="I843">
            <v>57</v>
          </cell>
        </row>
        <row r="844">
          <cell r="E844" t="str">
            <v>BO0148ILM</v>
          </cell>
          <cell r="F844">
            <v>43790</v>
          </cell>
          <cell r="G844">
            <v>26336</v>
          </cell>
          <cell r="H844">
            <v>47</v>
          </cell>
          <cell r="I844">
            <v>47</v>
          </cell>
        </row>
        <row r="845">
          <cell r="E845" t="str">
            <v>BO0149ILM</v>
          </cell>
          <cell r="F845">
            <v>43791</v>
          </cell>
          <cell r="G845">
            <v>34135</v>
          </cell>
          <cell r="H845">
            <v>26</v>
          </cell>
          <cell r="I845">
            <v>26</v>
          </cell>
        </row>
        <row r="846">
          <cell r="E846" t="str">
            <v>BO0150ILM</v>
          </cell>
          <cell r="F846">
            <v>43789</v>
          </cell>
          <cell r="G846">
            <v>36554</v>
          </cell>
          <cell r="H846">
            <v>19</v>
          </cell>
          <cell r="I846">
            <v>19</v>
          </cell>
        </row>
        <row r="847">
          <cell r="E847" t="str">
            <v>BO0151ILM</v>
          </cell>
          <cell r="F847">
            <v>43796</v>
          </cell>
          <cell r="G847">
            <v>35073</v>
          </cell>
          <cell r="H847">
            <v>23</v>
          </cell>
          <cell r="I847">
            <v>23</v>
          </cell>
        </row>
        <row r="848">
          <cell r="E848" t="str">
            <v>BO0152ILM</v>
          </cell>
          <cell r="F848">
            <v>43795</v>
          </cell>
          <cell r="G848">
            <v>29721</v>
          </cell>
          <cell r="H848">
            <v>38</v>
          </cell>
          <cell r="I848">
            <v>38</v>
          </cell>
        </row>
        <row r="849">
          <cell r="E849" t="str">
            <v>BO0153ILM</v>
          </cell>
          <cell r="F849">
            <v>43789</v>
          </cell>
          <cell r="G849">
            <v>33641</v>
          </cell>
          <cell r="H849">
            <v>27</v>
          </cell>
          <cell r="I849">
            <v>27</v>
          </cell>
        </row>
        <row r="850">
          <cell r="E850" t="str">
            <v>BO0154ILM</v>
          </cell>
          <cell r="F850">
            <v>43795</v>
          </cell>
          <cell r="G850">
            <v>32479</v>
          </cell>
          <cell r="H850">
            <v>31</v>
          </cell>
          <cell r="I850">
            <v>31</v>
          </cell>
        </row>
        <row r="851">
          <cell r="E851" t="str">
            <v>BO0155ILM</v>
          </cell>
          <cell r="F851">
            <v>43791</v>
          </cell>
          <cell r="G851">
            <v>29741</v>
          </cell>
          <cell r="H851">
            <v>38</v>
          </cell>
          <cell r="I851">
            <v>38</v>
          </cell>
        </row>
        <row r="852">
          <cell r="E852" t="str">
            <v>BO0156ILM</v>
          </cell>
          <cell r="F852">
            <v>43792</v>
          </cell>
          <cell r="G852">
            <v>30333</v>
          </cell>
          <cell r="H852">
            <v>36</v>
          </cell>
          <cell r="I852">
            <v>36</v>
          </cell>
        </row>
        <row r="853">
          <cell r="E853" t="str">
            <v>BO0157ILM</v>
          </cell>
          <cell r="F853">
            <v>43794</v>
          </cell>
          <cell r="G853">
            <v>21292</v>
          </cell>
          <cell r="H853">
            <v>61</v>
          </cell>
          <cell r="I853">
            <v>61</v>
          </cell>
        </row>
        <row r="854">
          <cell r="E854" t="str">
            <v>BO0158ILM</v>
          </cell>
          <cell r="F854">
            <v>43796</v>
          </cell>
          <cell r="G854">
            <v>23150</v>
          </cell>
          <cell r="H854">
            <v>56</v>
          </cell>
          <cell r="I854">
            <v>56</v>
          </cell>
        </row>
        <row r="855">
          <cell r="E855" t="str">
            <v>BO0159ILM</v>
          </cell>
          <cell r="F855">
            <v>43799</v>
          </cell>
          <cell r="G855">
            <v>36434</v>
          </cell>
          <cell r="H855">
            <v>20</v>
          </cell>
          <cell r="I855">
            <v>20</v>
          </cell>
        </row>
        <row r="856">
          <cell r="E856" t="str">
            <v>BO0160ILM</v>
          </cell>
          <cell r="F856">
            <v>43797</v>
          </cell>
          <cell r="G856">
            <v>37172</v>
          </cell>
          <cell r="H856">
            <v>18</v>
          </cell>
          <cell r="I856">
            <v>18</v>
          </cell>
        </row>
        <row r="857">
          <cell r="E857" t="str">
            <v>BO0161ILM</v>
          </cell>
          <cell r="F857">
            <v>43798</v>
          </cell>
          <cell r="G857">
            <v>21999</v>
          </cell>
          <cell r="H857">
            <v>59</v>
          </cell>
          <cell r="I857">
            <v>59</v>
          </cell>
        </row>
        <row r="858">
          <cell r="E858" t="str">
            <v>BO0162ILM</v>
          </cell>
          <cell r="F858">
            <v>43797</v>
          </cell>
          <cell r="G858">
            <v>31020</v>
          </cell>
          <cell r="H858">
            <v>35</v>
          </cell>
          <cell r="I858">
            <v>35</v>
          </cell>
        </row>
        <row r="859">
          <cell r="E859" t="str">
            <v>BO0163ILM</v>
          </cell>
          <cell r="F859">
            <v>43797</v>
          </cell>
          <cell r="G859">
            <v>19684</v>
          </cell>
          <cell r="H859">
            <v>66</v>
          </cell>
          <cell r="I859">
            <v>66</v>
          </cell>
        </row>
        <row r="860">
          <cell r="E860" t="str">
            <v>BO0164ILM</v>
          </cell>
          <cell r="F860">
            <v>43798</v>
          </cell>
          <cell r="G860">
            <v>31544</v>
          </cell>
          <cell r="H860">
            <v>33</v>
          </cell>
          <cell r="I860">
            <v>33</v>
          </cell>
        </row>
        <row r="861">
          <cell r="E861" t="str">
            <v>BO0181ILM</v>
          </cell>
          <cell r="F861">
            <v>43790</v>
          </cell>
          <cell r="G861">
            <v>26315</v>
          </cell>
          <cell r="H861">
            <v>47</v>
          </cell>
          <cell r="I861">
            <v>47</v>
          </cell>
        </row>
        <row r="862">
          <cell r="E862" t="str">
            <v>BO0182ILM</v>
          </cell>
          <cell r="F862">
            <v>43792</v>
          </cell>
          <cell r="G862">
            <v>32333</v>
          </cell>
          <cell r="H862">
            <v>31</v>
          </cell>
          <cell r="I862">
            <v>31</v>
          </cell>
        </row>
        <row r="863">
          <cell r="E863" t="str">
            <v>BO0183ILM</v>
          </cell>
          <cell r="F863">
            <v>43781</v>
          </cell>
          <cell r="G863">
            <v>28232</v>
          </cell>
          <cell r="H863">
            <v>42</v>
          </cell>
          <cell r="I863">
            <v>42</v>
          </cell>
        </row>
        <row r="864">
          <cell r="E864" t="str">
            <v>BO0184ILM</v>
          </cell>
          <cell r="F864">
            <v>43783</v>
          </cell>
          <cell r="G864">
            <v>24040</v>
          </cell>
          <cell r="H864">
            <v>54</v>
          </cell>
          <cell r="I864">
            <v>54</v>
          </cell>
        </row>
        <row r="865">
          <cell r="E865" t="str">
            <v>BO0185ILM</v>
          </cell>
          <cell r="F865">
            <v>43783</v>
          </cell>
          <cell r="G865">
            <v>21834</v>
          </cell>
          <cell r="H865">
            <v>60</v>
          </cell>
          <cell r="I865">
            <v>60</v>
          </cell>
        </row>
        <row r="866">
          <cell r="E866" t="str">
            <v>BO0186ILM</v>
          </cell>
          <cell r="F866">
            <v>43776</v>
          </cell>
          <cell r="G866">
            <v>22427</v>
          </cell>
          <cell r="H866">
            <v>58</v>
          </cell>
          <cell r="I866">
            <v>58</v>
          </cell>
        </row>
        <row r="867">
          <cell r="E867" t="str">
            <v>BO0187ILM</v>
          </cell>
          <cell r="F867">
            <v>43777</v>
          </cell>
          <cell r="G867">
            <v>33223</v>
          </cell>
          <cell r="H867">
            <v>28</v>
          </cell>
          <cell r="I867">
            <v>28</v>
          </cell>
        </row>
        <row r="868">
          <cell r="E868" t="str">
            <v>BO0188ILM</v>
          </cell>
          <cell r="F868">
            <v>43788</v>
          </cell>
          <cell r="G868">
            <v>33245</v>
          </cell>
          <cell r="H868">
            <v>28</v>
          </cell>
          <cell r="I868">
            <v>28</v>
          </cell>
        </row>
        <row r="869">
          <cell r="E869" t="str">
            <v>BO0189ILM</v>
          </cell>
          <cell r="F869">
            <v>43777</v>
          </cell>
          <cell r="G869">
            <v>29158</v>
          </cell>
          <cell r="H869">
            <v>40</v>
          </cell>
          <cell r="I869">
            <v>40</v>
          </cell>
        </row>
        <row r="870">
          <cell r="E870" t="str">
            <v>BO0190ILM</v>
          </cell>
          <cell r="F870">
            <v>43783</v>
          </cell>
          <cell r="G870">
            <v>36426</v>
          </cell>
          <cell r="H870">
            <v>20</v>
          </cell>
          <cell r="I870">
            <v>20</v>
          </cell>
        </row>
        <row r="871">
          <cell r="E871" t="str">
            <v>BO0191ILM</v>
          </cell>
          <cell r="F871">
            <v>43776</v>
          </cell>
          <cell r="G871">
            <v>19795</v>
          </cell>
          <cell r="H871">
            <v>65</v>
          </cell>
          <cell r="I871">
            <v>65</v>
          </cell>
        </row>
        <row r="872">
          <cell r="E872" t="str">
            <v>BO0192ILM</v>
          </cell>
          <cell r="F872">
            <v>43775</v>
          </cell>
          <cell r="G872">
            <v>23799</v>
          </cell>
          <cell r="H872">
            <v>54</v>
          </cell>
          <cell r="I872">
            <v>54</v>
          </cell>
        </row>
        <row r="873">
          <cell r="E873" t="str">
            <v>MK0001ILM</v>
          </cell>
          <cell r="F873">
            <v>43889</v>
          </cell>
          <cell r="G873">
            <v>25939</v>
          </cell>
          <cell r="H873">
            <v>49</v>
          </cell>
          <cell r="I873">
            <v>49</v>
          </cell>
        </row>
        <row r="874">
          <cell r="E874" t="str">
            <v>MK0002ILM</v>
          </cell>
          <cell r="F874">
            <v>43889</v>
          </cell>
          <cell r="G874">
            <v>27830</v>
          </cell>
          <cell r="H874">
            <v>43</v>
          </cell>
          <cell r="I874">
            <v>43</v>
          </cell>
        </row>
        <row r="875">
          <cell r="E875" t="str">
            <v>MK0003ILM</v>
          </cell>
          <cell r="F875">
            <v>43889</v>
          </cell>
          <cell r="G875">
            <v>34772</v>
          </cell>
          <cell r="H875">
            <v>24</v>
          </cell>
          <cell r="I875">
            <v>24</v>
          </cell>
        </row>
        <row r="876">
          <cell r="E876" t="str">
            <v>MK0004ILM</v>
          </cell>
          <cell r="F876">
            <v>43889</v>
          </cell>
          <cell r="G876">
            <v>19495</v>
          </cell>
          <cell r="H876">
            <v>66</v>
          </cell>
          <cell r="I876">
            <v>66</v>
          </cell>
        </row>
        <row r="877">
          <cell r="E877" t="str">
            <v>MK0005ILM</v>
          </cell>
          <cell r="F877">
            <v>43890</v>
          </cell>
          <cell r="G877">
            <v>31954</v>
          </cell>
          <cell r="H877">
            <v>32</v>
          </cell>
          <cell r="I877">
            <v>32</v>
          </cell>
        </row>
        <row r="878">
          <cell r="E878" t="str">
            <v>MK0006ILM</v>
          </cell>
          <cell r="F878">
            <v>43890</v>
          </cell>
          <cell r="G878">
            <v>34087</v>
          </cell>
          <cell r="H878">
            <v>26</v>
          </cell>
          <cell r="I878">
            <v>26</v>
          </cell>
        </row>
        <row r="879">
          <cell r="E879" t="str">
            <v>MK0007ILM</v>
          </cell>
          <cell r="F879">
            <v>43890</v>
          </cell>
          <cell r="G879">
            <v>33801</v>
          </cell>
          <cell r="H879">
            <v>27</v>
          </cell>
          <cell r="I879">
            <v>27</v>
          </cell>
        </row>
        <row r="880">
          <cell r="E880" t="str">
            <v>MK0009ILM</v>
          </cell>
          <cell r="F880">
            <v>43892</v>
          </cell>
          <cell r="G880">
            <v>29052</v>
          </cell>
          <cell r="H880">
            <v>40</v>
          </cell>
          <cell r="I880">
            <v>40</v>
          </cell>
        </row>
        <row r="881">
          <cell r="E881" t="str">
            <v>MK0010ILM</v>
          </cell>
          <cell r="F881">
            <v>43892</v>
          </cell>
          <cell r="G881">
            <v>28771</v>
          </cell>
          <cell r="H881">
            <v>41</v>
          </cell>
          <cell r="I881">
            <v>41</v>
          </cell>
        </row>
        <row r="882">
          <cell r="E882" t="str">
            <v>MK0011ILM</v>
          </cell>
          <cell r="F882">
            <v>43892</v>
          </cell>
          <cell r="G882">
            <v>21253</v>
          </cell>
          <cell r="H882">
            <v>62</v>
          </cell>
          <cell r="I882">
            <v>62</v>
          </cell>
        </row>
        <row r="883">
          <cell r="E883" t="str">
            <v>MK0013ILM</v>
          </cell>
          <cell r="F883">
            <v>43889</v>
          </cell>
          <cell r="G883">
            <v>34632</v>
          </cell>
          <cell r="H883">
            <v>25</v>
          </cell>
          <cell r="I883">
            <v>25</v>
          </cell>
        </row>
        <row r="884">
          <cell r="E884" t="str">
            <v>MK0014ILM</v>
          </cell>
          <cell r="F884">
            <v>43889</v>
          </cell>
          <cell r="G884">
            <v>33483</v>
          </cell>
          <cell r="H884">
            <v>28</v>
          </cell>
          <cell r="I884">
            <v>28</v>
          </cell>
        </row>
        <row r="885">
          <cell r="E885" t="str">
            <v>MK0015ILM</v>
          </cell>
          <cell r="F885">
            <v>43889</v>
          </cell>
          <cell r="G885">
            <v>28786</v>
          </cell>
          <cell r="H885">
            <v>41</v>
          </cell>
          <cell r="I885">
            <v>41</v>
          </cell>
        </row>
        <row r="886">
          <cell r="E886" t="str">
            <v>MK0016ILM</v>
          </cell>
          <cell r="F886">
            <v>43890</v>
          </cell>
          <cell r="G886">
            <v>33997</v>
          </cell>
          <cell r="H886">
            <v>27</v>
          </cell>
          <cell r="I886">
            <v>27</v>
          </cell>
        </row>
        <row r="887">
          <cell r="E887" t="str">
            <v>MK0017ILM</v>
          </cell>
          <cell r="F887">
            <v>43890</v>
          </cell>
          <cell r="G887">
            <v>28046</v>
          </cell>
          <cell r="H887">
            <v>43</v>
          </cell>
          <cell r="I887">
            <v>43</v>
          </cell>
        </row>
        <row r="888">
          <cell r="E888" t="str">
            <v>MK0018ILM</v>
          </cell>
          <cell r="F888">
            <v>43890</v>
          </cell>
          <cell r="G888">
            <v>30373</v>
          </cell>
          <cell r="H888">
            <v>37</v>
          </cell>
          <cell r="I888">
            <v>37</v>
          </cell>
        </row>
        <row r="889">
          <cell r="E889" t="str">
            <v>MK0019ILM</v>
          </cell>
          <cell r="F889">
            <v>43890</v>
          </cell>
          <cell r="G889">
            <v>33994</v>
          </cell>
          <cell r="H889">
            <v>27</v>
          </cell>
          <cell r="I889">
            <v>27</v>
          </cell>
        </row>
        <row r="890">
          <cell r="E890" t="str">
            <v>MK0020ILM</v>
          </cell>
          <cell r="F890">
            <v>43892</v>
          </cell>
          <cell r="G890">
            <v>20699</v>
          </cell>
          <cell r="H890">
            <v>63</v>
          </cell>
          <cell r="I890">
            <v>63</v>
          </cell>
        </row>
        <row r="891">
          <cell r="E891" t="str">
            <v>MK0021ILM</v>
          </cell>
          <cell r="F891">
            <v>43892</v>
          </cell>
          <cell r="G891">
            <v>34533</v>
          </cell>
          <cell r="H891">
            <v>25</v>
          </cell>
          <cell r="I891">
            <v>25</v>
          </cell>
        </row>
        <row r="892">
          <cell r="E892" t="str">
            <v>MK0022ILM</v>
          </cell>
          <cell r="F892">
            <v>43892</v>
          </cell>
          <cell r="G892">
            <v>21446</v>
          </cell>
          <cell r="H892">
            <v>61</v>
          </cell>
          <cell r="I892">
            <v>61</v>
          </cell>
        </row>
        <row r="893">
          <cell r="E893" t="str">
            <v>MK0023ILM</v>
          </cell>
          <cell r="F893">
            <v>43893</v>
          </cell>
          <cell r="G893">
            <v>31124</v>
          </cell>
          <cell r="H893">
            <v>35</v>
          </cell>
          <cell r="I893">
            <v>34</v>
          </cell>
        </row>
        <row r="894">
          <cell r="E894" t="str">
            <v>MK0025ILM</v>
          </cell>
          <cell r="F894">
            <v>43889</v>
          </cell>
          <cell r="G894">
            <v>22811</v>
          </cell>
          <cell r="H894">
            <v>57</v>
          </cell>
          <cell r="I894">
            <v>57</v>
          </cell>
        </row>
        <row r="895">
          <cell r="E895" t="str">
            <v>MK0026ILM</v>
          </cell>
          <cell r="F895">
            <v>43889</v>
          </cell>
          <cell r="G895">
            <v>25429</v>
          </cell>
          <cell r="H895">
            <v>50</v>
          </cell>
          <cell r="I895">
            <v>50</v>
          </cell>
        </row>
        <row r="896">
          <cell r="E896" t="str">
            <v>MK0028ILM</v>
          </cell>
          <cell r="F896">
            <v>43890</v>
          </cell>
          <cell r="G896">
            <v>26703</v>
          </cell>
          <cell r="H896">
            <v>47</v>
          </cell>
          <cell r="I896">
            <v>47</v>
          </cell>
        </row>
        <row r="897">
          <cell r="E897" t="str">
            <v>MK0029ILM</v>
          </cell>
          <cell r="F897">
            <v>43890</v>
          </cell>
          <cell r="G897">
            <v>36533</v>
          </cell>
          <cell r="H897">
            <v>20</v>
          </cell>
          <cell r="I897">
            <v>20</v>
          </cell>
        </row>
        <row r="898">
          <cell r="E898" t="str">
            <v>MK0030ILM</v>
          </cell>
          <cell r="F898">
            <v>43892</v>
          </cell>
          <cell r="G898">
            <v>33065</v>
          </cell>
          <cell r="H898">
            <v>29</v>
          </cell>
          <cell r="I898">
            <v>29</v>
          </cell>
        </row>
        <row r="899">
          <cell r="E899" t="str">
            <v>MK0031ILM</v>
          </cell>
          <cell r="F899">
            <v>43892</v>
          </cell>
          <cell r="G899">
            <v>34956</v>
          </cell>
          <cell r="H899">
            <v>24</v>
          </cell>
          <cell r="I899">
            <v>24</v>
          </cell>
        </row>
        <row r="900">
          <cell r="E900" t="str">
            <v>MK0034ILM</v>
          </cell>
          <cell r="F900">
            <v>43897</v>
          </cell>
          <cell r="G900">
            <v>36693</v>
          </cell>
          <cell r="H900">
            <v>19</v>
          </cell>
          <cell r="I900">
            <v>19</v>
          </cell>
        </row>
        <row r="901">
          <cell r="E901" t="str">
            <v>MK0035ILM</v>
          </cell>
          <cell r="F901">
            <v>43892</v>
          </cell>
          <cell r="G901">
            <v>25502</v>
          </cell>
          <cell r="H901">
            <v>50</v>
          </cell>
          <cell r="I901">
            <v>50</v>
          </cell>
        </row>
        <row r="902">
          <cell r="E902" t="str">
            <v>ra0001ILM</v>
          </cell>
          <cell r="F902">
            <v>43774</v>
          </cell>
          <cell r="G902">
            <v>35449</v>
          </cell>
          <cell r="H902">
            <v>22</v>
          </cell>
          <cell r="I902">
            <v>22</v>
          </cell>
        </row>
        <row r="903">
          <cell r="E903" t="str">
            <v>ra0002ILM</v>
          </cell>
          <cell r="F903">
            <v>43775</v>
          </cell>
          <cell r="G903">
            <v>29758</v>
          </cell>
          <cell r="H903">
            <v>38</v>
          </cell>
          <cell r="I903">
            <v>38</v>
          </cell>
        </row>
        <row r="904">
          <cell r="E904" t="str">
            <v>ra0003ILM</v>
          </cell>
          <cell r="F904">
            <v>43773</v>
          </cell>
          <cell r="G904">
            <v>21456</v>
          </cell>
          <cell r="H904">
            <v>61</v>
          </cell>
          <cell r="I904">
            <v>61</v>
          </cell>
        </row>
        <row r="905">
          <cell r="E905" t="str">
            <v>ra0004ILM</v>
          </cell>
          <cell r="F905">
            <v>43774</v>
          </cell>
          <cell r="G905">
            <v>34385</v>
          </cell>
          <cell r="H905">
            <v>25</v>
          </cell>
          <cell r="I905">
            <v>25</v>
          </cell>
        </row>
        <row r="906">
          <cell r="E906" t="str">
            <v>ra0005ILM</v>
          </cell>
          <cell r="F906">
            <v>43774</v>
          </cell>
          <cell r="G906">
            <v>24357</v>
          </cell>
          <cell r="H906">
            <v>53</v>
          </cell>
          <cell r="I906">
            <v>53</v>
          </cell>
        </row>
        <row r="907">
          <cell r="E907" t="str">
            <v>ra0006ILM</v>
          </cell>
          <cell r="F907">
            <v>43778</v>
          </cell>
          <cell r="G907">
            <v>21000</v>
          </cell>
          <cell r="H907">
            <v>62</v>
          </cell>
          <cell r="I907">
            <v>62</v>
          </cell>
        </row>
        <row r="908">
          <cell r="E908" t="str">
            <v>ra0007ILM</v>
          </cell>
          <cell r="F908">
            <v>43775</v>
          </cell>
          <cell r="G908">
            <v>34827</v>
          </cell>
          <cell r="H908">
            <v>24</v>
          </cell>
          <cell r="I908">
            <v>24</v>
          </cell>
        </row>
        <row r="909">
          <cell r="E909" t="str">
            <v>ra0008ILM</v>
          </cell>
          <cell r="F909">
            <v>43777</v>
          </cell>
          <cell r="G909">
            <v>32775</v>
          </cell>
          <cell r="H909">
            <v>30</v>
          </cell>
          <cell r="I909">
            <v>30</v>
          </cell>
        </row>
        <row r="910">
          <cell r="E910" t="str">
            <v>ra0009ILM</v>
          </cell>
          <cell r="F910">
            <v>43776</v>
          </cell>
          <cell r="G910">
            <v>31895</v>
          </cell>
          <cell r="H910">
            <v>32</v>
          </cell>
          <cell r="I910">
            <v>32</v>
          </cell>
        </row>
        <row r="911">
          <cell r="E911" t="str">
            <v>ra0010ILM</v>
          </cell>
          <cell r="F911">
            <v>43776</v>
          </cell>
          <cell r="G911">
            <v>21730</v>
          </cell>
          <cell r="H911">
            <v>60</v>
          </cell>
          <cell r="I911">
            <v>60</v>
          </cell>
        </row>
        <row r="912">
          <cell r="E912" t="str">
            <v>ra0011ILM</v>
          </cell>
          <cell r="F912">
            <v>43782</v>
          </cell>
          <cell r="G912">
            <v>21088</v>
          </cell>
          <cell r="H912">
            <v>62</v>
          </cell>
          <cell r="I912">
            <v>62</v>
          </cell>
        </row>
        <row r="913">
          <cell r="E913" t="str">
            <v>ra0012ILM</v>
          </cell>
          <cell r="F913">
            <v>43776</v>
          </cell>
          <cell r="G913">
            <v>32932</v>
          </cell>
          <cell r="H913">
            <v>29</v>
          </cell>
          <cell r="I913">
            <v>29</v>
          </cell>
        </row>
        <row r="914">
          <cell r="E914" t="str">
            <v>ra0013ILM</v>
          </cell>
          <cell r="F914">
            <v>43776</v>
          </cell>
          <cell r="G914">
            <v>18881</v>
          </cell>
          <cell r="H914">
            <v>68</v>
          </cell>
          <cell r="I914">
            <v>68</v>
          </cell>
        </row>
        <row r="915">
          <cell r="E915" t="str">
            <v>ra0014ILM</v>
          </cell>
          <cell r="F915">
            <v>43777</v>
          </cell>
          <cell r="G915">
            <v>31074</v>
          </cell>
          <cell r="H915">
            <v>34</v>
          </cell>
          <cell r="I915">
            <v>34</v>
          </cell>
        </row>
        <row r="916">
          <cell r="E916" t="str">
            <v>ra0015ILM</v>
          </cell>
          <cell r="F916">
            <v>43782</v>
          </cell>
          <cell r="G916">
            <v>21041</v>
          </cell>
          <cell r="H916">
            <v>62</v>
          </cell>
          <cell r="I916">
            <v>62</v>
          </cell>
        </row>
        <row r="917">
          <cell r="E917" t="str">
            <v>ra0016ILM</v>
          </cell>
          <cell r="F917">
            <v>43778</v>
          </cell>
          <cell r="G917">
            <v>31855</v>
          </cell>
          <cell r="H917">
            <v>32</v>
          </cell>
          <cell r="I917">
            <v>32</v>
          </cell>
        </row>
        <row r="918">
          <cell r="E918" t="str">
            <v>ra0017ILM</v>
          </cell>
          <cell r="F918">
            <v>43778</v>
          </cell>
          <cell r="G918">
            <v>19644</v>
          </cell>
          <cell r="H918">
            <v>66</v>
          </cell>
          <cell r="I918">
            <v>66</v>
          </cell>
        </row>
        <row r="919">
          <cell r="E919" t="str">
            <v>ra0018ILM</v>
          </cell>
          <cell r="F919">
            <v>43778</v>
          </cell>
          <cell r="G919">
            <v>21087</v>
          </cell>
          <cell r="H919">
            <v>62</v>
          </cell>
          <cell r="I919">
            <v>62</v>
          </cell>
        </row>
        <row r="920">
          <cell r="E920" t="str">
            <v>ra0019ILM</v>
          </cell>
          <cell r="F920">
            <v>43782</v>
          </cell>
          <cell r="G920">
            <v>35665</v>
          </cell>
          <cell r="H920">
            <v>22</v>
          </cell>
          <cell r="I920">
            <v>22</v>
          </cell>
        </row>
        <row r="921">
          <cell r="E921" t="str">
            <v>ra0020ILM</v>
          </cell>
          <cell r="F921">
            <v>43781</v>
          </cell>
          <cell r="G921">
            <v>27061</v>
          </cell>
          <cell r="H921">
            <v>46</v>
          </cell>
          <cell r="I921">
            <v>45</v>
          </cell>
        </row>
        <row r="922">
          <cell r="E922" t="str">
            <v>ra0021ILM</v>
          </cell>
          <cell r="F922">
            <v>43781</v>
          </cell>
          <cell r="G922">
            <v>36873</v>
          </cell>
          <cell r="H922">
            <v>18</v>
          </cell>
          <cell r="I922">
            <v>18</v>
          </cell>
        </row>
        <row r="923">
          <cell r="E923" t="str">
            <v>ra0022ILM</v>
          </cell>
          <cell r="F923">
            <v>43781</v>
          </cell>
          <cell r="G923">
            <v>36004</v>
          </cell>
          <cell r="H923">
            <v>21</v>
          </cell>
          <cell r="I923">
            <v>21</v>
          </cell>
        </row>
        <row r="924">
          <cell r="E924" t="str">
            <v>ra0023ILM</v>
          </cell>
          <cell r="F924">
            <v>43782</v>
          </cell>
          <cell r="G924">
            <v>25793</v>
          </cell>
          <cell r="H924">
            <v>49</v>
          </cell>
          <cell r="I924">
            <v>49</v>
          </cell>
        </row>
        <row r="925">
          <cell r="E925" t="str">
            <v>ra0024ILM</v>
          </cell>
          <cell r="F925">
            <v>43783</v>
          </cell>
          <cell r="G925">
            <v>28380</v>
          </cell>
          <cell r="H925">
            <v>42</v>
          </cell>
          <cell r="I925">
            <v>42</v>
          </cell>
        </row>
        <row r="926">
          <cell r="E926" t="str">
            <v>ra0025ILM</v>
          </cell>
          <cell r="F926">
            <v>43784</v>
          </cell>
          <cell r="G926">
            <v>20340</v>
          </cell>
          <cell r="H926">
            <v>64</v>
          </cell>
          <cell r="I926">
            <v>64</v>
          </cell>
        </row>
        <row r="927">
          <cell r="E927" t="str">
            <v>ra0026ILM</v>
          </cell>
          <cell r="F927">
            <v>43787</v>
          </cell>
          <cell r="G927">
            <v>22252</v>
          </cell>
          <cell r="H927">
            <v>59</v>
          </cell>
          <cell r="I927">
            <v>59</v>
          </cell>
        </row>
        <row r="928">
          <cell r="E928" t="str">
            <v>ra0027ILM</v>
          </cell>
          <cell r="F928">
            <v>43783</v>
          </cell>
          <cell r="G928">
            <v>27923</v>
          </cell>
          <cell r="H928">
            <v>43</v>
          </cell>
          <cell r="I928">
            <v>43</v>
          </cell>
        </row>
        <row r="929">
          <cell r="E929" t="str">
            <v>ra0028ILM</v>
          </cell>
          <cell r="F929">
            <v>43783</v>
          </cell>
          <cell r="G929">
            <v>26506</v>
          </cell>
          <cell r="H929">
            <v>47</v>
          </cell>
          <cell r="I929">
            <v>47</v>
          </cell>
        </row>
        <row r="930">
          <cell r="E930" t="str">
            <v>ra0029ILM</v>
          </cell>
          <cell r="F930">
            <v>43784</v>
          </cell>
          <cell r="G930">
            <v>33776</v>
          </cell>
          <cell r="H930">
            <v>27</v>
          </cell>
          <cell r="I930">
            <v>27</v>
          </cell>
        </row>
        <row r="931">
          <cell r="E931" t="str">
            <v>ra0030ILM</v>
          </cell>
          <cell r="F931">
            <v>43784</v>
          </cell>
          <cell r="G931">
            <v>28901</v>
          </cell>
          <cell r="H931">
            <v>40</v>
          </cell>
          <cell r="I931">
            <v>40</v>
          </cell>
        </row>
        <row r="932">
          <cell r="E932" t="str">
            <v>ra0031ILM</v>
          </cell>
          <cell r="F932">
            <v>43785</v>
          </cell>
          <cell r="G932">
            <v>28516</v>
          </cell>
          <cell r="H932">
            <v>41</v>
          </cell>
          <cell r="I932">
            <v>41</v>
          </cell>
        </row>
        <row r="933">
          <cell r="E933" t="str">
            <v>ra0032ILM</v>
          </cell>
          <cell r="F933">
            <v>43785</v>
          </cell>
          <cell r="G933">
            <v>27504</v>
          </cell>
          <cell r="H933">
            <v>44</v>
          </cell>
          <cell r="I933">
            <v>44</v>
          </cell>
        </row>
        <row r="934">
          <cell r="E934" t="str">
            <v>ra0033ILM</v>
          </cell>
          <cell r="F934">
            <v>43787</v>
          </cell>
          <cell r="G934">
            <v>35249</v>
          </cell>
          <cell r="H934">
            <v>23</v>
          </cell>
          <cell r="I934">
            <v>23</v>
          </cell>
        </row>
        <row r="935">
          <cell r="E935" t="str">
            <v>ra0034ILM</v>
          </cell>
          <cell r="F935">
            <v>43789</v>
          </cell>
          <cell r="G935">
            <v>35075</v>
          </cell>
          <cell r="H935">
            <v>23</v>
          </cell>
          <cell r="I935">
            <v>23</v>
          </cell>
        </row>
        <row r="936">
          <cell r="E936" t="str">
            <v>ra0035ILM</v>
          </cell>
          <cell r="F936">
            <v>43789</v>
          </cell>
          <cell r="G936">
            <v>34942</v>
          </cell>
          <cell r="H936">
            <v>24</v>
          </cell>
          <cell r="I936">
            <v>24</v>
          </cell>
        </row>
        <row r="937">
          <cell r="E937" t="str">
            <v>ra0036ILM</v>
          </cell>
          <cell r="F937">
            <v>43787</v>
          </cell>
          <cell r="G937">
            <v>20708</v>
          </cell>
          <cell r="H937">
            <v>63</v>
          </cell>
          <cell r="I937">
            <v>63</v>
          </cell>
        </row>
        <row r="938">
          <cell r="E938" t="str">
            <v>ra0037ILM</v>
          </cell>
          <cell r="F938">
            <v>43788</v>
          </cell>
          <cell r="G938">
            <v>34357</v>
          </cell>
          <cell r="H938">
            <v>25</v>
          </cell>
          <cell r="I938">
            <v>25</v>
          </cell>
        </row>
        <row r="939">
          <cell r="E939" t="str">
            <v>ra0038ILM</v>
          </cell>
          <cell r="F939">
            <v>43788</v>
          </cell>
          <cell r="G939">
            <v>33475</v>
          </cell>
          <cell r="H939">
            <v>28</v>
          </cell>
          <cell r="I939">
            <v>28</v>
          </cell>
        </row>
        <row r="940">
          <cell r="E940" t="str">
            <v>ra0039ILM</v>
          </cell>
          <cell r="F940">
            <v>43788</v>
          </cell>
          <cell r="G940">
            <v>24286</v>
          </cell>
          <cell r="H940">
            <v>53</v>
          </cell>
          <cell r="I940">
            <v>53</v>
          </cell>
        </row>
        <row r="941">
          <cell r="E941" t="str">
            <v>ra0040ILM</v>
          </cell>
          <cell r="F941">
            <v>43789</v>
          </cell>
          <cell r="G941">
            <v>32844</v>
          </cell>
          <cell r="H941">
            <v>29</v>
          </cell>
          <cell r="I941">
            <v>29</v>
          </cell>
        </row>
        <row r="942">
          <cell r="E942" t="str">
            <v>ra0041ILM</v>
          </cell>
          <cell r="F942">
            <v>43790</v>
          </cell>
          <cell r="G942">
            <v>35263</v>
          </cell>
          <cell r="H942">
            <v>23</v>
          </cell>
          <cell r="I942">
            <v>23</v>
          </cell>
        </row>
        <row r="943">
          <cell r="E943" t="str">
            <v>ra0042ILM</v>
          </cell>
          <cell r="F943">
            <v>43791</v>
          </cell>
          <cell r="G943">
            <v>31473</v>
          </cell>
          <cell r="H943">
            <v>33</v>
          </cell>
          <cell r="I943">
            <v>33</v>
          </cell>
        </row>
        <row r="944">
          <cell r="E944" t="str">
            <v>ra0043ILM</v>
          </cell>
          <cell r="F944">
            <v>43791</v>
          </cell>
          <cell r="G944">
            <v>29595</v>
          </cell>
          <cell r="H944">
            <v>38</v>
          </cell>
          <cell r="I944">
            <v>38</v>
          </cell>
        </row>
        <row r="945">
          <cell r="E945" t="str">
            <v>ra0044ILM</v>
          </cell>
          <cell r="F945">
            <v>43790</v>
          </cell>
          <cell r="G945">
            <v>23650</v>
          </cell>
          <cell r="H945">
            <v>55</v>
          </cell>
          <cell r="I945">
            <v>55</v>
          </cell>
        </row>
        <row r="946">
          <cell r="E946" t="str">
            <v>ra0045ILM</v>
          </cell>
          <cell r="F946">
            <v>43791</v>
          </cell>
          <cell r="G946">
            <v>29819</v>
          </cell>
          <cell r="H946">
            <v>38</v>
          </cell>
          <cell r="I946">
            <v>38</v>
          </cell>
        </row>
        <row r="947">
          <cell r="E947" t="str">
            <v>ra0046ILM</v>
          </cell>
          <cell r="F947">
            <v>43792</v>
          </cell>
          <cell r="G947">
            <v>26830</v>
          </cell>
          <cell r="H947">
            <v>46</v>
          </cell>
          <cell r="I947">
            <v>46</v>
          </cell>
        </row>
        <row r="948">
          <cell r="E948" t="str">
            <v>ra0047ILM</v>
          </cell>
          <cell r="F948">
            <v>43795</v>
          </cell>
          <cell r="G948">
            <v>36301</v>
          </cell>
          <cell r="H948">
            <v>20</v>
          </cell>
          <cell r="I948">
            <v>20</v>
          </cell>
        </row>
        <row r="949">
          <cell r="E949" t="str">
            <v>ra0048ILM</v>
          </cell>
          <cell r="F949">
            <v>43794</v>
          </cell>
          <cell r="G949">
            <v>35056</v>
          </cell>
          <cell r="H949">
            <v>24</v>
          </cell>
          <cell r="I949">
            <v>23</v>
          </cell>
        </row>
        <row r="950">
          <cell r="E950" t="str">
            <v>ra0050ILM</v>
          </cell>
          <cell r="F950">
            <v>43797</v>
          </cell>
          <cell r="G950">
            <v>33581</v>
          </cell>
          <cell r="H950">
            <v>27</v>
          </cell>
          <cell r="I950">
            <v>27</v>
          </cell>
        </row>
        <row r="951">
          <cell r="E951" t="str">
            <v>ra0051ILM</v>
          </cell>
          <cell r="F951">
            <v>43797</v>
          </cell>
          <cell r="G951">
            <v>20865</v>
          </cell>
          <cell r="H951">
            <v>62</v>
          </cell>
          <cell r="I951">
            <v>62</v>
          </cell>
        </row>
        <row r="952">
          <cell r="E952" t="str">
            <v>ra0052ILM</v>
          </cell>
          <cell r="F952">
            <v>43797</v>
          </cell>
          <cell r="G952">
            <v>35992</v>
          </cell>
          <cell r="H952">
            <v>21</v>
          </cell>
          <cell r="I952">
            <v>21</v>
          </cell>
        </row>
        <row r="953">
          <cell r="E953" t="str">
            <v>RA0053ILM</v>
          </cell>
          <cell r="F953">
            <v>43797</v>
          </cell>
          <cell r="G953">
            <v>18297</v>
          </cell>
          <cell r="H953">
            <v>69</v>
          </cell>
          <cell r="I953">
            <v>69</v>
          </cell>
        </row>
        <row r="954">
          <cell r="E954" t="str">
            <v>ra0054ILM</v>
          </cell>
          <cell r="F954">
            <v>43798</v>
          </cell>
          <cell r="G954">
            <v>23276</v>
          </cell>
          <cell r="H954">
            <v>56</v>
          </cell>
          <cell r="I954">
            <v>56</v>
          </cell>
        </row>
        <row r="955">
          <cell r="E955" t="str">
            <v>ra0056ILM</v>
          </cell>
          <cell r="F955">
            <v>43799</v>
          </cell>
          <cell r="G955">
            <v>26815</v>
          </cell>
          <cell r="H955">
            <v>46</v>
          </cell>
          <cell r="I955">
            <v>46</v>
          </cell>
        </row>
        <row r="956">
          <cell r="E956" t="str">
            <v>ra0057ILM</v>
          </cell>
          <cell r="F956">
            <v>43799</v>
          </cell>
          <cell r="G956">
            <v>27204</v>
          </cell>
          <cell r="H956">
            <v>45</v>
          </cell>
          <cell r="I956">
            <v>45</v>
          </cell>
        </row>
        <row r="957">
          <cell r="E957" t="str">
            <v>ra0058ILM</v>
          </cell>
          <cell r="F957">
            <v>43799</v>
          </cell>
          <cell r="G957">
            <v>22200</v>
          </cell>
          <cell r="H957">
            <v>59</v>
          </cell>
          <cell r="I957">
            <v>59</v>
          </cell>
        </row>
        <row r="958">
          <cell r="E958" t="str">
            <v>ra0059ILM</v>
          </cell>
          <cell r="F958">
            <v>43802</v>
          </cell>
          <cell r="G958">
            <v>29912</v>
          </cell>
          <cell r="H958">
            <v>38</v>
          </cell>
          <cell r="I958">
            <v>38</v>
          </cell>
        </row>
        <row r="959">
          <cell r="E959" t="str">
            <v>ra0060ILM</v>
          </cell>
          <cell r="F959">
            <v>43801</v>
          </cell>
          <cell r="G959">
            <v>30261</v>
          </cell>
          <cell r="H959">
            <v>37</v>
          </cell>
          <cell r="I959">
            <v>37</v>
          </cell>
        </row>
        <row r="960">
          <cell r="E960" t="str">
            <v>ra0061ILM</v>
          </cell>
          <cell r="F960">
            <v>43801</v>
          </cell>
          <cell r="G960">
            <v>19693</v>
          </cell>
          <cell r="H960">
            <v>66</v>
          </cell>
          <cell r="I960">
            <v>66</v>
          </cell>
        </row>
        <row r="961">
          <cell r="E961" t="str">
            <v>ra0063ILM</v>
          </cell>
          <cell r="F961">
            <v>43801</v>
          </cell>
          <cell r="G961">
            <v>34989</v>
          </cell>
          <cell r="H961">
            <v>24</v>
          </cell>
          <cell r="I961">
            <v>24</v>
          </cell>
        </row>
        <row r="962">
          <cell r="E962" t="str">
            <v>RA0084ILM</v>
          </cell>
          <cell r="F962">
            <v>43773</v>
          </cell>
          <cell r="G962">
            <v>25235</v>
          </cell>
          <cell r="H962">
            <v>50</v>
          </cell>
          <cell r="I962">
            <v>50</v>
          </cell>
        </row>
        <row r="963">
          <cell r="E963" t="str">
            <v>RA0085ILM</v>
          </cell>
          <cell r="F963">
            <v>43775</v>
          </cell>
          <cell r="G963">
            <v>28634</v>
          </cell>
          <cell r="H963">
            <v>41</v>
          </cell>
          <cell r="I963">
            <v>41</v>
          </cell>
        </row>
        <row r="964">
          <cell r="E964" t="str">
            <v>RA0086ILM</v>
          </cell>
          <cell r="F964">
            <v>43775</v>
          </cell>
          <cell r="G964">
            <v>27749</v>
          </cell>
          <cell r="H964">
            <v>43</v>
          </cell>
          <cell r="I964">
            <v>43</v>
          </cell>
        </row>
        <row r="965">
          <cell r="E965" t="str">
            <v>RA0087ILM</v>
          </cell>
          <cell r="F965">
            <v>43788</v>
          </cell>
          <cell r="G965">
            <v>30765</v>
          </cell>
          <cell r="H965">
            <v>35</v>
          </cell>
          <cell r="I965">
            <v>35</v>
          </cell>
        </row>
        <row r="966">
          <cell r="E966" t="str">
            <v>RA0088ILM</v>
          </cell>
          <cell r="F966">
            <v>43776</v>
          </cell>
          <cell r="G966">
            <v>34579</v>
          </cell>
          <cell r="H966">
            <v>25</v>
          </cell>
          <cell r="I966">
            <v>25</v>
          </cell>
        </row>
        <row r="967">
          <cell r="E967" t="str">
            <v>RA0089ILM</v>
          </cell>
          <cell r="F967">
            <v>43776</v>
          </cell>
          <cell r="G967">
            <v>24018</v>
          </cell>
          <cell r="H967">
            <v>54</v>
          </cell>
          <cell r="I967">
            <v>54</v>
          </cell>
        </row>
        <row r="968">
          <cell r="E968" t="str">
            <v>RA0090ILM</v>
          </cell>
          <cell r="F968">
            <v>43776</v>
          </cell>
          <cell r="G968">
            <v>21106</v>
          </cell>
          <cell r="H968">
            <v>62</v>
          </cell>
          <cell r="I968">
            <v>62</v>
          </cell>
        </row>
        <row r="969">
          <cell r="E969" t="str">
            <v>RA0091ILM</v>
          </cell>
          <cell r="F969">
            <v>43777</v>
          </cell>
          <cell r="G969">
            <v>30772</v>
          </cell>
          <cell r="H969">
            <v>35</v>
          </cell>
          <cell r="I969">
            <v>35</v>
          </cell>
        </row>
        <row r="970">
          <cell r="E970" t="str">
            <v>RA0092ILM</v>
          </cell>
          <cell r="F970">
            <v>43785</v>
          </cell>
          <cell r="G970">
            <v>37133</v>
          </cell>
          <cell r="H970">
            <v>18</v>
          </cell>
          <cell r="I970">
            <v>18</v>
          </cell>
        </row>
        <row r="971">
          <cell r="E971" t="str">
            <v>RA0093ILM</v>
          </cell>
          <cell r="F971">
            <v>43785</v>
          </cell>
          <cell r="G971">
            <v>35058</v>
          </cell>
          <cell r="H971">
            <v>23</v>
          </cell>
          <cell r="I971">
            <v>23</v>
          </cell>
        </row>
        <row r="972">
          <cell r="E972" t="str">
            <v>RA0094ILM</v>
          </cell>
          <cell r="F972">
            <v>43785</v>
          </cell>
          <cell r="G972">
            <v>25837</v>
          </cell>
          <cell r="H972">
            <v>49</v>
          </cell>
          <cell r="I972">
            <v>49</v>
          </cell>
        </row>
        <row r="973">
          <cell r="E973" t="str">
            <v>RA0095ILM</v>
          </cell>
          <cell r="F973">
            <v>43787</v>
          </cell>
          <cell r="G973">
            <v>25363</v>
          </cell>
          <cell r="H973">
            <v>50</v>
          </cell>
          <cell r="I973">
            <v>50</v>
          </cell>
        </row>
        <row r="974">
          <cell r="E974" t="str">
            <v>RA0096ILM</v>
          </cell>
          <cell r="F974">
            <v>43781</v>
          </cell>
          <cell r="G974">
            <v>33890</v>
          </cell>
          <cell r="H974">
            <v>27</v>
          </cell>
          <cell r="I974">
            <v>27</v>
          </cell>
        </row>
        <row r="975">
          <cell r="E975" t="str">
            <v>RA0097ILM</v>
          </cell>
          <cell r="F975">
            <v>43782</v>
          </cell>
          <cell r="G975">
            <v>30838</v>
          </cell>
          <cell r="H975">
            <v>35</v>
          </cell>
          <cell r="I975">
            <v>35</v>
          </cell>
        </row>
        <row r="976">
          <cell r="E976" t="str">
            <v>RA0098ILM</v>
          </cell>
          <cell r="F976">
            <v>43784</v>
          </cell>
          <cell r="G976">
            <v>32193</v>
          </cell>
          <cell r="H976">
            <v>31</v>
          </cell>
          <cell r="I976">
            <v>31</v>
          </cell>
        </row>
        <row r="977">
          <cell r="E977" t="str">
            <v>RA0099ILM</v>
          </cell>
          <cell r="F977">
            <v>43782</v>
          </cell>
          <cell r="G977">
            <v>35515</v>
          </cell>
          <cell r="H977">
            <v>22</v>
          </cell>
          <cell r="I977">
            <v>22</v>
          </cell>
        </row>
        <row r="978">
          <cell r="E978" t="str">
            <v>RA0100ILM</v>
          </cell>
          <cell r="F978">
            <v>43788</v>
          </cell>
          <cell r="G978">
            <v>31431</v>
          </cell>
          <cell r="H978">
            <v>33</v>
          </cell>
          <cell r="I978">
            <v>33</v>
          </cell>
        </row>
        <row r="979">
          <cell r="E979" t="str">
            <v>RA0101ILM</v>
          </cell>
          <cell r="F979">
            <v>43784</v>
          </cell>
          <cell r="G979">
            <v>28359</v>
          </cell>
          <cell r="H979">
            <v>42</v>
          </cell>
          <cell r="I979">
            <v>42</v>
          </cell>
        </row>
        <row r="980">
          <cell r="E980" t="str">
            <v>RA0102ILM</v>
          </cell>
          <cell r="F980">
            <v>43777</v>
          </cell>
          <cell r="G980">
            <v>29600</v>
          </cell>
          <cell r="H980">
            <v>38</v>
          </cell>
          <cell r="I980">
            <v>38</v>
          </cell>
        </row>
        <row r="981">
          <cell r="E981" t="str">
            <v>RA0103ILM</v>
          </cell>
          <cell r="F981">
            <v>43777</v>
          </cell>
          <cell r="G981">
            <v>28945</v>
          </cell>
          <cell r="H981">
            <v>40</v>
          </cell>
          <cell r="I981">
            <v>40</v>
          </cell>
        </row>
        <row r="982">
          <cell r="E982" t="str">
            <v>RA0104ILM</v>
          </cell>
          <cell r="F982">
            <v>43778</v>
          </cell>
          <cell r="G982">
            <v>36212</v>
          </cell>
          <cell r="H982">
            <v>20</v>
          </cell>
          <cell r="I982">
            <v>20</v>
          </cell>
        </row>
        <row r="983">
          <cell r="E983" t="str">
            <v>RA0105ILM</v>
          </cell>
          <cell r="F983">
            <v>43781</v>
          </cell>
          <cell r="G983">
            <v>20463</v>
          </cell>
          <cell r="H983">
            <v>63</v>
          </cell>
          <cell r="I983">
            <v>63</v>
          </cell>
        </row>
        <row r="984">
          <cell r="E984" t="str">
            <v>RA0106ILM</v>
          </cell>
          <cell r="F984">
            <v>43787</v>
          </cell>
          <cell r="G984">
            <v>29753</v>
          </cell>
          <cell r="H984">
            <v>38</v>
          </cell>
          <cell r="I984">
            <v>38</v>
          </cell>
        </row>
        <row r="985">
          <cell r="E985" t="str">
            <v>RA0107ILM</v>
          </cell>
          <cell r="F985">
            <v>43787</v>
          </cell>
          <cell r="G985">
            <v>19401</v>
          </cell>
          <cell r="H985">
            <v>66</v>
          </cell>
          <cell r="I985">
            <v>66</v>
          </cell>
        </row>
        <row r="986">
          <cell r="E986" t="str">
            <v>RA0108ILM</v>
          </cell>
          <cell r="F986">
            <v>43788</v>
          </cell>
          <cell r="G986">
            <v>22370</v>
          </cell>
          <cell r="H986">
            <v>58</v>
          </cell>
          <cell r="I986">
            <v>58</v>
          </cell>
        </row>
        <row r="987">
          <cell r="E987" t="str">
            <v>RA0109ILM</v>
          </cell>
          <cell r="F987">
            <v>43789</v>
          </cell>
          <cell r="G987">
            <v>30925</v>
          </cell>
          <cell r="H987">
            <v>35</v>
          </cell>
          <cell r="I987">
            <v>35</v>
          </cell>
        </row>
        <row r="988">
          <cell r="E988" t="str">
            <v>RA0110ILM</v>
          </cell>
          <cell r="F988">
            <v>43782</v>
          </cell>
          <cell r="G988">
            <v>28067</v>
          </cell>
          <cell r="H988">
            <v>43</v>
          </cell>
          <cell r="I988">
            <v>43</v>
          </cell>
        </row>
        <row r="989">
          <cell r="E989" t="str">
            <v>RA0111ILM</v>
          </cell>
          <cell r="F989">
            <v>43778</v>
          </cell>
          <cell r="G989">
            <v>36334</v>
          </cell>
          <cell r="H989">
            <v>20</v>
          </cell>
          <cell r="I989">
            <v>20</v>
          </cell>
        </row>
        <row r="990">
          <cell r="E990" t="str">
            <v>RA0112ILM</v>
          </cell>
          <cell r="F990">
            <v>43778</v>
          </cell>
          <cell r="G990">
            <v>23375</v>
          </cell>
          <cell r="H990">
            <v>55</v>
          </cell>
          <cell r="I990">
            <v>55</v>
          </cell>
        </row>
        <row r="991">
          <cell r="E991" t="str">
            <v>RA0113ILM</v>
          </cell>
          <cell r="F991">
            <v>43778</v>
          </cell>
          <cell r="G991">
            <v>28511</v>
          </cell>
          <cell r="H991">
            <v>41</v>
          </cell>
          <cell r="I991">
            <v>41</v>
          </cell>
        </row>
        <row r="992">
          <cell r="E992" t="str">
            <v>RA0114ILM</v>
          </cell>
          <cell r="F992">
            <v>43781</v>
          </cell>
          <cell r="G992">
            <v>22282</v>
          </cell>
          <cell r="H992">
            <v>58</v>
          </cell>
          <cell r="I992">
            <v>58</v>
          </cell>
        </row>
        <row r="993">
          <cell r="E993" t="str">
            <v>RA0115ILM</v>
          </cell>
          <cell r="F993">
            <v>43789</v>
          </cell>
          <cell r="G993">
            <v>30944</v>
          </cell>
          <cell r="H993">
            <v>35</v>
          </cell>
          <cell r="I993">
            <v>35</v>
          </cell>
        </row>
        <row r="994">
          <cell r="E994" t="str">
            <v>RA0116ILM</v>
          </cell>
          <cell r="F994">
            <v>43789</v>
          </cell>
          <cell r="G994">
            <v>34848</v>
          </cell>
          <cell r="H994">
            <v>24</v>
          </cell>
          <cell r="I994">
            <v>24</v>
          </cell>
        </row>
        <row r="995">
          <cell r="E995" t="str">
            <v>RA0117ILM</v>
          </cell>
          <cell r="F995">
            <v>43790</v>
          </cell>
          <cell r="G995">
            <v>30420</v>
          </cell>
          <cell r="H995">
            <v>36</v>
          </cell>
          <cell r="I995">
            <v>36</v>
          </cell>
        </row>
        <row r="996">
          <cell r="E996" t="str">
            <v>RA0118ILM</v>
          </cell>
          <cell r="F996">
            <v>43790</v>
          </cell>
          <cell r="G996">
            <v>28277</v>
          </cell>
          <cell r="H996">
            <v>42</v>
          </cell>
          <cell r="I996">
            <v>42</v>
          </cell>
        </row>
        <row r="997">
          <cell r="E997" t="str">
            <v>RA0119ILM</v>
          </cell>
          <cell r="F997">
            <v>43790</v>
          </cell>
          <cell r="G997">
            <v>19475</v>
          </cell>
          <cell r="H997">
            <v>66</v>
          </cell>
          <cell r="I997">
            <v>66</v>
          </cell>
        </row>
        <row r="998">
          <cell r="E998" t="str">
            <v>RA0120ILM</v>
          </cell>
          <cell r="F998">
            <v>43791</v>
          </cell>
          <cell r="G998">
            <v>30059</v>
          </cell>
          <cell r="H998">
            <v>37</v>
          </cell>
          <cell r="I998">
            <v>37</v>
          </cell>
        </row>
        <row r="999">
          <cell r="E999" t="str">
            <v>RA0121ILM</v>
          </cell>
          <cell r="F999">
            <v>43792</v>
          </cell>
          <cell r="G999">
            <v>34854</v>
          </cell>
          <cell r="H999">
            <v>24</v>
          </cell>
          <cell r="I999">
            <v>24</v>
          </cell>
        </row>
        <row r="1000">
          <cell r="E1000" t="str">
            <v>RA0122ILM</v>
          </cell>
          <cell r="F1000">
            <v>43795</v>
          </cell>
          <cell r="G1000">
            <v>31118</v>
          </cell>
          <cell r="H1000">
            <v>34</v>
          </cell>
          <cell r="I1000">
            <v>34</v>
          </cell>
        </row>
        <row r="1001">
          <cell r="E1001" t="str">
            <v>RA0123ILM</v>
          </cell>
          <cell r="F1001">
            <v>43791</v>
          </cell>
          <cell r="G1001">
            <v>35175</v>
          </cell>
          <cell r="H1001">
            <v>23</v>
          </cell>
          <cell r="I1001">
            <v>23</v>
          </cell>
        </row>
        <row r="1002">
          <cell r="E1002" t="str">
            <v>RA0124ILM</v>
          </cell>
          <cell r="F1002">
            <v>43796</v>
          </cell>
          <cell r="G1002">
            <v>29966</v>
          </cell>
          <cell r="H1002">
            <v>37</v>
          </cell>
          <cell r="I1002">
            <v>37</v>
          </cell>
        </row>
        <row r="1003">
          <cell r="E1003" t="str">
            <v>RA0125ILM</v>
          </cell>
          <cell r="F1003">
            <v>43794</v>
          </cell>
          <cell r="G1003">
            <v>29718</v>
          </cell>
          <cell r="H1003">
            <v>38</v>
          </cell>
          <cell r="I1003">
            <v>38</v>
          </cell>
        </row>
        <row r="1004">
          <cell r="E1004" t="str">
            <v>RA0126ILM</v>
          </cell>
          <cell r="F1004">
            <v>43792</v>
          </cell>
          <cell r="G1004">
            <v>25101</v>
          </cell>
          <cell r="H1004">
            <v>51</v>
          </cell>
          <cell r="I1004">
            <v>51</v>
          </cell>
        </row>
        <row r="1005">
          <cell r="E1005" t="str">
            <v>RA0127ILM</v>
          </cell>
          <cell r="F1005">
            <v>43792</v>
          </cell>
          <cell r="G1005">
            <v>29574</v>
          </cell>
          <cell r="H1005">
            <v>39</v>
          </cell>
          <cell r="I1005">
            <v>38</v>
          </cell>
        </row>
        <row r="1006">
          <cell r="E1006" t="str">
            <v>RA0128ILM</v>
          </cell>
          <cell r="F1006">
            <v>43783</v>
          </cell>
          <cell r="G1006">
            <v>20583</v>
          </cell>
          <cell r="H1006">
            <v>63</v>
          </cell>
          <cell r="I1006">
            <v>63</v>
          </cell>
        </row>
        <row r="1007">
          <cell r="E1007" t="str">
            <v>RA0129ILM</v>
          </cell>
          <cell r="F1007">
            <v>43783</v>
          </cell>
          <cell r="G1007">
            <v>23948</v>
          </cell>
          <cell r="H1007">
            <v>54</v>
          </cell>
          <cell r="I1007">
            <v>54</v>
          </cell>
        </row>
        <row r="1008">
          <cell r="E1008" t="str">
            <v>RA0130ILM</v>
          </cell>
          <cell r="F1008">
            <v>43784</v>
          </cell>
          <cell r="G1008">
            <v>30906</v>
          </cell>
          <cell r="H1008">
            <v>35</v>
          </cell>
          <cell r="I1008">
            <v>35</v>
          </cell>
        </row>
        <row r="1009">
          <cell r="E1009" t="str">
            <v>RA0131ILM</v>
          </cell>
          <cell r="F1009">
            <v>43782</v>
          </cell>
          <cell r="G1009">
            <v>35823</v>
          </cell>
          <cell r="H1009">
            <v>21</v>
          </cell>
          <cell r="I1009">
            <v>21</v>
          </cell>
        </row>
        <row r="1010">
          <cell r="E1010" t="str">
            <v>RA0132ILM</v>
          </cell>
          <cell r="F1010">
            <v>43774</v>
          </cell>
          <cell r="G1010">
            <v>33808</v>
          </cell>
          <cell r="H1010">
            <v>27</v>
          </cell>
          <cell r="I1010">
            <v>27</v>
          </cell>
        </row>
        <row r="1011">
          <cell r="E1011" t="str">
            <v>RA0133ILM</v>
          </cell>
          <cell r="F1011">
            <v>43775</v>
          </cell>
          <cell r="G1011">
            <v>20055</v>
          </cell>
          <cell r="H1011">
            <v>65</v>
          </cell>
          <cell r="I1011">
            <v>64</v>
          </cell>
        </row>
        <row r="1012">
          <cell r="E1012" t="str">
            <v>RA0134ILM</v>
          </cell>
          <cell r="F1012">
            <v>43774</v>
          </cell>
          <cell r="G1012">
            <v>25174</v>
          </cell>
          <cell r="H1012">
            <v>50</v>
          </cell>
          <cell r="I1012">
            <v>50</v>
          </cell>
        </row>
        <row r="1013">
          <cell r="E1013" t="str">
            <v>RA0135ILM</v>
          </cell>
          <cell r="F1013">
            <v>43774</v>
          </cell>
          <cell r="G1013">
            <v>20552</v>
          </cell>
          <cell r="H1013">
            <v>63</v>
          </cell>
          <cell r="I1013">
            <v>63</v>
          </cell>
        </row>
        <row r="1014">
          <cell r="E1014" t="str">
            <v>RA0136ILM</v>
          </cell>
          <cell r="F1014">
            <v>43797</v>
          </cell>
          <cell r="G1014">
            <v>34538</v>
          </cell>
          <cell r="H1014">
            <v>25</v>
          </cell>
          <cell r="I1014">
            <v>25</v>
          </cell>
        </row>
        <row r="1015">
          <cell r="E1015" t="str">
            <v>RA0137ILM</v>
          </cell>
          <cell r="F1015">
            <v>43797</v>
          </cell>
          <cell r="G1015">
            <v>19898</v>
          </cell>
          <cell r="H1015">
            <v>65</v>
          </cell>
          <cell r="I1015">
            <v>65</v>
          </cell>
        </row>
        <row r="1016">
          <cell r="E1016" t="str">
            <v>RA0138ILM</v>
          </cell>
          <cell r="F1016">
            <v>43797</v>
          </cell>
          <cell r="G1016">
            <v>25885</v>
          </cell>
          <cell r="H1016">
            <v>49</v>
          </cell>
          <cell r="I1016">
            <v>49</v>
          </cell>
        </row>
        <row r="1017">
          <cell r="E1017" t="str">
            <v>RA0139ILM</v>
          </cell>
          <cell r="F1017">
            <v>43797</v>
          </cell>
          <cell r="G1017">
            <v>23497</v>
          </cell>
          <cell r="H1017">
            <v>55</v>
          </cell>
          <cell r="I1017">
            <v>55</v>
          </cell>
        </row>
        <row r="1018">
          <cell r="E1018" t="str">
            <v>RA0140ILM</v>
          </cell>
          <cell r="F1018">
            <v>43796</v>
          </cell>
          <cell r="G1018">
            <v>31987</v>
          </cell>
          <cell r="H1018">
            <v>32</v>
          </cell>
          <cell r="I1018">
            <v>32</v>
          </cell>
        </row>
        <row r="1019">
          <cell r="E1019" t="str">
            <v>RA0141ILM</v>
          </cell>
          <cell r="F1019">
            <v>43799</v>
          </cell>
          <cell r="G1019">
            <v>19038</v>
          </cell>
          <cell r="H1019">
            <v>67</v>
          </cell>
          <cell r="I1019">
            <v>67</v>
          </cell>
        </row>
        <row r="1020">
          <cell r="E1020" t="str">
            <v>RA0142ILM</v>
          </cell>
          <cell r="F1020">
            <v>43799</v>
          </cell>
          <cell r="G1020">
            <v>27459</v>
          </cell>
          <cell r="H1020">
            <v>44</v>
          </cell>
          <cell r="I1020">
            <v>44</v>
          </cell>
        </row>
        <row r="1021">
          <cell r="E1021" t="str">
            <v>RA0143ILM</v>
          </cell>
          <cell r="F1021">
            <v>43798</v>
          </cell>
          <cell r="G1021">
            <v>31812</v>
          </cell>
          <cell r="H1021">
            <v>32</v>
          </cell>
          <cell r="I1021">
            <v>32</v>
          </cell>
        </row>
        <row r="1022">
          <cell r="E1022" t="str">
            <v>RA0144ILM</v>
          </cell>
          <cell r="F1022">
            <v>43798</v>
          </cell>
          <cell r="G1022">
            <v>19501</v>
          </cell>
          <cell r="H1022">
            <v>66</v>
          </cell>
          <cell r="I1022">
            <v>66</v>
          </cell>
        </row>
        <row r="1023">
          <cell r="E1023" t="str">
            <v>RA0145ILM</v>
          </cell>
          <cell r="F1023">
            <v>43801</v>
          </cell>
          <cell r="G1023">
            <v>29033</v>
          </cell>
          <cell r="H1023">
            <v>40</v>
          </cell>
          <cell r="I1023">
            <v>40</v>
          </cell>
        </row>
        <row r="1024">
          <cell r="E1024" t="str">
            <v>RA0146ILM</v>
          </cell>
          <cell r="F1024">
            <v>43801</v>
          </cell>
          <cell r="G1024">
            <v>33237</v>
          </cell>
          <cell r="H1024">
            <v>28</v>
          </cell>
          <cell r="I1024">
            <v>28</v>
          </cell>
        </row>
        <row r="1025">
          <cell r="E1025" t="str">
            <v>RA0147ILM</v>
          </cell>
          <cell r="F1025">
            <v>43801</v>
          </cell>
          <cell r="G1025">
            <v>31155</v>
          </cell>
          <cell r="H1025">
            <v>34</v>
          </cell>
          <cell r="I1025">
            <v>34</v>
          </cell>
        </row>
        <row r="1026">
          <cell r="E1026" t="str">
            <v>RA0148ILM</v>
          </cell>
          <cell r="F1026">
            <v>43802</v>
          </cell>
          <cell r="G1026">
            <v>27752</v>
          </cell>
          <cell r="H1026">
            <v>43</v>
          </cell>
          <cell r="I1026">
            <v>43</v>
          </cell>
        </row>
        <row r="1027">
          <cell r="E1027" t="str">
            <v>RA0149ILM</v>
          </cell>
          <cell r="F1027">
            <v>43803</v>
          </cell>
          <cell r="G1027">
            <v>27423</v>
          </cell>
          <cell r="H1027">
            <v>44</v>
          </cell>
          <cell r="I1027">
            <v>44</v>
          </cell>
        </row>
        <row r="1028">
          <cell r="E1028" t="str">
            <v>RA0150ILM</v>
          </cell>
          <cell r="F1028">
            <v>43802</v>
          </cell>
          <cell r="G1028">
            <v>21467</v>
          </cell>
          <cell r="H1028">
            <v>61</v>
          </cell>
          <cell r="I1028">
            <v>61</v>
          </cell>
        </row>
        <row r="1029">
          <cell r="E1029" t="str">
            <v>RA0166ILM</v>
          </cell>
          <cell r="F1029">
            <v>43795</v>
          </cell>
          <cell r="G1029">
            <v>30873</v>
          </cell>
          <cell r="H1029">
            <v>35</v>
          </cell>
          <cell r="I1029">
            <v>35</v>
          </cell>
        </row>
        <row r="1030">
          <cell r="E1030" t="str">
            <v>RA0167ILM</v>
          </cell>
          <cell r="F1030">
            <v>43772</v>
          </cell>
          <cell r="G1030">
            <v>35385</v>
          </cell>
          <cell r="H1030">
            <v>22</v>
          </cell>
          <cell r="I1030">
            <v>22</v>
          </cell>
        </row>
        <row r="1031">
          <cell r="E1031" t="str">
            <v>RA0168ILM</v>
          </cell>
          <cell r="F1031">
            <v>43773</v>
          </cell>
          <cell r="G1031">
            <v>23896</v>
          </cell>
          <cell r="H1031">
            <v>54</v>
          </cell>
          <cell r="I1031">
            <v>54</v>
          </cell>
        </row>
        <row r="1032">
          <cell r="E1032" t="str">
            <v>RA0169ILM</v>
          </cell>
          <cell r="F1032">
            <v>43774</v>
          </cell>
          <cell r="G1032">
            <v>36481</v>
          </cell>
          <cell r="H1032">
            <v>19</v>
          </cell>
          <cell r="I1032">
            <v>19</v>
          </cell>
        </row>
        <row r="1033">
          <cell r="E1033" t="str">
            <v>RA0170ILM</v>
          </cell>
          <cell r="F1033">
            <v>43774</v>
          </cell>
          <cell r="G1033">
            <v>21840</v>
          </cell>
          <cell r="H1033">
            <v>60</v>
          </cell>
          <cell r="I1033">
            <v>60</v>
          </cell>
        </row>
        <row r="1034">
          <cell r="E1034" t="str">
            <v>RA0171ILM</v>
          </cell>
          <cell r="F1034">
            <v>43775</v>
          </cell>
          <cell r="G1034">
            <v>25254</v>
          </cell>
          <cell r="H1034">
            <v>50</v>
          </cell>
          <cell r="I1034">
            <v>50</v>
          </cell>
        </row>
        <row r="1035">
          <cell r="E1035" t="str">
            <v>RA0172ILM</v>
          </cell>
          <cell r="F1035">
            <v>43775</v>
          </cell>
          <cell r="G1035">
            <v>20355</v>
          </cell>
          <cell r="H1035">
            <v>64</v>
          </cell>
          <cell r="I1035">
            <v>64</v>
          </cell>
        </row>
        <row r="1036">
          <cell r="E1036" t="str">
            <v>RA0173ILM</v>
          </cell>
          <cell r="F1036">
            <v>43775</v>
          </cell>
          <cell r="G1036">
            <v>22830</v>
          </cell>
          <cell r="H1036">
            <v>57</v>
          </cell>
          <cell r="I1036">
            <v>57</v>
          </cell>
        </row>
        <row r="1037">
          <cell r="E1037" t="str">
            <v>RA0174ILM</v>
          </cell>
          <cell r="F1037">
            <v>43775</v>
          </cell>
          <cell r="G1037">
            <v>33214</v>
          </cell>
          <cell r="H1037">
            <v>28</v>
          </cell>
          <cell r="I1037">
            <v>28</v>
          </cell>
        </row>
        <row r="1038">
          <cell r="E1038" t="str">
            <v>RA0175ILM</v>
          </cell>
          <cell r="F1038">
            <v>43776</v>
          </cell>
          <cell r="G1038">
            <v>20199</v>
          </cell>
          <cell r="H1038">
            <v>64</v>
          </cell>
          <cell r="I1038">
            <v>64</v>
          </cell>
        </row>
        <row r="1039">
          <cell r="E1039" t="str">
            <v>RA0176ILM</v>
          </cell>
          <cell r="F1039">
            <v>43777</v>
          </cell>
          <cell r="G1039">
            <v>35641</v>
          </cell>
          <cell r="H1039">
            <v>22</v>
          </cell>
          <cell r="I1039">
            <v>22</v>
          </cell>
        </row>
        <row r="1040">
          <cell r="E1040" t="str">
            <v>RA0177ILM</v>
          </cell>
          <cell r="F1040">
            <v>43777</v>
          </cell>
          <cell r="G1040">
            <v>22414</v>
          </cell>
          <cell r="H1040">
            <v>58</v>
          </cell>
          <cell r="I1040">
            <v>58</v>
          </cell>
        </row>
        <row r="1041">
          <cell r="E1041" t="str">
            <v>RA0178ILM</v>
          </cell>
          <cell r="F1041">
            <v>43781</v>
          </cell>
          <cell r="G1041">
            <v>23933</v>
          </cell>
          <cell r="H1041">
            <v>54</v>
          </cell>
          <cell r="I1041">
            <v>54</v>
          </cell>
        </row>
        <row r="1042">
          <cell r="E1042" t="str">
            <v>RA0179ILM</v>
          </cell>
          <cell r="F1042">
            <v>43777</v>
          </cell>
          <cell r="G1042">
            <v>28768</v>
          </cell>
          <cell r="H1042">
            <v>41</v>
          </cell>
          <cell r="I1042">
            <v>41</v>
          </cell>
        </row>
        <row r="1043">
          <cell r="E1043" t="str">
            <v>RA0180ILM</v>
          </cell>
          <cell r="F1043">
            <v>43778</v>
          </cell>
          <cell r="G1043">
            <v>36102</v>
          </cell>
          <cell r="H1043">
            <v>21</v>
          </cell>
          <cell r="I1043">
            <v>21</v>
          </cell>
        </row>
        <row r="1044">
          <cell r="E1044" t="str">
            <v>RA0181ILM</v>
          </cell>
          <cell r="F1044">
            <v>43781</v>
          </cell>
          <cell r="G1044">
            <v>32953</v>
          </cell>
          <cell r="H1044">
            <v>29</v>
          </cell>
          <cell r="I1044">
            <v>29</v>
          </cell>
        </row>
        <row r="1045">
          <cell r="E1045" t="str">
            <v>RA0182ILM</v>
          </cell>
          <cell r="F1045">
            <v>43781</v>
          </cell>
          <cell r="G1045">
            <v>21368</v>
          </cell>
          <cell r="H1045">
            <v>61</v>
          </cell>
          <cell r="I1045">
            <v>61</v>
          </cell>
        </row>
        <row r="1046">
          <cell r="E1046" t="str">
            <v>RA0183ILM</v>
          </cell>
          <cell r="F1046">
            <v>43778</v>
          </cell>
          <cell r="G1046">
            <v>33586</v>
          </cell>
          <cell r="H1046">
            <v>27</v>
          </cell>
          <cell r="I1046">
            <v>27</v>
          </cell>
        </row>
        <row r="1047">
          <cell r="E1047" t="str">
            <v>RA0184ILM</v>
          </cell>
          <cell r="F1047">
            <v>43778</v>
          </cell>
          <cell r="G1047">
            <v>34480</v>
          </cell>
          <cell r="H1047">
            <v>25</v>
          </cell>
          <cell r="I1047">
            <v>25</v>
          </cell>
        </row>
        <row r="1048">
          <cell r="E1048" t="str">
            <v>RA0185ILM</v>
          </cell>
          <cell r="F1048">
            <v>43781</v>
          </cell>
          <cell r="G1048">
            <v>20576</v>
          </cell>
          <cell r="H1048">
            <v>63</v>
          </cell>
          <cell r="I1048">
            <v>63</v>
          </cell>
        </row>
        <row r="1049">
          <cell r="E1049" t="str">
            <v>RA0186ILM</v>
          </cell>
          <cell r="F1049">
            <v>43787</v>
          </cell>
          <cell r="G1049">
            <v>21957</v>
          </cell>
          <cell r="H1049">
            <v>59</v>
          </cell>
          <cell r="I1049">
            <v>59</v>
          </cell>
        </row>
        <row r="1050">
          <cell r="E1050" t="str">
            <v>RA0187ILM</v>
          </cell>
          <cell r="F1050">
            <v>43787</v>
          </cell>
          <cell r="G1050">
            <v>29840</v>
          </cell>
          <cell r="H1050">
            <v>38</v>
          </cell>
          <cell r="I1050">
            <v>38</v>
          </cell>
        </row>
        <row r="1051">
          <cell r="E1051" t="str">
            <v>RA0188ILM</v>
          </cell>
          <cell r="F1051">
            <v>43787</v>
          </cell>
          <cell r="G1051">
            <v>27512</v>
          </cell>
          <cell r="H1051">
            <v>44</v>
          </cell>
          <cell r="I1051">
            <v>44</v>
          </cell>
        </row>
        <row r="1052">
          <cell r="E1052" t="str">
            <v>RA0189ILM</v>
          </cell>
          <cell r="F1052">
            <v>43788</v>
          </cell>
          <cell r="G1052">
            <v>27598</v>
          </cell>
          <cell r="H1052">
            <v>44</v>
          </cell>
          <cell r="I1052">
            <v>44</v>
          </cell>
        </row>
        <row r="1053">
          <cell r="E1053" t="str">
            <v>RA0190ILM</v>
          </cell>
          <cell r="F1053">
            <v>43789</v>
          </cell>
          <cell r="G1053">
            <v>34070</v>
          </cell>
          <cell r="H1053">
            <v>26</v>
          </cell>
          <cell r="I1053">
            <v>26</v>
          </cell>
        </row>
        <row r="1054">
          <cell r="E1054" t="str">
            <v>RA0191ILM</v>
          </cell>
          <cell r="F1054">
            <v>43790</v>
          </cell>
          <cell r="G1054">
            <v>30004</v>
          </cell>
          <cell r="H1054">
            <v>37</v>
          </cell>
          <cell r="I1054">
            <v>37</v>
          </cell>
        </row>
        <row r="1055">
          <cell r="E1055" t="str">
            <v>RA0192ILM</v>
          </cell>
          <cell r="F1055">
            <v>43784</v>
          </cell>
          <cell r="G1055">
            <v>35209</v>
          </cell>
          <cell r="H1055">
            <v>23</v>
          </cell>
          <cell r="I1055">
            <v>23</v>
          </cell>
        </row>
        <row r="1056">
          <cell r="E1056" t="str">
            <v>RA0193ILM</v>
          </cell>
          <cell r="F1056">
            <v>43784</v>
          </cell>
          <cell r="G1056">
            <v>23726</v>
          </cell>
          <cell r="H1056">
            <v>54</v>
          </cell>
          <cell r="I1056">
            <v>54</v>
          </cell>
        </row>
        <row r="1057">
          <cell r="E1057" t="str">
            <v>RA0194ILM</v>
          </cell>
          <cell r="F1057">
            <v>43785</v>
          </cell>
          <cell r="G1057">
            <v>31236</v>
          </cell>
          <cell r="H1057">
            <v>34</v>
          </cell>
          <cell r="I1057">
            <v>34</v>
          </cell>
        </row>
        <row r="1058">
          <cell r="E1058" t="str">
            <v>RA0195ILM</v>
          </cell>
          <cell r="F1058">
            <v>43785</v>
          </cell>
          <cell r="G1058">
            <v>25859</v>
          </cell>
          <cell r="H1058">
            <v>49</v>
          </cell>
          <cell r="I1058">
            <v>49</v>
          </cell>
        </row>
        <row r="1059">
          <cell r="E1059" t="str">
            <v>RA0196ILM</v>
          </cell>
          <cell r="F1059">
            <v>43782</v>
          </cell>
          <cell r="G1059">
            <v>35482</v>
          </cell>
          <cell r="H1059">
            <v>22</v>
          </cell>
          <cell r="I1059">
            <v>22</v>
          </cell>
        </row>
        <row r="1060">
          <cell r="E1060" t="str">
            <v>RA0197ILM</v>
          </cell>
          <cell r="F1060">
            <v>43782</v>
          </cell>
          <cell r="G1060">
            <v>30212</v>
          </cell>
          <cell r="H1060">
            <v>37</v>
          </cell>
          <cell r="I1060">
            <v>37</v>
          </cell>
        </row>
        <row r="1061">
          <cell r="E1061" t="str">
            <v>RA0198ILM</v>
          </cell>
          <cell r="F1061">
            <v>43783</v>
          </cell>
          <cell r="G1061">
            <v>24923</v>
          </cell>
          <cell r="H1061">
            <v>51</v>
          </cell>
          <cell r="I1061">
            <v>51</v>
          </cell>
        </row>
        <row r="1062">
          <cell r="E1062" t="str">
            <v>RA0199ILM</v>
          </cell>
          <cell r="F1062">
            <v>43783</v>
          </cell>
          <cell r="G1062">
            <v>33291</v>
          </cell>
          <cell r="H1062">
            <v>28</v>
          </cell>
          <cell r="I1062">
            <v>28</v>
          </cell>
        </row>
        <row r="1063">
          <cell r="E1063" t="str">
            <v>RA0200ILM</v>
          </cell>
          <cell r="F1063">
            <v>43783</v>
          </cell>
          <cell r="G1063">
            <v>35144</v>
          </cell>
          <cell r="H1063">
            <v>23</v>
          </cell>
          <cell r="I1063">
            <v>23</v>
          </cell>
        </row>
        <row r="1064">
          <cell r="E1064" t="str">
            <v>RA0201ILM</v>
          </cell>
          <cell r="F1064">
            <v>43785</v>
          </cell>
          <cell r="G1064">
            <v>19392</v>
          </cell>
          <cell r="H1064">
            <v>66</v>
          </cell>
          <cell r="I1064">
            <v>66</v>
          </cell>
        </row>
        <row r="1065">
          <cell r="E1065" t="str">
            <v>RA0202ILM</v>
          </cell>
          <cell r="F1065">
            <v>43785</v>
          </cell>
          <cell r="G1065">
            <v>31217</v>
          </cell>
          <cell r="H1065">
            <v>34</v>
          </cell>
          <cell r="I1065">
            <v>34</v>
          </cell>
        </row>
        <row r="1066">
          <cell r="E1066" t="str">
            <v>RA0203ILM</v>
          </cell>
          <cell r="F1066">
            <v>43784</v>
          </cell>
          <cell r="G1066">
            <v>35109</v>
          </cell>
          <cell r="H1066">
            <v>23</v>
          </cell>
          <cell r="I1066">
            <v>23</v>
          </cell>
        </row>
        <row r="1067">
          <cell r="E1067" t="str">
            <v>RA0204ILM</v>
          </cell>
          <cell r="F1067">
            <v>43782</v>
          </cell>
          <cell r="G1067">
            <v>30084</v>
          </cell>
          <cell r="H1067">
            <v>37</v>
          </cell>
          <cell r="I1067">
            <v>37</v>
          </cell>
        </row>
        <row r="1068">
          <cell r="E1068" t="str">
            <v>RA0205ILM</v>
          </cell>
          <cell r="F1068">
            <v>43776</v>
          </cell>
          <cell r="G1068">
            <v>25045</v>
          </cell>
          <cell r="H1068">
            <v>51</v>
          </cell>
          <cell r="I1068">
            <v>51</v>
          </cell>
        </row>
        <row r="1069">
          <cell r="E1069" t="str">
            <v>RA0206ILM</v>
          </cell>
          <cell r="F1069">
            <v>43776</v>
          </cell>
          <cell r="G1069">
            <v>21091</v>
          </cell>
          <cell r="H1069">
            <v>62</v>
          </cell>
          <cell r="I1069">
            <v>62</v>
          </cell>
        </row>
        <row r="1070">
          <cell r="E1070" t="str">
            <v>RA0207ILM</v>
          </cell>
          <cell r="F1070">
            <v>43774</v>
          </cell>
          <cell r="G1070">
            <v>35010</v>
          </cell>
          <cell r="H1070">
            <v>24</v>
          </cell>
          <cell r="I1070">
            <v>24</v>
          </cell>
        </row>
        <row r="1071">
          <cell r="E1071" t="str">
            <v>RA0208ILM</v>
          </cell>
          <cell r="F1071">
            <v>43774</v>
          </cell>
          <cell r="G1071">
            <v>30720</v>
          </cell>
          <cell r="H1071">
            <v>35</v>
          </cell>
          <cell r="I1071">
            <v>35</v>
          </cell>
        </row>
        <row r="1072">
          <cell r="E1072" t="str">
            <v>RA0209ILM</v>
          </cell>
          <cell r="F1072">
            <v>43790</v>
          </cell>
          <cell r="G1072">
            <v>29516</v>
          </cell>
          <cell r="H1072">
            <v>39</v>
          </cell>
          <cell r="I1072">
            <v>39</v>
          </cell>
        </row>
        <row r="1073">
          <cell r="E1073" t="str">
            <v>RA0211ILM</v>
          </cell>
          <cell r="F1073">
            <v>43792</v>
          </cell>
          <cell r="G1073">
            <v>27072</v>
          </cell>
          <cell r="H1073">
            <v>45</v>
          </cell>
          <cell r="I1073">
            <v>45</v>
          </cell>
        </row>
        <row r="1074">
          <cell r="E1074" t="str">
            <v>RA0212ILM</v>
          </cell>
          <cell r="F1074">
            <v>43792</v>
          </cell>
          <cell r="G1074">
            <v>29211</v>
          </cell>
          <cell r="H1074">
            <v>39</v>
          </cell>
          <cell r="I1074">
            <v>39</v>
          </cell>
        </row>
        <row r="1075">
          <cell r="E1075" t="str">
            <v>RA0213ILM</v>
          </cell>
          <cell r="F1075">
            <v>43790</v>
          </cell>
          <cell r="G1075">
            <v>28451</v>
          </cell>
          <cell r="H1075">
            <v>42</v>
          </cell>
          <cell r="I1075">
            <v>42</v>
          </cell>
        </row>
        <row r="1076">
          <cell r="E1076" t="str">
            <v>RA0214ILM</v>
          </cell>
          <cell r="F1076">
            <v>43795</v>
          </cell>
          <cell r="G1076">
            <v>31778</v>
          </cell>
          <cell r="H1076">
            <v>32</v>
          </cell>
          <cell r="I1076">
            <v>32</v>
          </cell>
        </row>
        <row r="1077">
          <cell r="E1077" t="str">
            <v>RA0215ILM</v>
          </cell>
          <cell r="F1077">
            <v>43794</v>
          </cell>
          <cell r="G1077">
            <v>23048</v>
          </cell>
          <cell r="H1077">
            <v>56</v>
          </cell>
          <cell r="I1077">
            <v>56</v>
          </cell>
        </row>
        <row r="1078">
          <cell r="E1078" t="str">
            <v>RA0216ILM</v>
          </cell>
          <cell r="F1078">
            <v>43799</v>
          </cell>
          <cell r="G1078">
            <v>25331</v>
          </cell>
          <cell r="H1078">
            <v>50</v>
          </cell>
          <cell r="I1078">
            <v>50</v>
          </cell>
        </row>
        <row r="1079">
          <cell r="E1079" t="str">
            <v>RA0217ILM</v>
          </cell>
          <cell r="F1079">
            <v>43795</v>
          </cell>
          <cell r="G1079">
            <v>21976</v>
          </cell>
          <cell r="H1079">
            <v>59</v>
          </cell>
          <cell r="I1079">
            <v>59</v>
          </cell>
        </row>
        <row r="1080">
          <cell r="E1080" t="str">
            <v>RA0218ILM</v>
          </cell>
          <cell r="F1080">
            <v>43799</v>
          </cell>
          <cell r="G1080">
            <v>22057</v>
          </cell>
          <cell r="H1080">
            <v>59</v>
          </cell>
          <cell r="I1080">
            <v>59</v>
          </cell>
        </row>
        <row r="1081">
          <cell r="E1081" t="str">
            <v>RA0219ILM</v>
          </cell>
          <cell r="F1081">
            <v>43796</v>
          </cell>
          <cell r="G1081">
            <v>36065</v>
          </cell>
          <cell r="H1081">
            <v>21</v>
          </cell>
          <cell r="I1081">
            <v>21</v>
          </cell>
        </row>
        <row r="1082">
          <cell r="E1082" t="str">
            <v>RA0220ILM</v>
          </cell>
          <cell r="F1082">
            <v>43797</v>
          </cell>
          <cell r="G1082">
            <v>25692</v>
          </cell>
          <cell r="H1082">
            <v>49</v>
          </cell>
          <cell r="I1082">
            <v>49</v>
          </cell>
        </row>
        <row r="1083">
          <cell r="E1083" t="str">
            <v>RA0221ILM</v>
          </cell>
          <cell r="F1083">
            <v>43797</v>
          </cell>
          <cell r="G1083">
            <v>24024</v>
          </cell>
          <cell r="H1083">
            <v>54</v>
          </cell>
          <cell r="I1083">
            <v>54</v>
          </cell>
        </row>
        <row r="1084">
          <cell r="E1084" t="str">
            <v>RA0222ILM</v>
          </cell>
          <cell r="F1084">
            <v>43797</v>
          </cell>
          <cell r="G1084">
            <v>18247</v>
          </cell>
          <cell r="H1084">
            <v>70</v>
          </cell>
          <cell r="I1084">
            <v>70</v>
          </cell>
        </row>
        <row r="1085">
          <cell r="E1085" t="str">
            <v>RA0223ILM</v>
          </cell>
          <cell r="F1085">
            <v>43797</v>
          </cell>
          <cell r="G1085">
            <v>26536</v>
          </cell>
          <cell r="H1085">
            <v>47</v>
          </cell>
          <cell r="I1085">
            <v>47</v>
          </cell>
        </row>
        <row r="1086">
          <cell r="E1086" t="str">
            <v>RA0224ILM</v>
          </cell>
          <cell r="F1086">
            <v>43799</v>
          </cell>
          <cell r="G1086">
            <v>33904</v>
          </cell>
          <cell r="H1086">
            <v>27</v>
          </cell>
          <cell r="I1086">
            <v>27</v>
          </cell>
        </row>
        <row r="1087">
          <cell r="E1087" t="str">
            <v>RA0225ILM</v>
          </cell>
          <cell r="F1087">
            <v>43798</v>
          </cell>
          <cell r="G1087">
            <v>29401</v>
          </cell>
          <cell r="H1087">
            <v>39</v>
          </cell>
          <cell r="I1087">
            <v>39</v>
          </cell>
        </row>
        <row r="1088">
          <cell r="E1088" t="str">
            <v>RA0226ILM</v>
          </cell>
          <cell r="F1088">
            <v>43799</v>
          </cell>
          <cell r="G1088">
            <v>37083</v>
          </cell>
          <cell r="H1088">
            <v>18</v>
          </cell>
          <cell r="I1088">
            <v>18</v>
          </cell>
        </row>
        <row r="1089">
          <cell r="E1089" t="str">
            <v>RA0227ILM</v>
          </cell>
          <cell r="F1089">
            <v>43799</v>
          </cell>
          <cell r="G1089">
            <v>36791</v>
          </cell>
          <cell r="H1089">
            <v>19</v>
          </cell>
          <cell r="I1089">
            <v>19</v>
          </cell>
        </row>
        <row r="1090">
          <cell r="E1090" t="str">
            <v>RA0228ILM</v>
          </cell>
          <cell r="F1090">
            <v>43798</v>
          </cell>
          <cell r="G1090">
            <v>24430</v>
          </cell>
          <cell r="H1090">
            <v>53</v>
          </cell>
          <cell r="I1090">
            <v>53</v>
          </cell>
        </row>
        <row r="1091">
          <cell r="E1091" t="str">
            <v>RA0229ILM</v>
          </cell>
          <cell r="F1091">
            <v>43801</v>
          </cell>
          <cell r="G1091">
            <v>23706</v>
          </cell>
          <cell r="H1091">
            <v>55</v>
          </cell>
          <cell r="I1091">
            <v>55</v>
          </cell>
        </row>
        <row r="1092">
          <cell r="E1092" t="str">
            <v>RA0231ILM</v>
          </cell>
          <cell r="F1092">
            <v>43801</v>
          </cell>
          <cell r="G1092">
            <v>21403</v>
          </cell>
          <cell r="H1092">
            <v>61</v>
          </cell>
          <cell r="I1092">
            <v>61</v>
          </cell>
        </row>
        <row r="1093">
          <cell r="E1093" t="str">
            <v>RA0235ILM</v>
          </cell>
          <cell r="F1093">
            <v>43803</v>
          </cell>
          <cell r="G1093">
            <v>23522</v>
          </cell>
          <cell r="H1093">
            <v>55</v>
          </cell>
          <cell r="I1093">
            <v>55</v>
          </cell>
        </row>
        <row r="1094">
          <cell r="E1094" t="str">
            <v>RA0236ILM</v>
          </cell>
          <cell r="F1094">
            <v>43802</v>
          </cell>
          <cell r="G1094">
            <v>26709</v>
          </cell>
          <cell r="H1094">
            <v>46</v>
          </cell>
          <cell r="I1094">
            <v>46</v>
          </cell>
        </row>
        <row r="1095">
          <cell r="E1095" t="str">
            <v>RA0237ILM</v>
          </cell>
          <cell r="F1095">
            <v>43802</v>
          </cell>
          <cell r="G1095">
            <v>31619</v>
          </cell>
          <cell r="H1095">
            <v>33</v>
          </cell>
          <cell r="I1095">
            <v>33</v>
          </cell>
        </row>
        <row r="1096">
          <cell r="E1096" t="str">
            <v>RA0238ILM</v>
          </cell>
          <cell r="F1096">
            <v>43801</v>
          </cell>
          <cell r="G1096">
            <v>27219</v>
          </cell>
          <cell r="H1096">
            <v>45</v>
          </cell>
          <cell r="I1096">
            <v>45</v>
          </cell>
        </row>
        <row r="1097">
          <cell r="E1097" t="str">
            <v>RA0239ILM</v>
          </cell>
          <cell r="F1097">
            <v>43801</v>
          </cell>
          <cell r="G1097">
            <v>23491</v>
          </cell>
          <cell r="H1097">
            <v>56</v>
          </cell>
          <cell r="I1097">
            <v>55</v>
          </cell>
        </row>
        <row r="1098">
          <cell r="E1098" t="str">
            <v>RA0240ILM</v>
          </cell>
          <cell r="F1098">
            <v>43791</v>
          </cell>
          <cell r="G1098">
            <v>34620</v>
          </cell>
          <cell r="H1098">
            <v>25</v>
          </cell>
          <cell r="I1098">
            <v>25</v>
          </cell>
        </row>
        <row r="1099">
          <cell r="E1099" t="str">
            <v>RA0241ILM</v>
          </cell>
          <cell r="F1099">
            <v>43792</v>
          </cell>
          <cell r="G1099">
            <v>32294</v>
          </cell>
          <cell r="H1099">
            <v>31</v>
          </cell>
          <cell r="I1099">
            <v>31</v>
          </cell>
        </row>
        <row r="1100">
          <cell r="E1100" t="str">
            <v>RA0242ILM</v>
          </cell>
          <cell r="F1100">
            <v>43791</v>
          </cell>
          <cell r="G1100">
            <v>36569</v>
          </cell>
          <cell r="H1100">
            <v>19</v>
          </cell>
          <cell r="I1100">
            <v>19</v>
          </cell>
        </row>
        <row r="1101">
          <cell r="E1101" t="str">
            <v>RA0243ILM</v>
          </cell>
          <cell r="F1101">
            <v>43791</v>
          </cell>
          <cell r="G1101">
            <v>29527</v>
          </cell>
          <cell r="H1101">
            <v>39</v>
          </cell>
          <cell r="I1101">
            <v>39</v>
          </cell>
        </row>
        <row r="1102">
          <cell r="E1102" t="str">
            <v>RA0244ILM</v>
          </cell>
          <cell r="F1102">
            <v>43789</v>
          </cell>
          <cell r="G1102">
            <v>35888</v>
          </cell>
          <cell r="H1102">
            <v>21</v>
          </cell>
          <cell r="I1102">
            <v>21</v>
          </cell>
        </row>
        <row r="1103">
          <cell r="E1103" t="str">
            <v>RA0245ILM</v>
          </cell>
          <cell r="F1103">
            <v>43789</v>
          </cell>
          <cell r="G1103">
            <v>23336</v>
          </cell>
          <cell r="H1103">
            <v>56</v>
          </cell>
          <cell r="I1103">
            <v>56</v>
          </cell>
        </row>
        <row r="1104">
          <cell r="E1104" t="str">
            <v>RA0246ILM</v>
          </cell>
          <cell r="F1104">
            <v>43788</v>
          </cell>
          <cell r="G1104">
            <v>31210</v>
          </cell>
          <cell r="H1104">
            <v>34</v>
          </cell>
          <cell r="I1104">
            <v>34</v>
          </cell>
        </row>
        <row r="1105">
          <cell r="E1105" t="str">
            <v>RA0247ILM</v>
          </cell>
          <cell r="F1105">
            <v>43788</v>
          </cell>
          <cell r="G1105">
            <v>35360</v>
          </cell>
          <cell r="H1105">
            <v>23</v>
          </cell>
          <cell r="I1105">
            <v>23</v>
          </cell>
        </row>
        <row r="1106">
          <cell r="E1106" t="str">
            <v>RE0481ILM</v>
          </cell>
          <cell r="F1106">
            <v>43777</v>
          </cell>
          <cell r="I1106">
            <v>119</v>
          </cell>
        </row>
        <row r="1107">
          <cell r="E1107" t="str">
            <v>RE0502ILM</v>
          </cell>
          <cell r="F1107">
            <v>43775</v>
          </cell>
          <cell r="I1107">
            <v>119</v>
          </cell>
        </row>
        <row r="1108">
          <cell r="E1108" t="str">
            <v>RE0504ILM</v>
          </cell>
          <cell r="F1108">
            <v>43782</v>
          </cell>
          <cell r="I1108">
            <v>119</v>
          </cell>
        </row>
        <row r="1109">
          <cell r="E1109" t="str">
            <v>RE0505ILM</v>
          </cell>
          <cell r="F1109">
            <v>43782</v>
          </cell>
          <cell r="I1109">
            <v>119</v>
          </cell>
        </row>
        <row r="1110">
          <cell r="E1110" t="str">
            <v>RE0506ILM</v>
          </cell>
          <cell r="F1110">
            <v>43784</v>
          </cell>
          <cell r="I1110">
            <v>119</v>
          </cell>
        </row>
        <row r="1111">
          <cell r="E1111" t="str">
            <v>RE0507ILM</v>
          </cell>
          <cell r="F1111">
            <v>43784</v>
          </cell>
          <cell r="I1111">
            <v>119</v>
          </cell>
        </row>
        <row r="1112">
          <cell r="E1112" t="str">
            <v>RE0508ILM</v>
          </cell>
          <cell r="F1112">
            <v>43784</v>
          </cell>
          <cell r="I1112">
            <v>119</v>
          </cell>
        </row>
        <row r="1113">
          <cell r="E1113" t="str">
            <v>RE0509ILM</v>
          </cell>
          <cell r="F1113">
            <v>43791</v>
          </cell>
          <cell r="I1113">
            <v>119</v>
          </cell>
        </row>
        <row r="1114">
          <cell r="E1114" t="str">
            <v>RE0510ILM</v>
          </cell>
          <cell r="F1114">
            <v>43794</v>
          </cell>
          <cell r="I1114">
            <v>119</v>
          </cell>
        </row>
        <row r="1115">
          <cell r="E1115" t="str">
            <v>RE0512ILM</v>
          </cell>
          <cell r="F1115">
            <v>43794</v>
          </cell>
          <cell r="I1115">
            <v>119</v>
          </cell>
        </row>
        <row r="1116">
          <cell r="E1116" t="str">
            <v>RE0513ILM</v>
          </cell>
          <cell r="F1116">
            <v>43798</v>
          </cell>
          <cell r="I1116">
            <v>119</v>
          </cell>
        </row>
        <row r="1117">
          <cell r="E1117" t="str">
            <v>RE0514ILM</v>
          </cell>
          <cell r="F1117">
            <v>43799</v>
          </cell>
          <cell r="I1117">
            <v>119</v>
          </cell>
        </row>
        <row r="1118">
          <cell r="E1118" t="str">
            <v>RE0515ILM</v>
          </cell>
          <cell r="F1118">
            <v>43817</v>
          </cell>
          <cell r="I1118">
            <v>120</v>
          </cell>
        </row>
        <row r="1119">
          <cell r="E1119" t="str">
            <v>RE0517ILM</v>
          </cell>
          <cell r="F1119">
            <v>43817</v>
          </cell>
          <cell r="I1119">
            <v>120</v>
          </cell>
        </row>
        <row r="1120">
          <cell r="E1120" t="str">
            <v>RE0518ILM</v>
          </cell>
          <cell r="F1120">
            <v>43817</v>
          </cell>
          <cell r="I1120">
            <v>120</v>
          </cell>
        </row>
        <row r="1121">
          <cell r="E1121" t="str">
            <v>RE0519ILM</v>
          </cell>
          <cell r="F1121">
            <v>43817</v>
          </cell>
          <cell r="I1121">
            <v>120</v>
          </cell>
        </row>
        <row r="1122">
          <cell r="E1122" t="str">
            <v>RE0520ILM</v>
          </cell>
          <cell r="F1122">
            <v>43817</v>
          </cell>
          <cell r="I1122">
            <v>120</v>
          </cell>
        </row>
        <row r="1123">
          <cell r="E1123" t="str">
            <v>RE0541ILM</v>
          </cell>
          <cell r="F1123">
            <v>43784</v>
          </cell>
          <cell r="I1123">
            <v>119</v>
          </cell>
        </row>
        <row r="1124">
          <cell r="E1124" t="str">
            <v>RE0542ILM</v>
          </cell>
          <cell r="F1124">
            <v>43784</v>
          </cell>
          <cell r="I1124">
            <v>119</v>
          </cell>
        </row>
        <row r="1125">
          <cell r="E1125" t="str">
            <v>RE0543ILM</v>
          </cell>
          <cell r="F1125">
            <v>43791</v>
          </cell>
          <cell r="I1125">
            <v>119</v>
          </cell>
        </row>
        <row r="1126">
          <cell r="E1126" t="str">
            <v>RE0544ILM</v>
          </cell>
          <cell r="F1126">
            <v>43792</v>
          </cell>
          <cell r="I1126">
            <v>119</v>
          </cell>
        </row>
        <row r="1127">
          <cell r="E1127" t="str">
            <v>RE0545ILM</v>
          </cell>
          <cell r="F1127">
            <v>43798</v>
          </cell>
          <cell r="I1127">
            <v>119</v>
          </cell>
        </row>
        <row r="1128">
          <cell r="E1128" t="str">
            <v>RE0546ILM</v>
          </cell>
          <cell r="F1128">
            <v>43810</v>
          </cell>
          <cell r="I1128">
            <v>120</v>
          </cell>
        </row>
        <row r="1129">
          <cell r="E1129" t="str">
            <v>RE0547ILM</v>
          </cell>
          <cell r="F1129">
            <v>43811</v>
          </cell>
          <cell r="I1129">
            <v>120</v>
          </cell>
        </row>
        <row r="1130">
          <cell r="E1130" t="str">
            <v>RE0548ILM</v>
          </cell>
          <cell r="F1130">
            <v>43812</v>
          </cell>
          <cell r="I1130">
            <v>120</v>
          </cell>
        </row>
        <row r="1131">
          <cell r="E1131" t="str">
            <v>RE0549ILM</v>
          </cell>
          <cell r="F1131">
            <v>43812</v>
          </cell>
          <cell r="I1131">
            <v>120</v>
          </cell>
        </row>
        <row r="1132">
          <cell r="E1132" t="str">
            <v>RE0550ILM</v>
          </cell>
          <cell r="F1132">
            <v>43812</v>
          </cell>
          <cell r="I1132">
            <v>120</v>
          </cell>
        </row>
        <row r="1133">
          <cell r="E1133" t="str">
            <v>RE0551ILM</v>
          </cell>
          <cell r="F1133">
            <v>43816</v>
          </cell>
          <cell r="I1133">
            <v>120</v>
          </cell>
        </row>
        <row r="1134">
          <cell r="E1134" t="str">
            <v>RE0552ILM</v>
          </cell>
          <cell r="F1134">
            <v>43816</v>
          </cell>
          <cell r="I1134">
            <v>120</v>
          </cell>
        </row>
        <row r="1135">
          <cell r="E1135" t="str">
            <v>RE0558ILM</v>
          </cell>
          <cell r="F1135">
            <v>43899</v>
          </cell>
          <cell r="I1135">
            <v>120</v>
          </cell>
        </row>
        <row r="1136">
          <cell r="E1136" t="str">
            <v>RE0559ILM</v>
          </cell>
          <cell r="F1136">
            <v>43902</v>
          </cell>
          <cell r="I1136">
            <v>120</v>
          </cell>
        </row>
        <row r="1137">
          <cell r="E1137" t="str">
            <v>RE0561ILM</v>
          </cell>
          <cell r="F1137">
            <v>43792</v>
          </cell>
          <cell r="I1137">
            <v>119</v>
          </cell>
        </row>
        <row r="1138">
          <cell r="E1138" t="str">
            <v>RE0562ILM</v>
          </cell>
          <cell r="F1138">
            <v>43787</v>
          </cell>
          <cell r="I1138">
            <v>119</v>
          </cell>
        </row>
        <row r="1139">
          <cell r="E1139" t="str">
            <v>RE0563ILM</v>
          </cell>
          <cell r="F1139">
            <v>43774</v>
          </cell>
          <cell r="I1139">
            <v>119</v>
          </cell>
        </row>
        <row r="1140">
          <cell r="E1140" t="str">
            <v>RE0564ILM</v>
          </cell>
          <cell r="F1140">
            <v>43785</v>
          </cell>
          <cell r="I1140">
            <v>119</v>
          </cell>
        </row>
        <row r="1141">
          <cell r="E1141" t="str">
            <v>RE0565ILM</v>
          </cell>
          <cell r="F1141">
            <v>43777</v>
          </cell>
          <cell r="I1141">
            <v>119</v>
          </cell>
        </row>
        <row r="1142">
          <cell r="E1142" t="str">
            <v>RE0566ILM</v>
          </cell>
          <cell r="F1142">
            <v>43778</v>
          </cell>
          <cell r="I1142">
            <v>119</v>
          </cell>
        </row>
        <row r="1143">
          <cell r="E1143" t="str">
            <v>RE0569ILM</v>
          </cell>
          <cell r="F1143">
            <v>43784</v>
          </cell>
          <cell r="I1143">
            <v>119</v>
          </cell>
        </row>
        <row r="1144">
          <cell r="E1144" t="str">
            <v>RE0571ILM</v>
          </cell>
          <cell r="F1144">
            <v>43899</v>
          </cell>
          <cell r="I1144">
            <v>120</v>
          </cell>
        </row>
        <row r="1145">
          <cell r="E1145" t="str">
            <v>RE0572ILM</v>
          </cell>
          <cell r="F1145">
            <v>43899</v>
          </cell>
          <cell r="I1145">
            <v>120</v>
          </cell>
        </row>
        <row r="1146">
          <cell r="E1146" t="str">
            <v>RE0580ILM</v>
          </cell>
          <cell r="F1146">
            <v>43787</v>
          </cell>
          <cell r="I1146">
            <v>119</v>
          </cell>
        </row>
        <row r="1147">
          <cell r="E1147" t="str">
            <v>RE0581ILM</v>
          </cell>
          <cell r="F1147">
            <v>43782</v>
          </cell>
          <cell r="I1147">
            <v>119</v>
          </cell>
        </row>
        <row r="1148">
          <cell r="E1148" t="str">
            <v>RE0582ILM</v>
          </cell>
          <cell r="F1148">
            <v>43809</v>
          </cell>
          <cell r="I1148">
            <v>120</v>
          </cell>
        </row>
        <row r="1149">
          <cell r="E1149" t="str">
            <v>RE0597ILM</v>
          </cell>
          <cell r="F1149">
            <v>43788</v>
          </cell>
          <cell r="I1149">
            <v>119</v>
          </cell>
        </row>
        <row r="1150">
          <cell r="E1150" t="str">
            <v>RE0598ILM</v>
          </cell>
          <cell r="F1150">
            <v>43774</v>
          </cell>
          <cell r="I1150">
            <v>119</v>
          </cell>
        </row>
        <row r="1151">
          <cell r="E1151" t="str">
            <v>RE0621ILM</v>
          </cell>
          <cell r="F1151">
            <v>43789</v>
          </cell>
          <cell r="I1151">
            <v>119</v>
          </cell>
        </row>
        <row r="1152">
          <cell r="E1152" t="str">
            <v>RE0622ILM</v>
          </cell>
          <cell r="F1152">
            <v>43789</v>
          </cell>
          <cell r="I1152">
            <v>119</v>
          </cell>
        </row>
        <row r="1153">
          <cell r="E1153" t="str">
            <v>RE0623ILM</v>
          </cell>
          <cell r="F1153">
            <v>43789</v>
          </cell>
          <cell r="I1153">
            <v>119</v>
          </cell>
        </row>
        <row r="1154">
          <cell r="E1154" t="str">
            <v>RE0624ILM</v>
          </cell>
          <cell r="F1154">
            <v>43789</v>
          </cell>
          <cell r="I1154">
            <v>119</v>
          </cell>
        </row>
        <row r="1155">
          <cell r="E1155" t="str">
            <v>RE0625ILM</v>
          </cell>
          <cell r="F1155">
            <v>43789</v>
          </cell>
          <cell r="I1155">
            <v>119</v>
          </cell>
        </row>
        <row r="1156">
          <cell r="E1156" t="str">
            <v>RE0626ILM</v>
          </cell>
          <cell r="F1156">
            <v>43789</v>
          </cell>
          <cell r="I1156">
            <v>119</v>
          </cell>
        </row>
        <row r="1157">
          <cell r="E1157" t="str">
            <v>RE0627ILM</v>
          </cell>
          <cell r="F1157">
            <v>43789</v>
          </cell>
          <cell r="I1157">
            <v>119</v>
          </cell>
        </row>
        <row r="1158">
          <cell r="E1158" t="str">
            <v>RE0628ILM</v>
          </cell>
          <cell r="F1158">
            <v>43789</v>
          </cell>
          <cell r="I1158">
            <v>119</v>
          </cell>
        </row>
        <row r="1159">
          <cell r="E1159" t="str">
            <v>RE0630ILM</v>
          </cell>
          <cell r="F1159">
            <v>43789</v>
          </cell>
          <cell r="I1159">
            <v>119</v>
          </cell>
        </row>
        <row r="1160">
          <cell r="E1160" t="str">
            <v>RE0631ILM</v>
          </cell>
          <cell r="F1160">
            <v>43789</v>
          </cell>
          <cell r="I1160">
            <v>119</v>
          </cell>
        </row>
        <row r="1161">
          <cell r="E1161" t="str">
            <v>RE0632ILM</v>
          </cell>
          <cell r="F1161">
            <v>43789</v>
          </cell>
          <cell r="I1161">
            <v>119</v>
          </cell>
        </row>
        <row r="1162">
          <cell r="E1162" t="str">
            <v>RE0633ILM</v>
          </cell>
          <cell r="F1162">
            <v>43789</v>
          </cell>
          <cell r="I1162">
            <v>119</v>
          </cell>
        </row>
        <row r="1163">
          <cell r="E1163" t="str">
            <v>RE0634ILM</v>
          </cell>
          <cell r="F1163">
            <v>43789</v>
          </cell>
          <cell r="I1163">
            <v>119</v>
          </cell>
        </row>
        <row r="1164">
          <cell r="E1164" t="str">
            <v>RE0635ILM</v>
          </cell>
          <cell r="F1164">
            <v>43789</v>
          </cell>
          <cell r="I1164">
            <v>119</v>
          </cell>
        </row>
        <row r="1165">
          <cell r="E1165" t="str">
            <v>RE0636ILM</v>
          </cell>
          <cell r="F1165">
            <v>43789</v>
          </cell>
          <cell r="I1165">
            <v>119</v>
          </cell>
        </row>
        <row r="1166">
          <cell r="E1166" t="str">
            <v>RE0637ILM</v>
          </cell>
          <cell r="F1166">
            <v>43792</v>
          </cell>
          <cell r="I1166">
            <v>119</v>
          </cell>
        </row>
        <row r="1167">
          <cell r="E1167" t="str">
            <v>RE0638ILM</v>
          </cell>
          <cell r="F1167">
            <v>43794</v>
          </cell>
          <cell r="I1167">
            <v>119</v>
          </cell>
        </row>
        <row r="1168">
          <cell r="E1168" t="str">
            <v>RE0639ILM</v>
          </cell>
          <cell r="F1168">
            <v>43797</v>
          </cell>
          <cell r="I1168">
            <v>119</v>
          </cell>
        </row>
        <row r="1169">
          <cell r="E1169" t="str">
            <v>RE0702ILM</v>
          </cell>
          <cell r="F1169">
            <v>43802</v>
          </cell>
          <cell r="I1169">
            <v>120</v>
          </cell>
        </row>
        <row r="1170">
          <cell r="E1170" t="str">
            <v>RE0703ILM</v>
          </cell>
          <cell r="F1170">
            <v>43802</v>
          </cell>
          <cell r="I1170">
            <v>120</v>
          </cell>
        </row>
        <row r="1171">
          <cell r="E1171" t="str">
            <v>RE0704ILM</v>
          </cell>
          <cell r="F1171">
            <v>43809</v>
          </cell>
          <cell r="I1171">
            <v>120</v>
          </cell>
        </row>
        <row r="1172">
          <cell r="E1172" t="str">
            <v>RE0705ILM</v>
          </cell>
          <cell r="F1172">
            <v>43809</v>
          </cell>
          <cell r="I1172">
            <v>120</v>
          </cell>
        </row>
        <row r="1173">
          <cell r="E1173" t="str">
            <v>RE0736ILM</v>
          </cell>
          <cell r="F1173">
            <v>43809</v>
          </cell>
          <cell r="I1173">
            <v>120</v>
          </cell>
        </row>
        <row r="1174">
          <cell r="E1174" t="str">
            <v>RE0738ILM</v>
          </cell>
          <cell r="F1174">
            <v>43789</v>
          </cell>
          <cell r="I1174">
            <v>119</v>
          </cell>
        </row>
        <row r="1175">
          <cell r="E1175" t="str">
            <v>RE0739ILM</v>
          </cell>
          <cell r="F1175">
            <v>43795</v>
          </cell>
          <cell r="I1175">
            <v>119</v>
          </cell>
        </row>
        <row r="1176">
          <cell r="E1176" t="str">
            <v>RE0884ILM</v>
          </cell>
          <cell r="F1176">
            <v>43885</v>
          </cell>
          <cell r="I1176">
            <v>120</v>
          </cell>
        </row>
        <row r="1177">
          <cell r="E1177" t="str">
            <v>RE0885ILM</v>
          </cell>
          <cell r="F1177">
            <v>43885</v>
          </cell>
          <cell r="I1177">
            <v>120</v>
          </cell>
        </row>
        <row r="1178">
          <cell r="E1178" t="str">
            <v>RE0886ILM</v>
          </cell>
          <cell r="F1178">
            <v>43885</v>
          </cell>
          <cell r="I1178">
            <v>120</v>
          </cell>
        </row>
        <row r="1179">
          <cell r="E1179" t="str">
            <v>RE1052ILM</v>
          </cell>
          <cell r="F1179">
            <v>43907</v>
          </cell>
          <cell r="I1179">
            <v>120</v>
          </cell>
        </row>
        <row r="1180">
          <cell r="E1180" t="str">
            <v>RG0001ILM</v>
          </cell>
          <cell r="F1180">
            <v>43801</v>
          </cell>
          <cell r="G1180">
            <v>20329</v>
          </cell>
          <cell r="H1180">
            <v>64</v>
          </cell>
          <cell r="I1180">
            <v>64</v>
          </cell>
        </row>
        <row r="1181">
          <cell r="E1181" t="str">
            <v>RG0002ILM</v>
          </cell>
          <cell r="F1181">
            <v>43801</v>
          </cell>
          <cell r="G1181">
            <v>23364</v>
          </cell>
          <cell r="H1181">
            <v>56</v>
          </cell>
          <cell r="I1181">
            <v>55</v>
          </cell>
        </row>
        <row r="1182">
          <cell r="E1182" t="str">
            <v>RG0003ILM</v>
          </cell>
          <cell r="F1182">
            <v>43801</v>
          </cell>
          <cell r="G1182">
            <v>32325</v>
          </cell>
          <cell r="H1182">
            <v>31</v>
          </cell>
          <cell r="I1182">
            <v>31</v>
          </cell>
        </row>
        <row r="1183">
          <cell r="E1183" t="str">
            <v>RG0004ILM</v>
          </cell>
          <cell r="F1183">
            <v>43802</v>
          </cell>
          <cell r="G1183">
            <v>27740</v>
          </cell>
          <cell r="H1183">
            <v>44</v>
          </cell>
          <cell r="I1183">
            <v>44</v>
          </cell>
        </row>
        <row r="1184">
          <cell r="E1184" t="str">
            <v>RG0005ILM</v>
          </cell>
          <cell r="F1184">
            <v>43802</v>
          </cell>
          <cell r="G1184">
            <v>33295</v>
          </cell>
          <cell r="H1184">
            <v>28</v>
          </cell>
          <cell r="I1184">
            <v>28</v>
          </cell>
        </row>
        <row r="1185">
          <cell r="E1185" t="str">
            <v>RG0006ILM</v>
          </cell>
          <cell r="F1185">
            <v>43803</v>
          </cell>
          <cell r="G1185">
            <v>25807</v>
          </cell>
          <cell r="H1185">
            <v>49</v>
          </cell>
          <cell r="I1185">
            <v>49</v>
          </cell>
        </row>
        <row r="1186">
          <cell r="E1186" t="str">
            <v>RG0007ILM</v>
          </cell>
          <cell r="F1186">
            <v>43803</v>
          </cell>
          <cell r="G1186">
            <v>22125</v>
          </cell>
          <cell r="H1186">
            <v>59</v>
          </cell>
          <cell r="I1186">
            <v>59</v>
          </cell>
        </row>
        <row r="1187">
          <cell r="E1187" t="str">
            <v>RG0008ILM</v>
          </cell>
          <cell r="F1187">
            <v>43803</v>
          </cell>
          <cell r="G1187">
            <v>30145</v>
          </cell>
          <cell r="H1187">
            <v>37</v>
          </cell>
          <cell r="I1187">
            <v>37</v>
          </cell>
        </row>
        <row r="1188">
          <cell r="E1188" t="str">
            <v>RG0009ILM</v>
          </cell>
          <cell r="F1188">
            <v>43803</v>
          </cell>
          <cell r="G1188">
            <v>30934</v>
          </cell>
          <cell r="H1188">
            <v>35</v>
          </cell>
          <cell r="I1188">
            <v>35</v>
          </cell>
        </row>
        <row r="1189">
          <cell r="E1189" t="str">
            <v>RG0010ILM</v>
          </cell>
          <cell r="F1189">
            <v>43804</v>
          </cell>
          <cell r="G1189">
            <v>30038</v>
          </cell>
          <cell r="H1189">
            <v>37</v>
          </cell>
          <cell r="I1189">
            <v>37</v>
          </cell>
        </row>
        <row r="1190">
          <cell r="E1190" t="str">
            <v>RG0011ILM</v>
          </cell>
          <cell r="F1190">
            <v>43804</v>
          </cell>
          <cell r="G1190">
            <v>21754</v>
          </cell>
          <cell r="H1190">
            <v>60</v>
          </cell>
          <cell r="I1190">
            <v>60</v>
          </cell>
        </row>
        <row r="1191">
          <cell r="E1191" t="str">
            <v>RG0012ILM</v>
          </cell>
          <cell r="F1191">
            <v>43805</v>
          </cell>
          <cell r="G1191">
            <v>21718</v>
          </cell>
          <cell r="H1191">
            <v>60</v>
          </cell>
          <cell r="I1191">
            <v>60</v>
          </cell>
        </row>
        <row r="1192">
          <cell r="E1192" t="str">
            <v>RG0013ILM</v>
          </cell>
          <cell r="F1192">
            <v>43805</v>
          </cell>
          <cell r="G1192">
            <v>30251</v>
          </cell>
          <cell r="H1192">
            <v>37</v>
          </cell>
          <cell r="I1192">
            <v>37</v>
          </cell>
        </row>
        <row r="1193">
          <cell r="E1193" t="str">
            <v>RG0014ILM</v>
          </cell>
          <cell r="F1193">
            <v>43805</v>
          </cell>
          <cell r="G1193">
            <v>35534</v>
          </cell>
          <cell r="H1193">
            <v>22</v>
          </cell>
          <cell r="I1193">
            <v>22</v>
          </cell>
        </row>
        <row r="1194">
          <cell r="E1194" t="str">
            <v>RG0015ILM</v>
          </cell>
          <cell r="F1194">
            <v>43805</v>
          </cell>
          <cell r="G1194">
            <v>34327</v>
          </cell>
          <cell r="H1194">
            <v>25</v>
          </cell>
          <cell r="I1194">
            <v>25</v>
          </cell>
        </row>
        <row r="1195">
          <cell r="E1195" t="str">
            <v>RG0016ILM</v>
          </cell>
          <cell r="F1195">
            <v>43806</v>
          </cell>
          <cell r="G1195">
            <v>21897</v>
          </cell>
          <cell r="H1195">
            <v>60</v>
          </cell>
          <cell r="I1195">
            <v>60</v>
          </cell>
        </row>
        <row r="1196">
          <cell r="E1196" t="str">
            <v>RG0017ILM</v>
          </cell>
          <cell r="F1196">
            <v>43806</v>
          </cell>
          <cell r="G1196">
            <v>37028</v>
          </cell>
          <cell r="H1196">
            <v>18</v>
          </cell>
          <cell r="I1196">
            <v>18</v>
          </cell>
        </row>
        <row r="1197">
          <cell r="E1197" t="str">
            <v>RG0018ILM</v>
          </cell>
          <cell r="F1197">
            <v>43806</v>
          </cell>
          <cell r="G1197">
            <v>28808</v>
          </cell>
          <cell r="H1197">
            <v>41</v>
          </cell>
          <cell r="I1197">
            <v>41</v>
          </cell>
        </row>
        <row r="1198">
          <cell r="E1198" t="str">
            <v>RG0019ILM</v>
          </cell>
          <cell r="F1198">
            <v>43808</v>
          </cell>
          <cell r="G1198">
            <v>26539</v>
          </cell>
          <cell r="H1198">
            <v>47</v>
          </cell>
          <cell r="I1198">
            <v>47</v>
          </cell>
        </row>
        <row r="1199">
          <cell r="E1199" t="str">
            <v>RG0020ILM</v>
          </cell>
          <cell r="F1199">
            <v>43808</v>
          </cell>
          <cell r="G1199">
            <v>28154</v>
          </cell>
          <cell r="H1199">
            <v>42</v>
          </cell>
          <cell r="I1199">
            <v>42</v>
          </cell>
        </row>
        <row r="1200">
          <cell r="E1200" t="str">
            <v>RG0021ILM</v>
          </cell>
          <cell r="F1200">
            <v>43808</v>
          </cell>
          <cell r="G1200">
            <v>30970</v>
          </cell>
          <cell r="H1200">
            <v>35</v>
          </cell>
          <cell r="I1200">
            <v>35</v>
          </cell>
        </row>
        <row r="1201">
          <cell r="E1201" t="str">
            <v>RG0022ILM</v>
          </cell>
          <cell r="F1201">
            <v>43809</v>
          </cell>
          <cell r="G1201">
            <v>29201</v>
          </cell>
          <cell r="H1201">
            <v>40</v>
          </cell>
          <cell r="I1201">
            <v>40</v>
          </cell>
        </row>
        <row r="1202">
          <cell r="E1202" t="str">
            <v>RG0023ILM</v>
          </cell>
          <cell r="F1202">
            <v>43810</v>
          </cell>
          <cell r="G1202">
            <v>27257</v>
          </cell>
          <cell r="H1202">
            <v>45</v>
          </cell>
          <cell r="I1202">
            <v>45</v>
          </cell>
        </row>
        <row r="1203">
          <cell r="E1203" t="str">
            <v>RG0024ILM</v>
          </cell>
          <cell r="F1203">
            <v>43810</v>
          </cell>
          <cell r="G1203">
            <v>29659</v>
          </cell>
          <cell r="H1203">
            <v>38</v>
          </cell>
          <cell r="I1203">
            <v>38</v>
          </cell>
        </row>
        <row r="1204">
          <cell r="E1204" t="str">
            <v>RG0025ILM</v>
          </cell>
          <cell r="F1204">
            <v>43810</v>
          </cell>
          <cell r="G1204">
            <v>21391</v>
          </cell>
          <cell r="H1204">
            <v>61</v>
          </cell>
          <cell r="I1204">
            <v>61</v>
          </cell>
        </row>
        <row r="1205">
          <cell r="E1205" t="str">
            <v>RG0026ILM</v>
          </cell>
          <cell r="F1205">
            <v>43811</v>
          </cell>
          <cell r="G1205">
            <v>20494</v>
          </cell>
          <cell r="H1205">
            <v>63</v>
          </cell>
          <cell r="I1205">
            <v>63</v>
          </cell>
        </row>
        <row r="1206">
          <cell r="E1206" t="str">
            <v>RG0027ILM</v>
          </cell>
          <cell r="F1206">
            <v>43811</v>
          </cell>
          <cell r="G1206">
            <v>33040</v>
          </cell>
          <cell r="H1206">
            <v>29</v>
          </cell>
          <cell r="I1206">
            <v>29</v>
          </cell>
        </row>
        <row r="1207">
          <cell r="E1207" t="str">
            <v>RG0028ILM</v>
          </cell>
          <cell r="F1207">
            <v>43811</v>
          </cell>
          <cell r="G1207">
            <v>32918</v>
          </cell>
          <cell r="H1207">
            <v>29</v>
          </cell>
          <cell r="I1207">
            <v>29</v>
          </cell>
        </row>
        <row r="1208">
          <cell r="E1208" t="str">
            <v>RG0038ILM</v>
          </cell>
          <cell r="F1208">
            <v>43801</v>
          </cell>
          <cell r="G1208">
            <v>27870</v>
          </cell>
          <cell r="H1208">
            <v>43</v>
          </cell>
          <cell r="I1208">
            <v>43</v>
          </cell>
        </row>
        <row r="1209">
          <cell r="E1209" t="str">
            <v>RG0039ILM</v>
          </cell>
          <cell r="F1209">
            <v>43802</v>
          </cell>
          <cell r="G1209">
            <v>24332</v>
          </cell>
          <cell r="H1209">
            <v>53</v>
          </cell>
          <cell r="I1209">
            <v>53</v>
          </cell>
        </row>
        <row r="1210">
          <cell r="E1210" t="str">
            <v>RG0040ILM</v>
          </cell>
          <cell r="F1210">
            <v>43802</v>
          </cell>
          <cell r="G1210">
            <v>21622</v>
          </cell>
          <cell r="H1210">
            <v>60</v>
          </cell>
          <cell r="I1210">
            <v>60</v>
          </cell>
        </row>
        <row r="1211">
          <cell r="E1211" t="str">
            <v>RG0041ILM</v>
          </cell>
          <cell r="F1211">
            <v>43802</v>
          </cell>
          <cell r="G1211">
            <v>35589</v>
          </cell>
          <cell r="H1211">
            <v>22</v>
          </cell>
          <cell r="I1211">
            <v>22</v>
          </cell>
        </row>
        <row r="1212">
          <cell r="E1212" t="str">
            <v>RG0042ILM</v>
          </cell>
          <cell r="F1212">
            <v>43802</v>
          </cell>
          <cell r="G1212">
            <v>33505</v>
          </cell>
          <cell r="H1212">
            <v>28</v>
          </cell>
          <cell r="I1212">
            <v>28</v>
          </cell>
        </row>
        <row r="1213">
          <cell r="E1213" t="str">
            <v>RG0043ILM</v>
          </cell>
          <cell r="F1213">
            <v>43802</v>
          </cell>
          <cell r="G1213">
            <v>26138</v>
          </cell>
          <cell r="H1213">
            <v>48</v>
          </cell>
          <cell r="I1213">
            <v>48</v>
          </cell>
        </row>
        <row r="1214">
          <cell r="E1214" t="str">
            <v>RG0044ILM</v>
          </cell>
          <cell r="F1214">
            <v>43803</v>
          </cell>
          <cell r="G1214">
            <v>32924</v>
          </cell>
          <cell r="H1214">
            <v>29</v>
          </cell>
          <cell r="I1214">
            <v>29</v>
          </cell>
        </row>
        <row r="1215">
          <cell r="E1215" t="str">
            <v>RG0046ILM</v>
          </cell>
          <cell r="F1215">
            <v>43803</v>
          </cell>
          <cell r="G1215">
            <v>23871</v>
          </cell>
          <cell r="H1215">
            <v>54</v>
          </cell>
          <cell r="I1215">
            <v>54</v>
          </cell>
        </row>
        <row r="1216">
          <cell r="E1216" t="str">
            <v>RG0047ILM</v>
          </cell>
          <cell r="F1216">
            <v>43804</v>
          </cell>
          <cell r="G1216">
            <v>20398</v>
          </cell>
          <cell r="H1216">
            <v>64</v>
          </cell>
          <cell r="I1216">
            <v>64</v>
          </cell>
        </row>
        <row r="1217">
          <cell r="E1217" t="str">
            <v>RG0048ILM</v>
          </cell>
          <cell r="F1217">
            <v>43804</v>
          </cell>
          <cell r="G1217">
            <v>29746</v>
          </cell>
          <cell r="H1217">
            <v>38</v>
          </cell>
          <cell r="I1217">
            <v>38</v>
          </cell>
        </row>
        <row r="1218">
          <cell r="E1218" t="str">
            <v>RG0049ILM</v>
          </cell>
          <cell r="F1218">
            <v>43804</v>
          </cell>
          <cell r="G1218">
            <v>30817</v>
          </cell>
          <cell r="H1218">
            <v>35</v>
          </cell>
          <cell r="I1218">
            <v>35</v>
          </cell>
        </row>
        <row r="1219">
          <cell r="E1219" t="str">
            <v>RG0050ILM</v>
          </cell>
          <cell r="F1219">
            <v>43805</v>
          </cell>
          <cell r="G1219">
            <v>28390</v>
          </cell>
          <cell r="H1219">
            <v>42</v>
          </cell>
          <cell r="I1219">
            <v>42</v>
          </cell>
        </row>
        <row r="1220">
          <cell r="E1220" t="str">
            <v>RG0051ILM</v>
          </cell>
          <cell r="F1220">
            <v>43805</v>
          </cell>
          <cell r="G1220">
            <v>30876</v>
          </cell>
          <cell r="H1220">
            <v>35</v>
          </cell>
          <cell r="I1220">
            <v>35</v>
          </cell>
        </row>
        <row r="1221">
          <cell r="E1221" t="str">
            <v>RG0052ILM</v>
          </cell>
          <cell r="F1221">
            <v>43805</v>
          </cell>
          <cell r="G1221">
            <v>28940</v>
          </cell>
          <cell r="H1221">
            <v>40</v>
          </cell>
          <cell r="I1221">
            <v>40</v>
          </cell>
        </row>
        <row r="1222">
          <cell r="E1222" t="str">
            <v>RG0053ILM</v>
          </cell>
          <cell r="F1222">
            <v>43805</v>
          </cell>
          <cell r="G1222">
            <v>26654</v>
          </cell>
          <cell r="H1222">
            <v>46</v>
          </cell>
          <cell r="I1222">
            <v>46</v>
          </cell>
        </row>
        <row r="1223">
          <cell r="E1223" t="str">
            <v>RG0054ILM</v>
          </cell>
          <cell r="F1223">
            <v>43806</v>
          </cell>
          <cell r="G1223">
            <v>35685</v>
          </cell>
          <cell r="H1223">
            <v>22</v>
          </cell>
          <cell r="I1223">
            <v>22</v>
          </cell>
        </row>
        <row r="1224">
          <cell r="E1224" t="str">
            <v>RG0055ILM</v>
          </cell>
          <cell r="F1224">
            <v>43806</v>
          </cell>
          <cell r="G1224">
            <v>34983</v>
          </cell>
          <cell r="H1224">
            <v>24</v>
          </cell>
          <cell r="I1224">
            <v>24</v>
          </cell>
        </row>
        <row r="1225">
          <cell r="E1225" t="str">
            <v>RG0056ILM</v>
          </cell>
          <cell r="F1225">
            <v>43806</v>
          </cell>
          <cell r="G1225">
            <v>29575</v>
          </cell>
          <cell r="H1225">
            <v>38</v>
          </cell>
          <cell r="I1225">
            <v>38</v>
          </cell>
        </row>
        <row r="1226">
          <cell r="E1226" t="str">
            <v>RG0057ILM</v>
          </cell>
          <cell r="F1226">
            <v>43808</v>
          </cell>
          <cell r="G1226">
            <v>30947</v>
          </cell>
          <cell r="H1226">
            <v>35</v>
          </cell>
          <cell r="I1226">
            <v>35</v>
          </cell>
        </row>
        <row r="1227">
          <cell r="E1227" t="str">
            <v>RG0058ILM</v>
          </cell>
          <cell r="F1227">
            <v>43808</v>
          </cell>
          <cell r="G1227">
            <v>19252</v>
          </cell>
          <cell r="H1227">
            <v>67</v>
          </cell>
          <cell r="I1227">
            <v>67</v>
          </cell>
        </row>
        <row r="1228">
          <cell r="E1228" t="str">
            <v>RG0059ILM</v>
          </cell>
          <cell r="F1228">
            <v>43808</v>
          </cell>
          <cell r="G1228">
            <v>31883</v>
          </cell>
          <cell r="H1228">
            <v>32</v>
          </cell>
          <cell r="I1228">
            <v>32</v>
          </cell>
        </row>
        <row r="1229">
          <cell r="E1229" t="str">
            <v>RG0060ILM</v>
          </cell>
          <cell r="F1229">
            <v>43809</v>
          </cell>
          <cell r="G1229">
            <v>29282</v>
          </cell>
          <cell r="H1229">
            <v>39</v>
          </cell>
          <cell r="I1229">
            <v>39</v>
          </cell>
        </row>
        <row r="1230">
          <cell r="E1230" t="str">
            <v>RG0061ILM</v>
          </cell>
          <cell r="F1230">
            <v>43809</v>
          </cell>
          <cell r="G1230">
            <v>24725</v>
          </cell>
          <cell r="H1230">
            <v>52</v>
          </cell>
          <cell r="I1230">
            <v>52</v>
          </cell>
        </row>
        <row r="1231">
          <cell r="E1231" t="str">
            <v>RG0062ILM</v>
          </cell>
          <cell r="F1231">
            <v>43809</v>
          </cell>
          <cell r="G1231">
            <v>36338</v>
          </cell>
          <cell r="H1231">
            <v>20</v>
          </cell>
          <cell r="I1231">
            <v>20</v>
          </cell>
        </row>
        <row r="1232">
          <cell r="E1232" t="str">
            <v>RG0063ILM</v>
          </cell>
          <cell r="F1232">
            <v>43810</v>
          </cell>
          <cell r="G1232">
            <v>24006</v>
          </cell>
          <cell r="H1232">
            <v>54</v>
          </cell>
          <cell r="I1232">
            <v>54</v>
          </cell>
        </row>
        <row r="1233">
          <cell r="E1233" t="str">
            <v>RG0064ILM</v>
          </cell>
          <cell r="F1233">
            <v>43810</v>
          </cell>
          <cell r="G1233">
            <v>37149</v>
          </cell>
          <cell r="H1233">
            <v>18</v>
          </cell>
          <cell r="I1233">
            <v>18</v>
          </cell>
        </row>
        <row r="1234">
          <cell r="E1234" t="str">
            <v>RG0065ILM</v>
          </cell>
          <cell r="F1234">
            <v>43810</v>
          </cell>
          <cell r="G1234">
            <v>29862</v>
          </cell>
          <cell r="H1234">
            <v>38</v>
          </cell>
          <cell r="I1234">
            <v>38</v>
          </cell>
        </row>
        <row r="1235">
          <cell r="E1235" t="str">
            <v>RG0066ILM</v>
          </cell>
          <cell r="F1235">
            <v>43811</v>
          </cell>
          <cell r="G1235">
            <v>21468</v>
          </cell>
          <cell r="H1235">
            <v>61</v>
          </cell>
          <cell r="I1235">
            <v>61</v>
          </cell>
        </row>
        <row r="1236">
          <cell r="E1236" t="str">
            <v>RG0067ILM</v>
          </cell>
          <cell r="F1236">
            <v>43811</v>
          </cell>
          <cell r="G1236">
            <v>25181</v>
          </cell>
          <cell r="H1236">
            <v>51</v>
          </cell>
          <cell r="I1236">
            <v>51</v>
          </cell>
        </row>
        <row r="1237">
          <cell r="E1237" t="str">
            <v>RG0068ILM</v>
          </cell>
          <cell r="F1237">
            <v>43812</v>
          </cell>
          <cell r="G1237">
            <v>26518</v>
          </cell>
          <cell r="H1237">
            <v>47</v>
          </cell>
          <cell r="I1237">
            <v>47</v>
          </cell>
        </row>
        <row r="1238">
          <cell r="E1238" t="str">
            <v>RG0069ILM</v>
          </cell>
          <cell r="F1238">
            <v>43812</v>
          </cell>
          <cell r="G1238">
            <v>36780</v>
          </cell>
          <cell r="H1238">
            <v>19</v>
          </cell>
          <cell r="I1238">
            <v>19</v>
          </cell>
        </row>
        <row r="1239">
          <cell r="E1239" t="str">
            <v>RG0070ILM</v>
          </cell>
          <cell r="F1239">
            <v>43813</v>
          </cell>
          <cell r="G1239">
            <v>30950</v>
          </cell>
          <cell r="H1239">
            <v>35</v>
          </cell>
          <cell r="I1239">
            <v>35</v>
          </cell>
        </row>
        <row r="1240">
          <cell r="E1240" t="str">
            <v>RG0071ILM</v>
          </cell>
          <cell r="F1240">
            <v>43813</v>
          </cell>
          <cell r="G1240">
            <v>33005</v>
          </cell>
          <cell r="H1240">
            <v>29</v>
          </cell>
          <cell r="I1240">
            <v>29</v>
          </cell>
        </row>
        <row r="1241">
          <cell r="E1241" t="str">
            <v>RG0072ILM</v>
          </cell>
          <cell r="F1241">
            <v>43815</v>
          </cell>
          <cell r="G1241">
            <v>28317</v>
          </cell>
          <cell r="H1241">
            <v>42</v>
          </cell>
          <cell r="I1241">
            <v>42</v>
          </cell>
        </row>
        <row r="1242">
          <cell r="E1242" t="str">
            <v>RG0073ILM</v>
          </cell>
          <cell r="F1242">
            <v>43816</v>
          </cell>
          <cell r="G1242">
            <v>33702</v>
          </cell>
          <cell r="H1242">
            <v>27</v>
          </cell>
          <cell r="I1242">
            <v>27</v>
          </cell>
        </row>
        <row r="1243">
          <cell r="E1243" t="str">
            <v>RG0075ILM</v>
          </cell>
          <cell r="F1243">
            <v>43801</v>
          </cell>
          <cell r="G1243">
            <v>35035</v>
          </cell>
          <cell r="H1243">
            <v>24</v>
          </cell>
          <cell r="I1243">
            <v>24</v>
          </cell>
        </row>
        <row r="1244">
          <cell r="E1244" t="str">
            <v>RG0076ILM</v>
          </cell>
          <cell r="F1244">
            <v>43801</v>
          </cell>
          <cell r="G1244">
            <v>26837</v>
          </cell>
          <cell r="H1244">
            <v>46</v>
          </cell>
          <cell r="I1244">
            <v>46</v>
          </cell>
        </row>
        <row r="1245">
          <cell r="E1245" t="str">
            <v>RG0077ILM</v>
          </cell>
          <cell r="F1245">
            <v>43801</v>
          </cell>
          <cell r="G1245">
            <v>24833</v>
          </cell>
          <cell r="H1245">
            <v>52</v>
          </cell>
          <cell r="I1245">
            <v>51</v>
          </cell>
        </row>
        <row r="1246">
          <cell r="E1246" t="str">
            <v>RG0078ILM</v>
          </cell>
          <cell r="F1246">
            <v>43802</v>
          </cell>
          <cell r="G1246">
            <v>23802</v>
          </cell>
          <cell r="H1246">
            <v>54</v>
          </cell>
          <cell r="I1246">
            <v>54</v>
          </cell>
        </row>
        <row r="1247">
          <cell r="E1247" t="str">
            <v>RG0079ILM</v>
          </cell>
          <cell r="F1247">
            <v>43802</v>
          </cell>
          <cell r="G1247">
            <v>33074</v>
          </cell>
          <cell r="H1247">
            <v>29</v>
          </cell>
          <cell r="I1247">
            <v>29</v>
          </cell>
        </row>
        <row r="1248">
          <cell r="E1248" t="str">
            <v>RG0080ILM</v>
          </cell>
          <cell r="F1248">
            <v>43802</v>
          </cell>
          <cell r="G1248">
            <v>29946</v>
          </cell>
          <cell r="H1248">
            <v>37</v>
          </cell>
          <cell r="I1248">
            <v>37</v>
          </cell>
        </row>
        <row r="1249">
          <cell r="E1249" t="str">
            <v>RG0081ILM</v>
          </cell>
          <cell r="F1249">
            <v>43813</v>
          </cell>
          <cell r="G1249">
            <v>28383</v>
          </cell>
          <cell r="H1249">
            <v>42</v>
          </cell>
          <cell r="I1249">
            <v>42</v>
          </cell>
        </row>
        <row r="1250">
          <cell r="E1250" t="str">
            <v>RG0082ILM</v>
          </cell>
          <cell r="F1250">
            <v>43811</v>
          </cell>
          <cell r="G1250">
            <v>22411</v>
          </cell>
          <cell r="H1250">
            <v>59</v>
          </cell>
          <cell r="I1250">
            <v>58</v>
          </cell>
        </row>
        <row r="1251">
          <cell r="E1251" t="str">
            <v>RG0083ILM</v>
          </cell>
          <cell r="F1251">
            <v>43809</v>
          </cell>
          <cell r="G1251">
            <v>29524</v>
          </cell>
          <cell r="H1251">
            <v>39</v>
          </cell>
          <cell r="I1251">
            <v>39</v>
          </cell>
        </row>
        <row r="1252">
          <cell r="E1252" t="str">
            <v>RG0084ILM</v>
          </cell>
          <cell r="F1252">
            <v>43809</v>
          </cell>
          <cell r="G1252">
            <v>29361</v>
          </cell>
          <cell r="H1252">
            <v>40</v>
          </cell>
          <cell r="I1252">
            <v>39</v>
          </cell>
        </row>
        <row r="1253">
          <cell r="E1253" t="str">
            <v>RG0085ILM</v>
          </cell>
          <cell r="F1253">
            <v>43816</v>
          </cell>
          <cell r="G1253">
            <v>33619</v>
          </cell>
          <cell r="H1253">
            <v>27</v>
          </cell>
          <cell r="I1253">
            <v>27</v>
          </cell>
        </row>
        <row r="1254">
          <cell r="E1254" t="str">
            <v>RG0088ILM</v>
          </cell>
          <cell r="F1254">
            <v>43815</v>
          </cell>
          <cell r="G1254">
            <v>32515</v>
          </cell>
          <cell r="H1254">
            <v>30</v>
          </cell>
          <cell r="I1254">
            <v>30</v>
          </cell>
        </row>
        <row r="1255">
          <cell r="E1255" t="str">
            <v>RG0089ILM</v>
          </cell>
          <cell r="F1255">
            <v>43809</v>
          </cell>
          <cell r="G1255">
            <v>30954</v>
          </cell>
          <cell r="H1255">
            <v>35</v>
          </cell>
          <cell r="I1255">
            <v>35</v>
          </cell>
        </row>
        <row r="1256">
          <cell r="E1256" t="str">
            <v>RG0090ILM</v>
          </cell>
          <cell r="F1256">
            <v>43810</v>
          </cell>
          <cell r="G1256">
            <v>21423</v>
          </cell>
          <cell r="H1256">
            <v>61</v>
          </cell>
          <cell r="I1256">
            <v>61</v>
          </cell>
        </row>
        <row r="1257">
          <cell r="E1257" t="str">
            <v>RG0091ILM</v>
          </cell>
          <cell r="F1257">
            <v>43810</v>
          </cell>
          <cell r="G1257">
            <v>18988</v>
          </cell>
          <cell r="H1257">
            <v>68</v>
          </cell>
          <cell r="I1257">
            <v>68</v>
          </cell>
        </row>
        <row r="1258">
          <cell r="E1258" t="str">
            <v>RG0092ILM</v>
          </cell>
          <cell r="F1258">
            <v>43810</v>
          </cell>
          <cell r="G1258">
            <v>34380</v>
          </cell>
          <cell r="H1258">
            <v>26</v>
          </cell>
          <cell r="I1258">
            <v>25</v>
          </cell>
        </row>
        <row r="1259">
          <cell r="E1259" t="str">
            <v>RG0093ILM</v>
          </cell>
          <cell r="F1259">
            <v>43811</v>
          </cell>
          <cell r="G1259">
            <v>33164</v>
          </cell>
          <cell r="H1259">
            <v>29</v>
          </cell>
          <cell r="I1259">
            <v>29</v>
          </cell>
        </row>
        <row r="1260">
          <cell r="E1260" t="str">
            <v>RG0094ILM</v>
          </cell>
          <cell r="F1260">
            <v>43811</v>
          </cell>
          <cell r="G1260">
            <v>18889</v>
          </cell>
          <cell r="H1260">
            <v>68</v>
          </cell>
          <cell r="I1260">
            <v>68</v>
          </cell>
        </row>
        <row r="1261">
          <cell r="E1261" t="str">
            <v>RG0095ILM</v>
          </cell>
          <cell r="F1261">
            <v>43812</v>
          </cell>
          <cell r="G1261">
            <v>35567</v>
          </cell>
          <cell r="H1261">
            <v>22</v>
          </cell>
          <cell r="I1261">
            <v>22</v>
          </cell>
        </row>
        <row r="1262">
          <cell r="E1262" t="str">
            <v>RG0096ILM</v>
          </cell>
          <cell r="F1262">
            <v>43812</v>
          </cell>
          <cell r="G1262">
            <v>30104</v>
          </cell>
          <cell r="H1262">
            <v>37</v>
          </cell>
          <cell r="I1262">
            <v>37</v>
          </cell>
        </row>
        <row r="1263">
          <cell r="E1263" t="str">
            <v>RG0097ILM</v>
          </cell>
          <cell r="F1263">
            <v>43806</v>
          </cell>
          <cell r="G1263">
            <v>30785</v>
          </cell>
          <cell r="H1263">
            <v>35</v>
          </cell>
          <cell r="I1263">
            <v>35</v>
          </cell>
        </row>
        <row r="1264">
          <cell r="E1264" t="str">
            <v>RG0098ILM</v>
          </cell>
          <cell r="F1264">
            <v>43808</v>
          </cell>
          <cell r="G1264">
            <v>28532</v>
          </cell>
          <cell r="H1264">
            <v>41</v>
          </cell>
          <cell r="I1264">
            <v>41</v>
          </cell>
        </row>
        <row r="1265">
          <cell r="E1265" t="str">
            <v>RG0099ILM</v>
          </cell>
          <cell r="F1265">
            <v>43804</v>
          </cell>
          <cell r="G1265">
            <v>20549</v>
          </cell>
          <cell r="H1265">
            <v>63</v>
          </cell>
          <cell r="I1265">
            <v>63</v>
          </cell>
        </row>
        <row r="1266">
          <cell r="E1266" t="str">
            <v>RG0100ILM</v>
          </cell>
          <cell r="F1266">
            <v>43805</v>
          </cell>
          <cell r="G1266">
            <v>20748</v>
          </cell>
          <cell r="H1266">
            <v>63</v>
          </cell>
          <cell r="I1266">
            <v>63</v>
          </cell>
        </row>
        <row r="1267">
          <cell r="E1267" t="str">
            <v>RG0101ILM</v>
          </cell>
          <cell r="F1267">
            <v>43805</v>
          </cell>
          <cell r="G1267">
            <v>27124</v>
          </cell>
          <cell r="H1267">
            <v>45</v>
          </cell>
          <cell r="I1267">
            <v>45</v>
          </cell>
        </row>
        <row r="1268">
          <cell r="E1268" t="str">
            <v>RG0102ILM</v>
          </cell>
          <cell r="F1268">
            <v>43808</v>
          </cell>
          <cell r="G1268">
            <v>32608</v>
          </cell>
          <cell r="H1268">
            <v>30</v>
          </cell>
          <cell r="I1268">
            <v>30</v>
          </cell>
        </row>
        <row r="1269">
          <cell r="E1269" t="str">
            <v>RG0103ILM</v>
          </cell>
          <cell r="F1269">
            <v>43808</v>
          </cell>
          <cell r="G1269">
            <v>29812</v>
          </cell>
          <cell r="H1269">
            <v>38</v>
          </cell>
          <cell r="I1269">
            <v>38</v>
          </cell>
        </row>
        <row r="1270">
          <cell r="E1270" t="str">
            <v>RG0104ILM</v>
          </cell>
          <cell r="F1270">
            <v>43806</v>
          </cell>
          <cell r="G1270">
            <v>36696</v>
          </cell>
          <cell r="H1270">
            <v>19</v>
          </cell>
          <cell r="I1270">
            <v>19</v>
          </cell>
        </row>
        <row r="1271">
          <cell r="E1271" t="str">
            <v>RG0105ILM</v>
          </cell>
          <cell r="F1271">
            <v>43806</v>
          </cell>
          <cell r="G1271">
            <v>19932</v>
          </cell>
          <cell r="H1271">
            <v>65</v>
          </cell>
          <cell r="I1271">
            <v>65</v>
          </cell>
        </row>
        <row r="1272">
          <cell r="E1272" t="str">
            <v>RG0106ILM</v>
          </cell>
          <cell r="F1272">
            <v>43805</v>
          </cell>
          <cell r="G1272">
            <v>21725</v>
          </cell>
          <cell r="H1272">
            <v>60</v>
          </cell>
          <cell r="I1272">
            <v>60</v>
          </cell>
        </row>
        <row r="1273">
          <cell r="E1273" t="str">
            <v>RG0107ILM</v>
          </cell>
          <cell r="F1273">
            <v>43805</v>
          </cell>
          <cell r="G1273">
            <v>18892</v>
          </cell>
          <cell r="H1273">
            <v>68</v>
          </cell>
          <cell r="I1273">
            <v>68</v>
          </cell>
        </row>
        <row r="1274">
          <cell r="E1274" t="str">
            <v>RG0108ILM</v>
          </cell>
          <cell r="F1274">
            <v>43803</v>
          </cell>
          <cell r="G1274">
            <v>20697</v>
          </cell>
          <cell r="H1274">
            <v>63</v>
          </cell>
          <cell r="I1274">
            <v>63</v>
          </cell>
        </row>
        <row r="1275">
          <cell r="E1275" t="str">
            <v>RG0109ILM</v>
          </cell>
          <cell r="F1275">
            <v>43803</v>
          </cell>
          <cell r="G1275">
            <v>25564</v>
          </cell>
          <cell r="H1275">
            <v>49</v>
          </cell>
          <cell r="I1275">
            <v>49</v>
          </cell>
        </row>
        <row r="1276">
          <cell r="E1276" t="str">
            <v>RG0110ILM</v>
          </cell>
          <cell r="F1276">
            <v>43802</v>
          </cell>
          <cell r="G1276">
            <v>22533</v>
          </cell>
          <cell r="H1276">
            <v>58</v>
          </cell>
          <cell r="I1276">
            <v>58</v>
          </cell>
        </row>
        <row r="1277">
          <cell r="E1277" t="str">
            <v>RG0111ILM</v>
          </cell>
          <cell r="F1277">
            <v>43804</v>
          </cell>
          <cell r="G1277">
            <v>24834</v>
          </cell>
          <cell r="H1277">
            <v>52</v>
          </cell>
          <cell r="I1277">
            <v>51</v>
          </cell>
        </row>
        <row r="1278">
          <cell r="E1278" t="str">
            <v>RU0001ILM</v>
          </cell>
          <cell r="F1278">
            <v>43882</v>
          </cell>
          <cell r="G1278">
            <v>24078</v>
          </cell>
          <cell r="H1278">
            <v>54</v>
          </cell>
          <cell r="I1278">
            <v>54</v>
          </cell>
        </row>
        <row r="1279">
          <cell r="E1279" t="str">
            <v>RU0002ILM</v>
          </cell>
          <cell r="F1279">
            <v>43882</v>
          </cell>
          <cell r="G1279">
            <v>28226</v>
          </cell>
          <cell r="H1279">
            <v>42</v>
          </cell>
          <cell r="I1279">
            <v>42</v>
          </cell>
        </row>
        <row r="1280">
          <cell r="E1280" t="str">
            <v>RU0003ILM</v>
          </cell>
          <cell r="F1280">
            <v>43882</v>
          </cell>
          <cell r="G1280">
            <v>33485</v>
          </cell>
          <cell r="H1280">
            <v>28</v>
          </cell>
          <cell r="I1280">
            <v>28</v>
          </cell>
        </row>
        <row r="1281">
          <cell r="E1281" t="str">
            <v>RU0004ILM</v>
          </cell>
          <cell r="F1281">
            <v>43882</v>
          </cell>
          <cell r="G1281">
            <v>27933</v>
          </cell>
          <cell r="H1281">
            <v>43</v>
          </cell>
          <cell r="I1281">
            <v>43</v>
          </cell>
        </row>
        <row r="1282">
          <cell r="E1282" t="str">
            <v>RU0005ILM</v>
          </cell>
          <cell r="F1282">
            <v>43882</v>
          </cell>
          <cell r="G1282">
            <v>18892</v>
          </cell>
          <cell r="H1282">
            <v>68</v>
          </cell>
          <cell r="I1282">
            <v>68</v>
          </cell>
        </row>
        <row r="1283">
          <cell r="E1283" t="str">
            <v>RU0006ILM</v>
          </cell>
          <cell r="F1283">
            <v>43883</v>
          </cell>
          <cell r="G1283">
            <v>27348</v>
          </cell>
          <cell r="H1283">
            <v>45</v>
          </cell>
          <cell r="I1283">
            <v>45</v>
          </cell>
        </row>
        <row r="1284">
          <cell r="E1284" t="str">
            <v>RU0007ILM</v>
          </cell>
          <cell r="F1284">
            <v>43883</v>
          </cell>
          <cell r="G1284">
            <v>21361</v>
          </cell>
          <cell r="H1284">
            <v>61</v>
          </cell>
          <cell r="I1284">
            <v>61</v>
          </cell>
        </row>
        <row r="1285">
          <cell r="E1285" t="str">
            <v>RU0008ILM</v>
          </cell>
          <cell r="F1285">
            <v>43883</v>
          </cell>
          <cell r="G1285">
            <v>29367</v>
          </cell>
          <cell r="H1285">
            <v>39</v>
          </cell>
          <cell r="I1285">
            <v>39</v>
          </cell>
        </row>
        <row r="1286">
          <cell r="E1286" t="str">
            <v>RU0009ILM</v>
          </cell>
          <cell r="F1286">
            <v>43883</v>
          </cell>
          <cell r="G1286">
            <v>26559</v>
          </cell>
          <cell r="H1286">
            <v>47</v>
          </cell>
          <cell r="I1286">
            <v>47</v>
          </cell>
        </row>
        <row r="1287">
          <cell r="E1287" t="str">
            <v>RU0010ILM</v>
          </cell>
          <cell r="F1287">
            <v>43883</v>
          </cell>
          <cell r="G1287">
            <v>24671</v>
          </cell>
          <cell r="H1287">
            <v>52</v>
          </cell>
          <cell r="I1287">
            <v>52</v>
          </cell>
        </row>
        <row r="1288">
          <cell r="E1288" t="str">
            <v>RU0011ILM</v>
          </cell>
          <cell r="F1288">
            <v>43885</v>
          </cell>
          <cell r="G1288">
            <v>29316</v>
          </cell>
          <cell r="H1288">
            <v>39</v>
          </cell>
          <cell r="I1288">
            <v>39</v>
          </cell>
        </row>
        <row r="1289">
          <cell r="E1289" t="str">
            <v>RU0012ILM</v>
          </cell>
          <cell r="F1289">
            <v>43885</v>
          </cell>
          <cell r="G1289">
            <v>34059</v>
          </cell>
          <cell r="H1289">
            <v>26</v>
          </cell>
          <cell r="I1289">
            <v>26</v>
          </cell>
        </row>
        <row r="1290">
          <cell r="E1290" t="str">
            <v>RU0013ILM</v>
          </cell>
          <cell r="F1290">
            <v>43885</v>
          </cell>
          <cell r="G1290">
            <v>32025</v>
          </cell>
          <cell r="H1290">
            <v>32</v>
          </cell>
          <cell r="I1290">
            <v>32</v>
          </cell>
        </row>
        <row r="1291">
          <cell r="E1291" t="str">
            <v>RU0014ILM</v>
          </cell>
          <cell r="F1291">
            <v>43885</v>
          </cell>
          <cell r="G1291">
            <v>33729</v>
          </cell>
          <cell r="H1291">
            <v>27</v>
          </cell>
          <cell r="I1291">
            <v>27</v>
          </cell>
        </row>
        <row r="1292">
          <cell r="E1292" t="str">
            <v>RU0015ILM</v>
          </cell>
          <cell r="F1292">
            <v>43886</v>
          </cell>
          <cell r="G1292">
            <v>34538</v>
          </cell>
          <cell r="H1292">
            <v>25</v>
          </cell>
          <cell r="I1292">
            <v>25</v>
          </cell>
        </row>
        <row r="1293">
          <cell r="E1293" t="str">
            <v>RU0016ILM</v>
          </cell>
          <cell r="F1293">
            <v>43886</v>
          </cell>
          <cell r="G1293">
            <v>30712</v>
          </cell>
          <cell r="H1293">
            <v>36</v>
          </cell>
          <cell r="I1293">
            <v>36</v>
          </cell>
        </row>
        <row r="1294">
          <cell r="E1294" t="str">
            <v>RU0017ILM</v>
          </cell>
          <cell r="F1294">
            <v>43886</v>
          </cell>
          <cell r="G1294">
            <v>34849</v>
          </cell>
          <cell r="H1294">
            <v>24</v>
          </cell>
          <cell r="I1294">
            <v>24</v>
          </cell>
        </row>
        <row r="1295">
          <cell r="E1295" t="str">
            <v>RU0018ILM</v>
          </cell>
          <cell r="F1295">
            <v>43886</v>
          </cell>
          <cell r="G1295">
            <v>30144</v>
          </cell>
          <cell r="H1295">
            <v>38</v>
          </cell>
          <cell r="I1295">
            <v>37</v>
          </cell>
        </row>
        <row r="1296">
          <cell r="E1296" t="str">
            <v>RU0019ILM</v>
          </cell>
          <cell r="F1296">
            <v>43887</v>
          </cell>
          <cell r="G1296">
            <v>28621</v>
          </cell>
          <cell r="H1296">
            <v>41</v>
          </cell>
          <cell r="I1296">
            <v>41</v>
          </cell>
        </row>
        <row r="1297">
          <cell r="E1297" t="str">
            <v>RU0022ILM</v>
          </cell>
          <cell r="F1297">
            <v>43906</v>
          </cell>
          <cell r="G1297">
            <v>34682</v>
          </cell>
          <cell r="H1297">
            <v>25</v>
          </cell>
          <cell r="I1297">
            <v>25</v>
          </cell>
        </row>
        <row r="1298">
          <cell r="E1298" t="str">
            <v>RU0023ILM</v>
          </cell>
          <cell r="F1298">
            <v>43882</v>
          </cell>
          <cell r="G1298">
            <v>25147</v>
          </cell>
          <cell r="H1298">
            <v>51</v>
          </cell>
          <cell r="I1298">
            <v>51</v>
          </cell>
        </row>
        <row r="1299">
          <cell r="E1299" t="str">
            <v>RU0024ILM</v>
          </cell>
          <cell r="F1299">
            <v>43882</v>
          </cell>
          <cell r="G1299">
            <v>28674</v>
          </cell>
          <cell r="H1299">
            <v>41</v>
          </cell>
          <cell r="I1299">
            <v>41</v>
          </cell>
        </row>
        <row r="1300">
          <cell r="E1300" t="str">
            <v>RU0025ILM</v>
          </cell>
          <cell r="F1300">
            <v>43882</v>
          </cell>
          <cell r="G1300">
            <v>32250</v>
          </cell>
          <cell r="H1300">
            <v>31</v>
          </cell>
          <cell r="I1300">
            <v>31</v>
          </cell>
        </row>
        <row r="1301">
          <cell r="E1301" t="str">
            <v>RU0026ILM</v>
          </cell>
          <cell r="F1301">
            <v>43882</v>
          </cell>
          <cell r="G1301">
            <v>32996</v>
          </cell>
          <cell r="H1301">
            <v>29</v>
          </cell>
          <cell r="I1301">
            <v>29</v>
          </cell>
        </row>
        <row r="1302">
          <cell r="E1302" t="str">
            <v>RU0027ILM</v>
          </cell>
          <cell r="F1302">
            <v>43882</v>
          </cell>
          <cell r="G1302">
            <v>24276</v>
          </cell>
          <cell r="H1302">
            <v>53</v>
          </cell>
          <cell r="I1302">
            <v>53</v>
          </cell>
        </row>
        <row r="1303">
          <cell r="E1303" t="str">
            <v>RU0028ILM</v>
          </cell>
          <cell r="F1303">
            <v>43883</v>
          </cell>
          <cell r="G1303">
            <v>36202</v>
          </cell>
          <cell r="H1303">
            <v>21</v>
          </cell>
          <cell r="I1303">
            <v>21</v>
          </cell>
        </row>
        <row r="1304">
          <cell r="E1304" t="str">
            <v>RU0029ILM</v>
          </cell>
          <cell r="F1304">
            <v>43883</v>
          </cell>
          <cell r="G1304">
            <v>24756</v>
          </cell>
          <cell r="H1304">
            <v>52</v>
          </cell>
          <cell r="I1304">
            <v>52</v>
          </cell>
        </row>
        <row r="1305">
          <cell r="E1305" t="str">
            <v>RU0030ILM</v>
          </cell>
          <cell r="F1305">
            <v>43883</v>
          </cell>
          <cell r="G1305">
            <v>33400</v>
          </cell>
          <cell r="H1305">
            <v>28</v>
          </cell>
          <cell r="I1305">
            <v>28</v>
          </cell>
        </row>
        <row r="1306">
          <cell r="E1306" t="str">
            <v>RU0031ILM</v>
          </cell>
          <cell r="F1306">
            <v>43883</v>
          </cell>
          <cell r="G1306">
            <v>30178</v>
          </cell>
          <cell r="H1306">
            <v>37</v>
          </cell>
          <cell r="I1306">
            <v>37</v>
          </cell>
        </row>
        <row r="1307">
          <cell r="E1307" t="str">
            <v>RU0032ILM</v>
          </cell>
          <cell r="F1307">
            <v>43885</v>
          </cell>
          <cell r="G1307">
            <v>29117</v>
          </cell>
          <cell r="H1307">
            <v>40</v>
          </cell>
          <cell r="I1307">
            <v>40</v>
          </cell>
        </row>
        <row r="1308">
          <cell r="E1308" t="str">
            <v>RU0033ILM</v>
          </cell>
          <cell r="F1308">
            <v>43885</v>
          </cell>
          <cell r="G1308">
            <v>33867</v>
          </cell>
          <cell r="H1308">
            <v>27</v>
          </cell>
          <cell r="I1308">
            <v>27</v>
          </cell>
        </row>
        <row r="1309">
          <cell r="E1309" t="str">
            <v>RU0034ILM</v>
          </cell>
          <cell r="F1309">
            <v>43885</v>
          </cell>
          <cell r="G1309">
            <v>22274</v>
          </cell>
          <cell r="H1309">
            <v>59</v>
          </cell>
          <cell r="I1309">
            <v>59</v>
          </cell>
        </row>
        <row r="1310">
          <cell r="E1310" t="str">
            <v>RU0035ILM</v>
          </cell>
          <cell r="F1310">
            <v>43885</v>
          </cell>
          <cell r="G1310">
            <v>33743</v>
          </cell>
          <cell r="H1310">
            <v>27</v>
          </cell>
          <cell r="I1310">
            <v>27</v>
          </cell>
        </row>
        <row r="1311">
          <cell r="E1311" t="str">
            <v>RU0036ILM</v>
          </cell>
          <cell r="F1311">
            <v>43886</v>
          </cell>
          <cell r="G1311">
            <v>23504</v>
          </cell>
          <cell r="H1311">
            <v>55</v>
          </cell>
          <cell r="I1311">
            <v>55</v>
          </cell>
        </row>
        <row r="1312">
          <cell r="E1312" t="str">
            <v>RU0037ILM</v>
          </cell>
          <cell r="F1312">
            <v>43886</v>
          </cell>
          <cell r="G1312">
            <v>34234</v>
          </cell>
          <cell r="H1312">
            <v>26</v>
          </cell>
          <cell r="I1312">
            <v>26</v>
          </cell>
        </row>
        <row r="1313">
          <cell r="E1313" t="str">
            <v>RU0038ILM</v>
          </cell>
          <cell r="F1313">
            <v>43886</v>
          </cell>
          <cell r="G1313">
            <v>32990</v>
          </cell>
          <cell r="H1313">
            <v>29</v>
          </cell>
          <cell r="I1313">
            <v>29</v>
          </cell>
        </row>
        <row r="1314">
          <cell r="E1314" t="str">
            <v>RU0039ILM</v>
          </cell>
          <cell r="F1314">
            <v>43887</v>
          </cell>
          <cell r="G1314">
            <v>35386</v>
          </cell>
          <cell r="H1314">
            <v>23</v>
          </cell>
          <cell r="I1314">
            <v>23</v>
          </cell>
        </row>
        <row r="1315">
          <cell r="E1315" t="str">
            <v>RU0044ILM</v>
          </cell>
          <cell r="F1315">
            <v>43882</v>
          </cell>
          <cell r="G1315">
            <v>25956</v>
          </cell>
          <cell r="H1315">
            <v>49</v>
          </cell>
          <cell r="I1315">
            <v>49</v>
          </cell>
        </row>
        <row r="1316">
          <cell r="E1316" t="str">
            <v>RU0045ILM</v>
          </cell>
          <cell r="F1316">
            <v>43882</v>
          </cell>
          <cell r="G1316">
            <v>27436</v>
          </cell>
          <cell r="H1316">
            <v>45</v>
          </cell>
          <cell r="I1316">
            <v>45</v>
          </cell>
        </row>
        <row r="1317">
          <cell r="E1317" t="str">
            <v>RU0046ILM</v>
          </cell>
          <cell r="F1317">
            <v>43882</v>
          </cell>
          <cell r="G1317">
            <v>29663</v>
          </cell>
          <cell r="H1317">
            <v>38</v>
          </cell>
          <cell r="I1317">
            <v>38</v>
          </cell>
        </row>
        <row r="1318">
          <cell r="E1318" t="str">
            <v>RU0047ILM</v>
          </cell>
          <cell r="F1318">
            <v>43883</v>
          </cell>
          <cell r="G1318">
            <v>24612</v>
          </cell>
          <cell r="H1318">
            <v>52</v>
          </cell>
          <cell r="I1318">
            <v>52</v>
          </cell>
        </row>
        <row r="1319">
          <cell r="E1319" t="str">
            <v>RU0048ILM</v>
          </cell>
          <cell r="F1319">
            <v>43885</v>
          </cell>
          <cell r="G1319">
            <v>21676</v>
          </cell>
          <cell r="H1319">
            <v>60</v>
          </cell>
          <cell r="I1319">
            <v>60</v>
          </cell>
        </row>
        <row r="1320">
          <cell r="E1320" t="str">
            <v>RU0049ILM</v>
          </cell>
          <cell r="F1320">
            <v>43886</v>
          </cell>
          <cell r="G1320">
            <v>34105</v>
          </cell>
          <cell r="H1320">
            <v>27</v>
          </cell>
          <cell r="I1320">
            <v>26</v>
          </cell>
        </row>
        <row r="1321">
          <cell r="E1321" t="str">
            <v>RU0050ILM</v>
          </cell>
          <cell r="F1321">
            <v>43886</v>
          </cell>
          <cell r="G1321">
            <v>34151</v>
          </cell>
          <cell r="H1321">
            <v>27</v>
          </cell>
          <cell r="I1321">
            <v>26</v>
          </cell>
        </row>
        <row r="1322">
          <cell r="E1322" t="str">
            <v>RU0051ILM</v>
          </cell>
          <cell r="F1322">
            <v>43886</v>
          </cell>
          <cell r="G1322">
            <v>23889</v>
          </cell>
          <cell r="H1322">
            <v>55</v>
          </cell>
          <cell r="I1322">
            <v>54</v>
          </cell>
        </row>
        <row r="1323">
          <cell r="E1323" t="str">
            <v>RU0054ILM</v>
          </cell>
          <cell r="F1323">
            <v>43887</v>
          </cell>
          <cell r="G1323">
            <v>34049</v>
          </cell>
          <cell r="H1323">
            <v>26</v>
          </cell>
          <cell r="I1323">
            <v>26</v>
          </cell>
        </row>
        <row r="1324">
          <cell r="E1324" t="str">
            <v>RU0055ILM</v>
          </cell>
          <cell r="F1324">
            <v>43887</v>
          </cell>
          <cell r="G1324">
            <v>28807</v>
          </cell>
          <cell r="H1324">
            <v>41</v>
          </cell>
          <cell r="I1324">
            <v>41</v>
          </cell>
        </row>
        <row r="1325">
          <cell r="E1325" t="str">
            <v>RU0056ILM</v>
          </cell>
          <cell r="F1325">
            <v>43885</v>
          </cell>
          <cell r="G1325">
            <v>30506</v>
          </cell>
          <cell r="H1325">
            <v>36</v>
          </cell>
          <cell r="I1325">
            <v>36</v>
          </cell>
        </row>
        <row r="1326">
          <cell r="E1326" t="str">
            <v>RU0057ILM</v>
          </cell>
          <cell r="F1326">
            <v>43885</v>
          </cell>
          <cell r="G1326">
            <v>33851</v>
          </cell>
          <cell r="H1326">
            <v>27</v>
          </cell>
          <cell r="I1326">
            <v>27</v>
          </cell>
        </row>
        <row r="1327">
          <cell r="E1327" t="str">
            <v>RU0058ILM</v>
          </cell>
          <cell r="F1327">
            <v>43885</v>
          </cell>
          <cell r="G1327">
            <v>32112</v>
          </cell>
          <cell r="H1327">
            <v>32</v>
          </cell>
          <cell r="I1327">
            <v>32</v>
          </cell>
        </row>
        <row r="1328">
          <cell r="E1328" t="str">
            <v>RU0059ILM</v>
          </cell>
          <cell r="F1328">
            <v>43885</v>
          </cell>
          <cell r="G1328">
            <v>22525</v>
          </cell>
          <cell r="H1328">
            <v>58</v>
          </cell>
          <cell r="I1328">
            <v>58</v>
          </cell>
        </row>
        <row r="1329">
          <cell r="E1329" t="str">
            <v>RU0061ILM</v>
          </cell>
          <cell r="F1329">
            <v>43883</v>
          </cell>
          <cell r="G1329">
            <v>35202</v>
          </cell>
          <cell r="H1329">
            <v>23</v>
          </cell>
          <cell r="I1329">
            <v>23</v>
          </cell>
        </row>
        <row r="1330">
          <cell r="E1330" t="str">
            <v>RU0062ILM</v>
          </cell>
          <cell r="F1330">
            <v>43883</v>
          </cell>
          <cell r="G1330">
            <v>28283</v>
          </cell>
          <cell r="H1330">
            <v>43</v>
          </cell>
          <cell r="I1330">
            <v>42</v>
          </cell>
        </row>
        <row r="1331">
          <cell r="E1331" t="str">
            <v>RU0063ILM</v>
          </cell>
          <cell r="F1331">
            <v>43882</v>
          </cell>
          <cell r="G1331">
            <v>21556</v>
          </cell>
          <cell r="H1331">
            <v>61</v>
          </cell>
          <cell r="I1331">
            <v>61</v>
          </cell>
        </row>
        <row r="1332">
          <cell r="E1332" t="str">
            <v>RU0064ILM</v>
          </cell>
          <cell r="F1332">
            <v>43882</v>
          </cell>
          <cell r="G1332">
            <v>31233</v>
          </cell>
          <cell r="H1332">
            <v>34</v>
          </cell>
          <cell r="I1332">
            <v>34</v>
          </cell>
        </row>
        <row r="1333">
          <cell r="E1333" t="str">
            <v>RU0065ILM</v>
          </cell>
          <cell r="F1333">
            <v>43901</v>
          </cell>
          <cell r="G1333">
            <v>26319</v>
          </cell>
          <cell r="H1333">
            <v>48</v>
          </cell>
          <cell r="I1333">
            <v>48</v>
          </cell>
        </row>
        <row r="1334">
          <cell r="E1334" t="str">
            <v>RU0066ILM</v>
          </cell>
          <cell r="F1334">
            <v>43901</v>
          </cell>
          <cell r="G1334">
            <v>20430</v>
          </cell>
          <cell r="H1334">
            <v>64</v>
          </cell>
          <cell r="I1334">
            <v>64</v>
          </cell>
        </row>
        <row r="1335">
          <cell r="E1335" t="str">
            <v>RU0067ILM</v>
          </cell>
          <cell r="F1335">
            <v>43903</v>
          </cell>
          <cell r="G1335">
            <v>36140</v>
          </cell>
          <cell r="H1335">
            <v>21</v>
          </cell>
          <cell r="I1335">
            <v>21</v>
          </cell>
        </row>
        <row r="1336">
          <cell r="E1336" t="str">
            <v>RU0068ILM</v>
          </cell>
          <cell r="F1336">
            <v>43907</v>
          </cell>
          <cell r="G1336">
            <v>19702</v>
          </cell>
          <cell r="H1336">
            <v>66</v>
          </cell>
          <cell r="I1336">
            <v>66</v>
          </cell>
        </row>
        <row r="1337">
          <cell r="E1337" t="str">
            <v>RU0069ILM</v>
          </cell>
          <cell r="F1337">
            <v>43907</v>
          </cell>
          <cell r="G1337">
            <v>27293</v>
          </cell>
          <cell r="H1337">
            <v>45</v>
          </cell>
          <cell r="I1337">
            <v>45</v>
          </cell>
        </row>
        <row r="1338">
          <cell r="E1338" t="str">
            <v>RU0070ILM</v>
          </cell>
          <cell r="F1338">
            <v>43906</v>
          </cell>
          <cell r="G1338">
            <v>35931</v>
          </cell>
          <cell r="H1338">
            <v>21</v>
          </cell>
          <cell r="I1338">
            <v>21</v>
          </cell>
        </row>
        <row r="1339">
          <cell r="E1339" t="str">
            <v>RU0071ILM</v>
          </cell>
          <cell r="F1339">
            <v>43906</v>
          </cell>
          <cell r="G1339">
            <v>19583</v>
          </cell>
          <cell r="H1339">
            <v>66</v>
          </cell>
          <cell r="I1339">
            <v>66</v>
          </cell>
        </row>
        <row r="1340">
          <cell r="E1340" t="str">
            <v>RU0072ILM</v>
          </cell>
          <cell r="F1340">
            <v>43901</v>
          </cell>
          <cell r="G1340">
            <v>34360</v>
          </cell>
          <cell r="H1340">
            <v>26</v>
          </cell>
          <cell r="I1340">
            <v>26</v>
          </cell>
        </row>
        <row r="1341">
          <cell r="E1341" t="str">
            <v>RU0073ILM</v>
          </cell>
          <cell r="F1341">
            <v>43901</v>
          </cell>
          <cell r="G1341">
            <v>20639</v>
          </cell>
          <cell r="H1341">
            <v>63</v>
          </cell>
          <cell r="I1341">
            <v>63</v>
          </cell>
        </row>
        <row r="1342">
          <cell r="E1342" t="str">
            <v>RU0074ILM</v>
          </cell>
          <cell r="F1342">
            <v>43900</v>
          </cell>
          <cell r="G1342">
            <v>31910</v>
          </cell>
          <cell r="H1342">
            <v>32</v>
          </cell>
          <cell r="I1342">
            <v>32</v>
          </cell>
        </row>
        <row r="1343">
          <cell r="E1343" t="str">
            <v>RU0075ILM</v>
          </cell>
          <cell r="F1343">
            <v>43906</v>
          </cell>
          <cell r="G1343">
            <v>22334</v>
          </cell>
          <cell r="H1343">
            <v>59</v>
          </cell>
          <cell r="I1343">
            <v>59</v>
          </cell>
        </row>
        <row r="1344">
          <cell r="E1344" t="str">
            <v>RU0076ILM</v>
          </cell>
          <cell r="F1344">
            <v>43906</v>
          </cell>
          <cell r="G1344">
            <v>25045</v>
          </cell>
          <cell r="H1344">
            <v>51</v>
          </cell>
          <cell r="I1344">
            <v>51</v>
          </cell>
        </row>
        <row r="1345">
          <cell r="E1345" t="str">
            <v>RU0077ILM</v>
          </cell>
          <cell r="F1345">
            <v>43907</v>
          </cell>
          <cell r="G1345">
            <v>26648</v>
          </cell>
          <cell r="H1345">
            <v>47</v>
          </cell>
          <cell r="I1345">
            <v>47</v>
          </cell>
        </row>
        <row r="1346">
          <cell r="E1346" t="str">
            <v>RU0078ILM</v>
          </cell>
          <cell r="F1346">
            <v>43906</v>
          </cell>
          <cell r="G1346">
            <v>24528</v>
          </cell>
          <cell r="H1346">
            <v>53</v>
          </cell>
          <cell r="I1346">
            <v>53</v>
          </cell>
        </row>
        <row r="1347">
          <cell r="E1347" t="str">
            <v>RU0079ILM</v>
          </cell>
          <cell r="F1347">
            <v>43904</v>
          </cell>
          <cell r="G1347">
            <v>35249</v>
          </cell>
          <cell r="H1347">
            <v>23</v>
          </cell>
          <cell r="I1347">
            <v>23</v>
          </cell>
        </row>
        <row r="1348">
          <cell r="E1348" t="str">
            <v>RU0080ILM</v>
          </cell>
          <cell r="F1348">
            <v>43904</v>
          </cell>
          <cell r="G1348">
            <v>32966</v>
          </cell>
          <cell r="H1348">
            <v>29</v>
          </cell>
          <cell r="I1348">
            <v>29</v>
          </cell>
        </row>
        <row r="1349">
          <cell r="E1349" t="str">
            <v>RU0081ILM</v>
          </cell>
          <cell r="F1349">
            <v>43903</v>
          </cell>
          <cell r="G1349">
            <v>25611</v>
          </cell>
          <cell r="H1349">
            <v>50</v>
          </cell>
          <cell r="I1349">
            <v>50</v>
          </cell>
        </row>
        <row r="1350">
          <cell r="E1350" t="str">
            <v>RU0082ILM</v>
          </cell>
          <cell r="F1350">
            <v>43900</v>
          </cell>
          <cell r="G1350">
            <v>36962</v>
          </cell>
          <cell r="H1350">
            <v>19</v>
          </cell>
          <cell r="I1350">
            <v>19</v>
          </cell>
        </row>
        <row r="1351">
          <cell r="E1351" t="str">
            <v>RU0083ILM</v>
          </cell>
          <cell r="F1351">
            <v>43900</v>
          </cell>
          <cell r="G1351">
            <v>26325</v>
          </cell>
          <cell r="H1351">
            <v>48</v>
          </cell>
          <cell r="I1351">
            <v>48</v>
          </cell>
        </row>
        <row r="1352">
          <cell r="E1352" t="str">
            <v>RU0084ILM</v>
          </cell>
          <cell r="F1352">
            <v>43900</v>
          </cell>
          <cell r="G1352">
            <v>18938</v>
          </cell>
          <cell r="H1352">
            <v>68</v>
          </cell>
          <cell r="I1352">
            <v>68</v>
          </cell>
        </row>
        <row r="1353">
          <cell r="E1353" t="str">
            <v>RU0085ILM</v>
          </cell>
          <cell r="F1353">
            <v>43900</v>
          </cell>
          <cell r="G1353">
            <v>36019</v>
          </cell>
          <cell r="H1353">
            <v>21</v>
          </cell>
          <cell r="I1353">
            <v>21</v>
          </cell>
        </row>
        <row r="1354">
          <cell r="E1354" t="str">
            <v>RU0086ILM</v>
          </cell>
          <cell r="F1354">
            <v>43901</v>
          </cell>
          <cell r="G1354">
            <v>26809</v>
          </cell>
          <cell r="H1354">
            <v>46</v>
          </cell>
          <cell r="I1354">
            <v>46</v>
          </cell>
        </row>
        <row r="1355">
          <cell r="E1355" t="str">
            <v>RU0087ILM</v>
          </cell>
          <cell r="F1355">
            <v>43901</v>
          </cell>
          <cell r="G1355">
            <v>25262</v>
          </cell>
          <cell r="H1355">
            <v>51</v>
          </cell>
          <cell r="I1355">
            <v>51</v>
          </cell>
        </row>
        <row r="1356">
          <cell r="E1356" t="str">
            <v>RU0088ILM</v>
          </cell>
          <cell r="F1356">
            <v>43901</v>
          </cell>
          <cell r="G1356">
            <v>32188</v>
          </cell>
          <cell r="H1356">
            <v>32</v>
          </cell>
          <cell r="I1356">
            <v>32</v>
          </cell>
        </row>
        <row r="1357">
          <cell r="E1357" t="str">
            <v>RU0089ILM</v>
          </cell>
          <cell r="F1357">
            <v>43906</v>
          </cell>
          <cell r="G1357">
            <v>29134</v>
          </cell>
          <cell r="H1357">
            <v>40</v>
          </cell>
          <cell r="I1357">
            <v>40</v>
          </cell>
        </row>
        <row r="1358">
          <cell r="E1358" t="str">
            <v>RU0090ILM</v>
          </cell>
          <cell r="F1358">
            <v>43907</v>
          </cell>
          <cell r="G1358">
            <v>32543</v>
          </cell>
          <cell r="H1358">
            <v>31</v>
          </cell>
          <cell r="I1358">
            <v>31</v>
          </cell>
        </row>
        <row r="1359">
          <cell r="E1359" t="str">
            <v>RU0091ILM</v>
          </cell>
          <cell r="F1359">
            <v>43906</v>
          </cell>
          <cell r="G1359">
            <v>31330</v>
          </cell>
          <cell r="H1359">
            <v>34</v>
          </cell>
          <cell r="I1359">
            <v>34</v>
          </cell>
        </row>
        <row r="1360">
          <cell r="E1360" t="str">
            <v>RU0092ILM</v>
          </cell>
          <cell r="F1360">
            <v>43908</v>
          </cell>
          <cell r="G1360">
            <v>33800</v>
          </cell>
          <cell r="H1360">
            <v>27</v>
          </cell>
          <cell r="I1360">
            <v>27</v>
          </cell>
        </row>
        <row r="1361">
          <cell r="E1361" t="str">
            <v>TA8000ILM</v>
          </cell>
          <cell r="F1361">
            <v>43992</v>
          </cell>
          <cell r="G1361">
            <v>27057</v>
          </cell>
          <cell r="H1361">
            <v>46</v>
          </cell>
          <cell r="I1361">
            <v>46</v>
          </cell>
        </row>
        <row r="1362">
          <cell r="E1362" t="str">
            <v>TA8001ILM</v>
          </cell>
          <cell r="F1362">
            <v>43992</v>
          </cell>
          <cell r="G1362">
            <v>33600</v>
          </cell>
          <cell r="H1362">
            <v>28</v>
          </cell>
          <cell r="I1362">
            <v>28</v>
          </cell>
        </row>
        <row r="1363">
          <cell r="E1363" t="str">
            <v>TA8002ILM</v>
          </cell>
          <cell r="F1363">
            <v>43992</v>
          </cell>
          <cell r="G1363">
            <v>30440</v>
          </cell>
          <cell r="H1363">
            <v>37</v>
          </cell>
          <cell r="I1363">
            <v>37</v>
          </cell>
        </row>
        <row r="1364">
          <cell r="E1364" t="str">
            <v>TA8003ILM</v>
          </cell>
          <cell r="F1364">
            <v>43993</v>
          </cell>
          <cell r="G1364">
            <v>35464</v>
          </cell>
          <cell r="H1364">
            <v>23</v>
          </cell>
          <cell r="I1364">
            <v>23</v>
          </cell>
        </row>
        <row r="1365">
          <cell r="E1365" t="str">
            <v>TA8004ILM</v>
          </cell>
          <cell r="F1365">
            <v>43993</v>
          </cell>
          <cell r="G1365">
            <v>29660</v>
          </cell>
          <cell r="H1365">
            <v>39</v>
          </cell>
          <cell r="I1365">
            <v>39</v>
          </cell>
        </row>
        <row r="1366">
          <cell r="E1366" t="str">
            <v>TA8006ILM</v>
          </cell>
          <cell r="F1366">
            <v>43997</v>
          </cell>
          <cell r="G1366">
            <v>23496</v>
          </cell>
          <cell r="H1366">
            <v>56</v>
          </cell>
          <cell r="I1366">
            <v>56</v>
          </cell>
        </row>
        <row r="1367">
          <cell r="E1367" t="str">
            <v>TA8007ILM</v>
          </cell>
          <cell r="F1367">
            <v>43997</v>
          </cell>
          <cell r="G1367">
            <v>22772</v>
          </cell>
          <cell r="H1367">
            <v>58</v>
          </cell>
          <cell r="I1367">
            <v>58</v>
          </cell>
        </row>
        <row r="1368">
          <cell r="E1368" t="str">
            <v>TA8008ILM</v>
          </cell>
          <cell r="F1368">
            <v>43994</v>
          </cell>
          <cell r="G1368">
            <v>23782</v>
          </cell>
          <cell r="H1368">
            <v>55</v>
          </cell>
          <cell r="I1368">
            <v>55</v>
          </cell>
        </row>
        <row r="1369">
          <cell r="E1369" t="str">
            <v>TA8009ILM</v>
          </cell>
          <cell r="F1369">
            <v>43994</v>
          </cell>
          <cell r="G1369">
            <v>33219</v>
          </cell>
          <cell r="H1369">
            <v>29</v>
          </cell>
          <cell r="I1369">
            <v>29</v>
          </cell>
        </row>
        <row r="1370">
          <cell r="E1370" t="str">
            <v>TA8010ILM</v>
          </cell>
          <cell r="F1370">
            <v>44006</v>
          </cell>
          <cell r="G1370">
            <v>36712</v>
          </cell>
          <cell r="H1370">
            <v>19</v>
          </cell>
          <cell r="I1370">
            <v>19</v>
          </cell>
        </row>
        <row r="1371">
          <cell r="E1371" t="str">
            <v>TA8011ILM</v>
          </cell>
          <cell r="F1371">
            <v>43994</v>
          </cell>
          <cell r="G1371">
            <v>31105</v>
          </cell>
          <cell r="H1371">
            <v>35</v>
          </cell>
          <cell r="I1371">
            <v>35</v>
          </cell>
        </row>
        <row r="1372">
          <cell r="E1372" t="str">
            <v>TA8020ILM</v>
          </cell>
          <cell r="F1372">
            <v>44000</v>
          </cell>
          <cell r="G1372">
            <v>28775</v>
          </cell>
          <cell r="H1372">
            <v>41</v>
          </cell>
          <cell r="I1372">
            <v>41</v>
          </cell>
        </row>
        <row r="1373">
          <cell r="E1373" t="str">
            <v>TA8021ILM</v>
          </cell>
          <cell r="F1373">
            <v>44007</v>
          </cell>
          <cell r="G1373">
            <v>20817</v>
          </cell>
          <cell r="H1373">
            <v>63</v>
          </cell>
          <cell r="I1373">
            <v>63</v>
          </cell>
        </row>
        <row r="1374">
          <cell r="E1374" t="str">
            <v>TA8022ILM</v>
          </cell>
          <cell r="F1374">
            <v>44007</v>
          </cell>
          <cell r="G1374">
            <v>30386</v>
          </cell>
          <cell r="H1374">
            <v>37</v>
          </cell>
          <cell r="I1374">
            <v>37</v>
          </cell>
        </row>
        <row r="1375">
          <cell r="E1375" t="str">
            <v>TA8023ILM</v>
          </cell>
          <cell r="F1375">
            <v>44014</v>
          </cell>
          <cell r="G1375">
            <v>22057</v>
          </cell>
          <cell r="H1375">
            <v>60</v>
          </cell>
          <cell r="I1375">
            <v>60</v>
          </cell>
        </row>
        <row r="1376">
          <cell r="E1376" t="str">
            <v>TA8024ILM</v>
          </cell>
          <cell r="F1376">
            <v>44012</v>
          </cell>
          <cell r="G1376">
            <v>19052</v>
          </cell>
          <cell r="H1376">
            <v>68</v>
          </cell>
          <cell r="I1376">
            <v>68</v>
          </cell>
        </row>
        <row r="1377">
          <cell r="E1377" t="str">
            <v>TA8026ILM</v>
          </cell>
          <cell r="F1377">
            <v>43998</v>
          </cell>
          <cell r="G1377">
            <v>36469</v>
          </cell>
          <cell r="H1377">
            <v>20</v>
          </cell>
          <cell r="I1377">
            <v>20</v>
          </cell>
        </row>
        <row r="1378">
          <cell r="E1378" t="str">
            <v>TA8027ILM</v>
          </cell>
          <cell r="F1378">
            <v>44005</v>
          </cell>
          <cell r="G1378">
            <v>28441</v>
          </cell>
          <cell r="H1378">
            <v>42</v>
          </cell>
          <cell r="I1378">
            <v>42</v>
          </cell>
        </row>
        <row r="1379">
          <cell r="E1379" t="str">
            <v>TA8028ILM</v>
          </cell>
          <cell r="F1379">
            <v>44005</v>
          </cell>
          <cell r="G1379">
            <v>29709</v>
          </cell>
          <cell r="H1379">
            <v>39</v>
          </cell>
          <cell r="I1379">
            <v>39</v>
          </cell>
        </row>
        <row r="1380">
          <cell r="E1380" t="str">
            <v>TA8029ILM</v>
          </cell>
          <cell r="F1380">
            <v>44000</v>
          </cell>
          <cell r="G1380">
            <v>26081</v>
          </cell>
          <cell r="H1380">
            <v>49</v>
          </cell>
          <cell r="I1380">
            <v>49</v>
          </cell>
        </row>
        <row r="1381">
          <cell r="E1381" t="str">
            <v>TA8030ILM</v>
          </cell>
          <cell r="F1381">
            <v>43997</v>
          </cell>
          <cell r="G1381">
            <v>35221</v>
          </cell>
          <cell r="H1381">
            <v>24</v>
          </cell>
          <cell r="I1381">
            <v>24</v>
          </cell>
        </row>
        <row r="1382">
          <cell r="E1382" t="str">
            <v>TA8031ILM</v>
          </cell>
          <cell r="F1382">
            <v>43997</v>
          </cell>
          <cell r="G1382">
            <v>32544</v>
          </cell>
          <cell r="H1382">
            <v>31</v>
          </cell>
          <cell r="I1382">
            <v>31</v>
          </cell>
        </row>
        <row r="1383">
          <cell r="E1383" t="str">
            <v>TA8032ILM</v>
          </cell>
          <cell r="F1383">
            <v>43997</v>
          </cell>
          <cell r="G1383">
            <v>32336</v>
          </cell>
          <cell r="H1383">
            <v>32</v>
          </cell>
          <cell r="I1383">
            <v>31</v>
          </cell>
        </row>
        <row r="1384">
          <cell r="E1384" t="str">
            <v>TA8033ILM</v>
          </cell>
          <cell r="F1384">
            <v>43997</v>
          </cell>
          <cell r="G1384">
            <v>33952</v>
          </cell>
          <cell r="H1384">
            <v>27</v>
          </cell>
          <cell r="I1384">
            <v>27</v>
          </cell>
        </row>
        <row r="1385">
          <cell r="E1385" t="str">
            <v>TA8034ILM</v>
          </cell>
          <cell r="F1385">
            <v>43998</v>
          </cell>
          <cell r="G1385">
            <v>31996</v>
          </cell>
          <cell r="H1385">
            <v>32</v>
          </cell>
          <cell r="I1385">
            <v>32</v>
          </cell>
        </row>
        <row r="1386">
          <cell r="E1386" t="str">
            <v>TA8035ILM</v>
          </cell>
          <cell r="F1386">
            <v>43998</v>
          </cell>
          <cell r="G1386">
            <v>33202</v>
          </cell>
          <cell r="H1386">
            <v>29</v>
          </cell>
          <cell r="I1386">
            <v>29</v>
          </cell>
        </row>
        <row r="1387">
          <cell r="E1387" t="str">
            <v>TA8036ILM</v>
          </cell>
          <cell r="F1387">
            <v>43999</v>
          </cell>
          <cell r="G1387">
            <v>26463</v>
          </cell>
          <cell r="H1387">
            <v>48</v>
          </cell>
          <cell r="I1387">
            <v>48</v>
          </cell>
        </row>
        <row r="1388">
          <cell r="E1388" t="str">
            <v>TA8037ILM</v>
          </cell>
          <cell r="F1388">
            <v>43998</v>
          </cell>
          <cell r="G1388">
            <v>31930</v>
          </cell>
          <cell r="H1388">
            <v>33</v>
          </cell>
          <cell r="I1388">
            <v>33</v>
          </cell>
        </row>
        <row r="1389">
          <cell r="E1389" t="str">
            <v>TA8038ILM</v>
          </cell>
          <cell r="F1389">
            <v>44012</v>
          </cell>
          <cell r="G1389">
            <v>20228</v>
          </cell>
          <cell r="H1389">
            <v>65</v>
          </cell>
          <cell r="I1389">
            <v>65</v>
          </cell>
        </row>
        <row r="1390">
          <cell r="E1390" t="str">
            <v>TA8040ILM</v>
          </cell>
          <cell r="F1390">
            <v>43999</v>
          </cell>
          <cell r="G1390">
            <v>22871</v>
          </cell>
          <cell r="H1390">
            <v>57</v>
          </cell>
          <cell r="I1390">
            <v>57</v>
          </cell>
        </row>
        <row r="1391">
          <cell r="E1391" t="str">
            <v>TA8041ILM</v>
          </cell>
          <cell r="F1391">
            <v>43999</v>
          </cell>
          <cell r="G1391">
            <v>26692</v>
          </cell>
          <cell r="H1391">
            <v>47</v>
          </cell>
          <cell r="I1391">
            <v>47</v>
          </cell>
        </row>
        <row r="1392">
          <cell r="E1392" t="str">
            <v>TA8042ILM</v>
          </cell>
          <cell r="F1392">
            <v>44000</v>
          </cell>
          <cell r="G1392">
            <v>35692</v>
          </cell>
          <cell r="H1392">
            <v>22</v>
          </cell>
          <cell r="I1392">
            <v>22</v>
          </cell>
        </row>
        <row r="1393">
          <cell r="E1393" t="str">
            <v>TA8043ILM</v>
          </cell>
          <cell r="F1393">
            <v>44000</v>
          </cell>
          <cell r="G1393">
            <v>21092</v>
          </cell>
          <cell r="H1393">
            <v>62</v>
          </cell>
          <cell r="I1393">
            <v>62</v>
          </cell>
        </row>
        <row r="1394">
          <cell r="E1394" t="str">
            <v>TA8044ILM</v>
          </cell>
          <cell r="F1394">
            <v>44004</v>
          </cell>
          <cell r="G1394">
            <v>31139</v>
          </cell>
          <cell r="H1394">
            <v>35</v>
          </cell>
          <cell r="I1394">
            <v>35</v>
          </cell>
        </row>
        <row r="1395">
          <cell r="E1395" t="str">
            <v>TA8045ILM</v>
          </cell>
          <cell r="F1395">
            <v>44004</v>
          </cell>
          <cell r="G1395">
            <v>30981</v>
          </cell>
          <cell r="H1395">
            <v>35</v>
          </cell>
          <cell r="I1395">
            <v>35</v>
          </cell>
        </row>
        <row r="1396">
          <cell r="E1396" t="str">
            <v>TA8046ILM</v>
          </cell>
          <cell r="F1396">
            <v>44004</v>
          </cell>
          <cell r="G1396">
            <v>28540</v>
          </cell>
          <cell r="H1396">
            <v>42</v>
          </cell>
          <cell r="I1396">
            <v>42</v>
          </cell>
        </row>
        <row r="1397">
          <cell r="E1397" t="str">
            <v>TA8047ILM</v>
          </cell>
          <cell r="F1397">
            <v>44004</v>
          </cell>
          <cell r="G1397">
            <v>23480</v>
          </cell>
          <cell r="H1397">
            <v>56</v>
          </cell>
          <cell r="I1397">
            <v>56</v>
          </cell>
        </row>
        <row r="1398">
          <cell r="E1398" t="str">
            <v>TA8048ILM</v>
          </cell>
          <cell r="F1398">
            <v>44005</v>
          </cell>
          <cell r="G1398">
            <v>30159</v>
          </cell>
          <cell r="H1398">
            <v>37</v>
          </cell>
          <cell r="I1398">
            <v>37</v>
          </cell>
        </row>
        <row r="1399">
          <cell r="E1399" t="str">
            <v>TA8049ILM</v>
          </cell>
          <cell r="F1399">
            <v>44005</v>
          </cell>
          <cell r="G1399">
            <v>32085</v>
          </cell>
          <cell r="H1399">
            <v>32</v>
          </cell>
          <cell r="I1399">
            <v>32</v>
          </cell>
        </row>
        <row r="1400">
          <cell r="E1400" t="str">
            <v>TA8060ILM</v>
          </cell>
          <cell r="F1400">
            <v>44006</v>
          </cell>
          <cell r="G1400">
            <v>20139</v>
          </cell>
          <cell r="H1400">
            <v>65</v>
          </cell>
          <cell r="I1400">
            <v>65</v>
          </cell>
        </row>
        <row r="1401">
          <cell r="E1401" t="str">
            <v>TA8061ILM</v>
          </cell>
          <cell r="F1401">
            <v>44006</v>
          </cell>
          <cell r="G1401">
            <v>26310</v>
          </cell>
          <cell r="H1401">
            <v>48</v>
          </cell>
          <cell r="I1401">
            <v>48</v>
          </cell>
        </row>
        <row r="1402">
          <cell r="E1402" t="str">
            <v>TA8062ILM</v>
          </cell>
          <cell r="F1402">
            <v>44007</v>
          </cell>
          <cell r="G1402">
            <v>32506</v>
          </cell>
          <cell r="H1402">
            <v>31</v>
          </cell>
          <cell r="I1402">
            <v>31</v>
          </cell>
        </row>
        <row r="1403">
          <cell r="E1403" t="str">
            <v>TA8064ILM</v>
          </cell>
          <cell r="F1403">
            <v>44008</v>
          </cell>
          <cell r="G1403">
            <v>32925</v>
          </cell>
          <cell r="H1403">
            <v>30</v>
          </cell>
          <cell r="I1403">
            <v>30</v>
          </cell>
        </row>
        <row r="1404">
          <cell r="E1404" t="str">
            <v>TA8065ILM</v>
          </cell>
          <cell r="F1404">
            <v>44008</v>
          </cell>
          <cell r="G1404">
            <v>21908</v>
          </cell>
          <cell r="H1404">
            <v>60</v>
          </cell>
          <cell r="I1404">
            <v>60</v>
          </cell>
        </row>
        <row r="1405">
          <cell r="E1405" t="str">
            <v>TA8066ILM</v>
          </cell>
          <cell r="F1405">
            <v>44008</v>
          </cell>
          <cell r="G1405">
            <v>32522</v>
          </cell>
          <cell r="H1405">
            <v>31</v>
          </cell>
          <cell r="I1405">
            <v>31</v>
          </cell>
        </row>
        <row r="1406">
          <cell r="E1406" t="str">
            <v>TA8067ILM</v>
          </cell>
          <cell r="F1406">
            <v>44008</v>
          </cell>
          <cell r="G1406">
            <v>26177</v>
          </cell>
          <cell r="H1406">
            <v>48</v>
          </cell>
          <cell r="I1406">
            <v>48</v>
          </cell>
        </row>
        <row r="1407">
          <cell r="E1407" t="str">
            <v>TA8069ILM</v>
          </cell>
          <cell r="F1407">
            <v>44014</v>
          </cell>
          <cell r="G1407">
            <v>24650</v>
          </cell>
          <cell r="H1407">
            <v>53</v>
          </cell>
          <cell r="I1407">
            <v>53</v>
          </cell>
        </row>
        <row r="1408">
          <cell r="E1408" t="str">
            <v>TA8170ILM</v>
          </cell>
          <cell r="F1408">
            <v>44015</v>
          </cell>
          <cell r="G1408">
            <v>25057</v>
          </cell>
          <cell r="H1408">
            <v>51</v>
          </cell>
          <cell r="I1408">
            <v>51</v>
          </cell>
        </row>
        <row r="1409">
          <cell r="E1409" t="str">
            <v>TA8171ILM</v>
          </cell>
          <cell r="F1409">
            <v>44015</v>
          </cell>
          <cell r="G1409">
            <v>30975</v>
          </cell>
          <cell r="H1409">
            <v>35</v>
          </cell>
          <cell r="I1409">
            <v>35</v>
          </cell>
        </row>
        <row r="1410">
          <cell r="E1410" t="str">
            <v>TA8173ILM</v>
          </cell>
          <cell r="F1410">
            <v>44014</v>
          </cell>
          <cell r="G1410">
            <v>22427</v>
          </cell>
          <cell r="H1410">
            <v>59</v>
          </cell>
          <cell r="I1410">
            <v>59</v>
          </cell>
        </row>
        <row r="1411">
          <cell r="E1411" t="str">
            <v>TA8200ILM</v>
          </cell>
          <cell r="F1411">
            <v>44013</v>
          </cell>
          <cell r="G1411">
            <v>30331</v>
          </cell>
          <cell r="H1411">
            <v>37</v>
          </cell>
          <cell r="I1411">
            <v>37</v>
          </cell>
        </row>
        <row r="1412">
          <cell r="E1412" t="str">
            <v>TA8201ILM</v>
          </cell>
          <cell r="F1412">
            <v>44013</v>
          </cell>
          <cell r="G1412">
            <v>30127</v>
          </cell>
          <cell r="H1412">
            <v>38</v>
          </cell>
          <cell r="I1412">
            <v>38</v>
          </cell>
        </row>
        <row r="1413">
          <cell r="E1413" t="str">
            <v>TA8202ILM</v>
          </cell>
          <cell r="F1413">
            <v>44013</v>
          </cell>
          <cell r="G1413">
            <v>25399</v>
          </cell>
          <cell r="H1413">
            <v>50</v>
          </cell>
          <cell r="I1413">
            <v>50</v>
          </cell>
        </row>
        <row r="1414">
          <cell r="E1414" t="str">
            <v>TA8203ILM</v>
          </cell>
          <cell r="F1414">
            <v>44013</v>
          </cell>
          <cell r="G1414">
            <v>29587</v>
          </cell>
          <cell r="H1414">
            <v>39</v>
          </cell>
          <cell r="I1414">
            <v>39</v>
          </cell>
        </row>
        <row r="1415">
          <cell r="E1415" t="str">
            <v>TA8204ILM</v>
          </cell>
          <cell r="F1415">
            <v>44014</v>
          </cell>
          <cell r="G1415">
            <v>33708</v>
          </cell>
          <cell r="H1415">
            <v>28</v>
          </cell>
          <cell r="I1415">
            <v>28</v>
          </cell>
        </row>
        <row r="1416">
          <cell r="E1416" t="str">
            <v>TA8205ILM</v>
          </cell>
          <cell r="F1416">
            <v>44014</v>
          </cell>
          <cell r="G1416">
            <v>25033</v>
          </cell>
          <cell r="H1416">
            <v>51</v>
          </cell>
          <cell r="I1416">
            <v>52</v>
          </cell>
        </row>
        <row r="1417">
          <cell r="E1417" t="str">
            <v>TA8207ILM</v>
          </cell>
          <cell r="F1417">
            <v>44014</v>
          </cell>
          <cell r="G1417">
            <v>36798</v>
          </cell>
          <cell r="H1417">
            <v>19</v>
          </cell>
          <cell r="I1417">
            <v>19</v>
          </cell>
        </row>
        <row r="1418">
          <cell r="E1418" t="str">
            <v>TA8208ILM</v>
          </cell>
          <cell r="F1418">
            <v>44014</v>
          </cell>
          <cell r="G1418">
            <v>24511</v>
          </cell>
          <cell r="H1418">
            <v>53</v>
          </cell>
          <cell r="I1418">
            <v>53</v>
          </cell>
        </row>
        <row r="1419">
          <cell r="E1419" t="str">
            <v>TA8210ILM</v>
          </cell>
          <cell r="F1419">
            <v>44013</v>
          </cell>
          <cell r="G1419">
            <v>23819</v>
          </cell>
          <cell r="H1419">
            <v>55</v>
          </cell>
          <cell r="I1419">
            <v>55</v>
          </cell>
        </row>
        <row r="1420">
          <cell r="E1420" t="str">
            <v>TA8212ILM</v>
          </cell>
          <cell r="F1420">
            <v>44015</v>
          </cell>
          <cell r="G1420">
            <v>22622</v>
          </cell>
          <cell r="H1420">
            <v>59</v>
          </cell>
          <cell r="I1420">
            <v>58</v>
          </cell>
        </row>
        <row r="1421">
          <cell r="E1421" t="str">
            <v>TA8213ILM</v>
          </cell>
          <cell r="F1421">
            <v>44015</v>
          </cell>
          <cell r="G1421">
            <v>19965</v>
          </cell>
          <cell r="H1421">
            <v>65</v>
          </cell>
          <cell r="I1421">
            <v>65</v>
          </cell>
        </row>
        <row r="1422">
          <cell r="E1422" t="str">
            <v>TA8214ILM</v>
          </cell>
          <cell r="F1422">
            <v>44015</v>
          </cell>
          <cell r="G1422">
            <v>30967</v>
          </cell>
          <cell r="H1422">
            <v>36</v>
          </cell>
          <cell r="I1422">
            <v>35</v>
          </cell>
        </row>
        <row r="1423">
          <cell r="E1423" t="str">
            <v>TA8215ILM</v>
          </cell>
          <cell r="F1423">
            <v>44014</v>
          </cell>
          <cell r="G1423">
            <v>22244</v>
          </cell>
          <cell r="H1423">
            <v>59</v>
          </cell>
          <cell r="I1423">
            <v>59</v>
          </cell>
        </row>
        <row r="1424">
          <cell r="E1424" t="str">
            <v>TA8216ILM</v>
          </cell>
          <cell r="F1424">
            <v>44014</v>
          </cell>
          <cell r="G1424">
            <v>34487</v>
          </cell>
          <cell r="H1424">
            <v>26</v>
          </cell>
          <cell r="I1424">
            <v>26</v>
          </cell>
        </row>
        <row r="1425">
          <cell r="E1425" t="str">
            <v>TA8218ILM</v>
          </cell>
          <cell r="F1425">
            <v>44013</v>
          </cell>
          <cell r="G1425">
            <v>22546</v>
          </cell>
          <cell r="H1425">
            <v>58</v>
          </cell>
          <cell r="I1425">
            <v>58</v>
          </cell>
        </row>
        <row r="1426">
          <cell r="E1426" t="str">
            <v>TA8222ILM</v>
          </cell>
          <cell r="F1426">
            <v>44013</v>
          </cell>
          <cell r="G1426">
            <v>20415</v>
          </cell>
          <cell r="H1426">
            <v>65</v>
          </cell>
          <cell r="I1426">
            <v>64</v>
          </cell>
        </row>
        <row r="1427">
          <cell r="E1427" t="str">
            <v>TH0001ILM</v>
          </cell>
          <cell r="F1427">
            <v>43804</v>
          </cell>
          <cell r="G1427">
            <v>33236</v>
          </cell>
          <cell r="H1427">
            <v>29</v>
          </cell>
          <cell r="I1427">
            <v>28</v>
          </cell>
        </row>
        <row r="1428">
          <cell r="E1428" t="str">
            <v>TH0002ILM</v>
          </cell>
          <cell r="F1428">
            <v>43804</v>
          </cell>
          <cell r="G1428">
            <v>21677</v>
          </cell>
          <cell r="H1428">
            <v>60</v>
          </cell>
          <cell r="I1428">
            <v>60</v>
          </cell>
        </row>
        <row r="1429">
          <cell r="E1429" t="str">
            <v>TH0003ILM</v>
          </cell>
          <cell r="F1429">
            <v>43805</v>
          </cell>
          <cell r="G1429">
            <v>23384</v>
          </cell>
          <cell r="H1429">
            <v>55</v>
          </cell>
          <cell r="I1429">
            <v>55</v>
          </cell>
        </row>
        <row r="1430">
          <cell r="E1430" t="str">
            <v>TH0004ILM</v>
          </cell>
          <cell r="F1430">
            <v>43805</v>
          </cell>
          <cell r="G1430">
            <v>22159</v>
          </cell>
          <cell r="H1430">
            <v>59</v>
          </cell>
          <cell r="I1430">
            <v>59</v>
          </cell>
        </row>
        <row r="1431">
          <cell r="E1431" t="str">
            <v>TH0005ILM</v>
          </cell>
          <cell r="F1431">
            <v>43806</v>
          </cell>
          <cell r="G1431">
            <v>36742</v>
          </cell>
          <cell r="H1431">
            <v>19</v>
          </cell>
          <cell r="I1431">
            <v>19</v>
          </cell>
        </row>
        <row r="1432">
          <cell r="E1432" t="str">
            <v>TH0006ILM</v>
          </cell>
          <cell r="F1432">
            <v>43806</v>
          </cell>
          <cell r="G1432">
            <v>27573</v>
          </cell>
          <cell r="H1432">
            <v>44</v>
          </cell>
          <cell r="I1432">
            <v>44</v>
          </cell>
        </row>
        <row r="1433">
          <cell r="E1433" t="str">
            <v>TH0007ILM</v>
          </cell>
          <cell r="F1433">
            <v>43806</v>
          </cell>
          <cell r="G1433">
            <v>33885</v>
          </cell>
          <cell r="H1433">
            <v>27</v>
          </cell>
          <cell r="I1433">
            <v>27</v>
          </cell>
        </row>
        <row r="1434">
          <cell r="E1434" t="str">
            <v>TH0008ILM</v>
          </cell>
          <cell r="F1434">
            <v>43806</v>
          </cell>
          <cell r="G1434">
            <v>25440</v>
          </cell>
          <cell r="H1434">
            <v>50</v>
          </cell>
          <cell r="I1434">
            <v>50</v>
          </cell>
        </row>
        <row r="1435">
          <cell r="E1435" t="str">
            <v>TH0009ILM</v>
          </cell>
          <cell r="F1435">
            <v>43808</v>
          </cell>
          <cell r="G1435">
            <v>22833</v>
          </cell>
          <cell r="H1435">
            <v>57</v>
          </cell>
          <cell r="I1435">
            <v>57</v>
          </cell>
        </row>
        <row r="1436">
          <cell r="E1436" t="str">
            <v>TH0010ILM</v>
          </cell>
          <cell r="F1436">
            <v>43808</v>
          </cell>
          <cell r="G1436">
            <v>23289</v>
          </cell>
          <cell r="H1436">
            <v>56</v>
          </cell>
          <cell r="I1436">
            <v>56</v>
          </cell>
        </row>
        <row r="1437">
          <cell r="E1437" t="str">
            <v>TH0011ILM</v>
          </cell>
          <cell r="F1437">
            <v>43808</v>
          </cell>
          <cell r="G1437">
            <v>25680</v>
          </cell>
          <cell r="H1437">
            <v>49</v>
          </cell>
          <cell r="I1437">
            <v>49</v>
          </cell>
        </row>
        <row r="1438">
          <cell r="E1438" t="str">
            <v>TH0012ILM</v>
          </cell>
          <cell r="F1438">
            <v>43808</v>
          </cell>
          <cell r="G1438">
            <v>29633</v>
          </cell>
          <cell r="H1438">
            <v>38</v>
          </cell>
          <cell r="I1438">
            <v>38</v>
          </cell>
        </row>
        <row r="1439">
          <cell r="E1439" t="str">
            <v>TH0013ILM</v>
          </cell>
          <cell r="F1439">
            <v>43809</v>
          </cell>
          <cell r="G1439">
            <v>25092</v>
          </cell>
          <cell r="H1439">
            <v>51</v>
          </cell>
          <cell r="I1439">
            <v>51</v>
          </cell>
        </row>
        <row r="1440">
          <cell r="E1440" t="str">
            <v>TH0014ILM</v>
          </cell>
          <cell r="F1440">
            <v>43809</v>
          </cell>
          <cell r="G1440">
            <v>28498</v>
          </cell>
          <cell r="H1440">
            <v>41</v>
          </cell>
          <cell r="I1440">
            <v>41</v>
          </cell>
        </row>
        <row r="1441">
          <cell r="E1441" t="str">
            <v>TH0015ILM</v>
          </cell>
          <cell r="F1441">
            <v>43809</v>
          </cell>
          <cell r="G1441">
            <v>29534</v>
          </cell>
          <cell r="H1441">
            <v>39</v>
          </cell>
          <cell r="I1441">
            <v>39</v>
          </cell>
        </row>
        <row r="1442">
          <cell r="E1442" t="str">
            <v>TH0016ILM</v>
          </cell>
          <cell r="F1442">
            <v>43809</v>
          </cell>
          <cell r="G1442">
            <v>29972</v>
          </cell>
          <cell r="H1442">
            <v>37</v>
          </cell>
          <cell r="I1442">
            <v>37</v>
          </cell>
        </row>
        <row r="1443">
          <cell r="E1443" t="str">
            <v>TH0017ILM</v>
          </cell>
          <cell r="F1443">
            <v>43810</v>
          </cell>
          <cell r="G1443">
            <v>27717</v>
          </cell>
          <cell r="H1443">
            <v>44</v>
          </cell>
          <cell r="I1443">
            <v>44</v>
          </cell>
        </row>
        <row r="1444">
          <cell r="E1444" t="str">
            <v>TH0018ILM</v>
          </cell>
          <cell r="F1444">
            <v>43810</v>
          </cell>
          <cell r="G1444">
            <v>28250</v>
          </cell>
          <cell r="H1444">
            <v>42</v>
          </cell>
          <cell r="I1444">
            <v>42</v>
          </cell>
        </row>
        <row r="1445">
          <cell r="E1445" t="str">
            <v>TH0019ILM</v>
          </cell>
          <cell r="F1445">
            <v>43810</v>
          </cell>
          <cell r="G1445">
            <v>24412</v>
          </cell>
          <cell r="H1445">
            <v>53</v>
          </cell>
          <cell r="I1445">
            <v>53</v>
          </cell>
        </row>
        <row r="1446">
          <cell r="E1446" t="str">
            <v>TH0020ILM</v>
          </cell>
          <cell r="F1446">
            <v>43811</v>
          </cell>
          <cell r="G1446">
            <v>22747</v>
          </cell>
          <cell r="H1446">
            <v>57</v>
          </cell>
          <cell r="I1446">
            <v>57</v>
          </cell>
        </row>
        <row r="1447">
          <cell r="E1447" t="str">
            <v>TH0021ILM</v>
          </cell>
          <cell r="F1447">
            <v>43811</v>
          </cell>
          <cell r="G1447">
            <v>33068</v>
          </cell>
          <cell r="H1447">
            <v>29</v>
          </cell>
          <cell r="I1447">
            <v>29</v>
          </cell>
        </row>
        <row r="1448">
          <cell r="E1448" t="str">
            <v>TH0022ILM</v>
          </cell>
          <cell r="F1448">
            <v>43811</v>
          </cell>
          <cell r="G1448">
            <v>35705</v>
          </cell>
          <cell r="H1448">
            <v>22</v>
          </cell>
          <cell r="I1448">
            <v>22</v>
          </cell>
        </row>
        <row r="1449">
          <cell r="E1449" t="str">
            <v>TH0023ILM</v>
          </cell>
          <cell r="F1449">
            <v>43812</v>
          </cell>
          <cell r="G1449">
            <v>28234</v>
          </cell>
          <cell r="H1449">
            <v>43</v>
          </cell>
          <cell r="I1449">
            <v>42</v>
          </cell>
        </row>
        <row r="1450">
          <cell r="E1450" t="str">
            <v>TH0024ILM</v>
          </cell>
          <cell r="F1450">
            <v>43812</v>
          </cell>
          <cell r="G1450">
            <v>29119</v>
          </cell>
          <cell r="H1450">
            <v>40</v>
          </cell>
          <cell r="I1450">
            <v>40</v>
          </cell>
        </row>
        <row r="1451">
          <cell r="E1451" t="str">
            <v>TH0025ILM</v>
          </cell>
          <cell r="F1451">
            <v>43813</v>
          </cell>
          <cell r="G1451">
            <v>32906</v>
          </cell>
          <cell r="H1451">
            <v>29</v>
          </cell>
          <cell r="I1451">
            <v>29</v>
          </cell>
        </row>
        <row r="1452">
          <cell r="E1452" t="str">
            <v>TH0026ILM</v>
          </cell>
          <cell r="F1452">
            <v>43813</v>
          </cell>
          <cell r="G1452">
            <v>23156</v>
          </cell>
          <cell r="H1452">
            <v>56</v>
          </cell>
          <cell r="I1452">
            <v>56</v>
          </cell>
        </row>
        <row r="1453">
          <cell r="E1453" t="str">
            <v>TH0027ILM</v>
          </cell>
          <cell r="F1453">
            <v>43816</v>
          </cell>
          <cell r="G1453">
            <v>24441</v>
          </cell>
          <cell r="H1453">
            <v>53</v>
          </cell>
          <cell r="I1453">
            <v>53</v>
          </cell>
        </row>
        <row r="1454">
          <cell r="E1454" t="str">
            <v>TH0028ILM</v>
          </cell>
          <cell r="F1454">
            <v>43816</v>
          </cell>
          <cell r="G1454">
            <v>29106</v>
          </cell>
          <cell r="H1454">
            <v>40</v>
          </cell>
          <cell r="I1454">
            <v>40</v>
          </cell>
        </row>
        <row r="1455">
          <cell r="E1455" t="str">
            <v>TH0037ILM</v>
          </cell>
          <cell r="F1455">
            <v>43804</v>
          </cell>
          <cell r="G1455">
            <v>32292</v>
          </cell>
          <cell r="H1455">
            <v>31</v>
          </cell>
          <cell r="I1455">
            <v>31</v>
          </cell>
        </row>
        <row r="1456">
          <cell r="E1456" t="str">
            <v>TH0038ILM</v>
          </cell>
          <cell r="F1456">
            <v>43805</v>
          </cell>
          <cell r="G1456">
            <v>25179</v>
          </cell>
          <cell r="H1456">
            <v>51</v>
          </cell>
          <cell r="I1456">
            <v>51</v>
          </cell>
        </row>
        <row r="1457">
          <cell r="E1457" t="str">
            <v>TH0039ILM</v>
          </cell>
          <cell r="F1457">
            <v>43805</v>
          </cell>
          <cell r="G1457">
            <v>27361</v>
          </cell>
          <cell r="H1457">
            <v>45</v>
          </cell>
          <cell r="I1457">
            <v>45</v>
          </cell>
        </row>
        <row r="1458">
          <cell r="E1458" t="str">
            <v>TH0040ILM</v>
          </cell>
          <cell r="F1458">
            <v>43804</v>
          </cell>
          <cell r="G1458">
            <v>24838</v>
          </cell>
          <cell r="H1458">
            <v>51</v>
          </cell>
          <cell r="I1458">
            <v>51</v>
          </cell>
        </row>
        <row r="1459">
          <cell r="E1459" t="str">
            <v>TH0041ILM</v>
          </cell>
          <cell r="F1459">
            <v>43805</v>
          </cell>
          <cell r="G1459">
            <v>29741</v>
          </cell>
          <cell r="H1459">
            <v>38</v>
          </cell>
          <cell r="I1459">
            <v>38</v>
          </cell>
        </row>
        <row r="1460">
          <cell r="E1460" t="str">
            <v>TH0042ILM</v>
          </cell>
          <cell r="F1460">
            <v>43808</v>
          </cell>
          <cell r="G1460">
            <v>26477</v>
          </cell>
          <cell r="H1460">
            <v>47</v>
          </cell>
          <cell r="I1460">
            <v>47</v>
          </cell>
        </row>
        <row r="1461">
          <cell r="E1461" t="str">
            <v>TH0043ILM</v>
          </cell>
          <cell r="F1461">
            <v>43806</v>
          </cell>
          <cell r="G1461">
            <v>28094</v>
          </cell>
          <cell r="H1461">
            <v>43</v>
          </cell>
          <cell r="I1461">
            <v>43</v>
          </cell>
        </row>
        <row r="1462">
          <cell r="E1462" t="str">
            <v>TH0044ILM</v>
          </cell>
          <cell r="F1462">
            <v>43806</v>
          </cell>
          <cell r="G1462">
            <v>28601</v>
          </cell>
          <cell r="H1462">
            <v>41</v>
          </cell>
          <cell r="I1462">
            <v>41</v>
          </cell>
        </row>
        <row r="1463">
          <cell r="E1463" t="str">
            <v>TH0045ILM</v>
          </cell>
          <cell r="F1463">
            <v>43806</v>
          </cell>
          <cell r="G1463">
            <v>31456</v>
          </cell>
          <cell r="H1463">
            <v>33</v>
          </cell>
          <cell r="I1463">
            <v>33</v>
          </cell>
        </row>
        <row r="1464">
          <cell r="E1464" t="str">
            <v>TH0046ILM</v>
          </cell>
          <cell r="F1464">
            <v>43806</v>
          </cell>
          <cell r="G1464">
            <v>35620</v>
          </cell>
          <cell r="H1464">
            <v>22</v>
          </cell>
          <cell r="I1464">
            <v>22</v>
          </cell>
        </row>
        <row r="1465">
          <cell r="E1465" t="str">
            <v>TH0047ILM</v>
          </cell>
          <cell r="F1465">
            <v>43808</v>
          </cell>
          <cell r="G1465">
            <v>33096</v>
          </cell>
          <cell r="H1465">
            <v>29</v>
          </cell>
          <cell r="I1465">
            <v>29</v>
          </cell>
        </row>
        <row r="1466">
          <cell r="E1466" t="str">
            <v>TH0048ILM</v>
          </cell>
          <cell r="F1466">
            <v>43808</v>
          </cell>
          <cell r="G1466">
            <v>21035</v>
          </cell>
          <cell r="H1466">
            <v>62</v>
          </cell>
          <cell r="I1466">
            <v>62</v>
          </cell>
        </row>
        <row r="1467">
          <cell r="E1467" t="str">
            <v>TH0049ILM</v>
          </cell>
          <cell r="F1467">
            <v>43808</v>
          </cell>
          <cell r="G1467">
            <v>28244</v>
          </cell>
          <cell r="H1467">
            <v>42</v>
          </cell>
          <cell r="I1467">
            <v>42</v>
          </cell>
        </row>
        <row r="1468">
          <cell r="E1468" t="str">
            <v>TH0050ILM</v>
          </cell>
          <cell r="F1468">
            <v>43809</v>
          </cell>
          <cell r="G1468">
            <v>25875</v>
          </cell>
          <cell r="H1468">
            <v>49</v>
          </cell>
          <cell r="I1468">
            <v>49</v>
          </cell>
        </row>
        <row r="1469">
          <cell r="E1469" t="str">
            <v>TH0051ILM</v>
          </cell>
          <cell r="F1469">
            <v>43809</v>
          </cell>
          <cell r="G1469">
            <v>33541</v>
          </cell>
          <cell r="H1469">
            <v>28</v>
          </cell>
          <cell r="I1469">
            <v>28</v>
          </cell>
        </row>
        <row r="1470">
          <cell r="E1470" t="str">
            <v>TH0052ILM</v>
          </cell>
          <cell r="F1470">
            <v>43809</v>
          </cell>
          <cell r="G1470">
            <v>28863</v>
          </cell>
          <cell r="H1470">
            <v>40</v>
          </cell>
          <cell r="I1470">
            <v>40</v>
          </cell>
        </row>
        <row r="1471">
          <cell r="E1471" t="str">
            <v>TH0053ILM</v>
          </cell>
          <cell r="F1471">
            <v>43809</v>
          </cell>
          <cell r="G1471">
            <v>20204</v>
          </cell>
          <cell r="H1471">
            <v>64</v>
          </cell>
          <cell r="I1471">
            <v>64</v>
          </cell>
        </row>
        <row r="1472">
          <cell r="E1472" t="str">
            <v>TH0054ILM</v>
          </cell>
          <cell r="F1472">
            <v>43810</v>
          </cell>
          <cell r="G1472">
            <v>30094</v>
          </cell>
          <cell r="H1472">
            <v>37</v>
          </cell>
          <cell r="I1472">
            <v>37</v>
          </cell>
        </row>
        <row r="1473">
          <cell r="E1473" t="str">
            <v>TH0055ILM</v>
          </cell>
          <cell r="F1473">
            <v>43810</v>
          </cell>
          <cell r="G1473">
            <v>34386</v>
          </cell>
          <cell r="H1473">
            <v>25</v>
          </cell>
          <cell r="I1473">
            <v>25</v>
          </cell>
        </row>
        <row r="1474">
          <cell r="E1474" t="str">
            <v>TH0056ILM</v>
          </cell>
          <cell r="F1474">
            <v>43810</v>
          </cell>
          <cell r="G1474">
            <v>34058</v>
          </cell>
          <cell r="H1474">
            <v>26</v>
          </cell>
          <cell r="I1474">
            <v>26</v>
          </cell>
        </row>
        <row r="1475">
          <cell r="E1475" t="str">
            <v>TH0057ILM</v>
          </cell>
          <cell r="F1475">
            <v>43811</v>
          </cell>
          <cell r="G1475">
            <v>25498</v>
          </cell>
          <cell r="H1475">
            <v>50</v>
          </cell>
          <cell r="I1475">
            <v>50</v>
          </cell>
        </row>
        <row r="1476">
          <cell r="E1476" t="str">
            <v>TH0058ILM</v>
          </cell>
          <cell r="F1476">
            <v>43811</v>
          </cell>
          <cell r="G1476">
            <v>36548</v>
          </cell>
          <cell r="H1476">
            <v>19</v>
          </cell>
          <cell r="I1476">
            <v>19</v>
          </cell>
        </row>
        <row r="1477">
          <cell r="E1477" t="str">
            <v>TH0059ILM</v>
          </cell>
          <cell r="F1477">
            <v>43811</v>
          </cell>
          <cell r="G1477">
            <v>20643</v>
          </cell>
          <cell r="H1477">
            <v>63</v>
          </cell>
          <cell r="I1477">
            <v>63</v>
          </cell>
        </row>
        <row r="1478">
          <cell r="E1478" t="str">
            <v>TH0060ILM</v>
          </cell>
          <cell r="F1478">
            <v>43812</v>
          </cell>
          <cell r="G1478">
            <v>21366</v>
          </cell>
          <cell r="H1478">
            <v>61</v>
          </cell>
          <cell r="I1478">
            <v>61</v>
          </cell>
        </row>
        <row r="1479">
          <cell r="E1479" t="str">
            <v>TH0061ILM</v>
          </cell>
          <cell r="F1479">
            <v>43812</v>
          </cell>
          <cell r="G1479">
            <v>27264</v>
          </cell>
          <cell r="H1479">
            <v>45</v>
          </cell>
          <cell r="I1479">
            <v>45</v>
          </cell>
        </row>
        <row r="1480">
          <cell r="E1480" t="str">
            <v>TH0062ILM</v>
          </cell>
          <cell r="F1480">
            <v>43812</v>
          </cell>
          <cell r="G1480">
            <v>25367</v>
          </cell>
          <cell r="H1480">
            <v>50</v>
          </cell>
          <cell r="I1480">
            <v>50</v>
          </cell>
        </row>
        <row r="1481">
          <cell r="E1481" t="str">
            <v>TH0063ILM</v>
          </cell>
          <cell r="F1481">
            <v>43813</v>
          </cell>
          <cell r="G1481">
            <v>30305</v>
          </cell>
          <cell r="H1481">
            <v>37</v>
          </cell>
          <cell r="I1481">
            <v>37</v>
          </cell>
        </row>
        <row r="1482">
          <cell r="E1482" t="str">
            <v>TH0064ILM</v>
          </cell>
          <cell r="F1482">
            <v>43813</v>
          </cell>
          <cell r="G1482">
            <v>24226</v>
          </cell>
          <cell r="H1482">
            <v>53</v>
          </cell>
          <cell r="I1482">
            <v>53</v>
          </cell>
        </row>
        <row r="1483">
          <cell r="E1483" t="str">
            <v>TH0065ILM</v>
          </cell>
          <cell r="F1483">
            <v>43815</v>
          </cell>
          <cell r="G1483">
            <v>34207</v>
          </cell>
          <cell r="H1483">
            <v>26</v>
          </cell>
          <cell r="I1483">
            <v>26</v>
          </cell>
        </row>
        <row r="1484">
          <cell r="E1484" t="str">
            <v>TH0066ILM</v>
          </cell>
          <cell r="F1484">
            <v>43815</v>
          </cell>
          <cell r="G1484">
            <v>25999</v>
          </cell>
          <cell r="H1484">
            <v>48</v>
          </cell>
          <cell r="I1484">
            <v>48</v>
          </cell>
        </row>
        <row r="1485">
          <cell r="E1485" t="str">
            <v>TH0067ILM</v>
          </cell>
          <cell r="F1485">
            <v>43815</v>
          </cell>
          <cell r="G1485">
            <v>34806</v>
          </cell>
          <cell r="H1485">
            <v>24</v>
          </cell>
          <cell r="I1485">
            <v>24</v>
          </cell>
        </row>
        <row r="1486">
          <cell r="E1486" t="str">
            <v>TH0073ILM</v>
          </cell>
          <cell r="F1486">
            <v>43805</v>
          </cell>
          <cell r="G1486">
            <v>27065</v>
          </cell>
          <cell r="H1486">
            <v>45</v>
          </cell>
          <cell r="I1486">
            <v>45</v>
          </cell>
        </row>
        <row r="1487">
          <cell r="E1487" t="str">
            <v>TH0074ILM</v>
          </cell>
          <cell r="F1487">
            <v>43805</v>
          </cell>
          <cell r="G1487">
            <v>36000</v>
          </cell>
          <cell r="H1487">
            <v>21</v>
          </cell>
          <cell r="I1487">
            <v>21</v>
          </cell>
        </row>
        <row r="1488">
          <cell r="E1488" t="str">
            <v>TH0075ILM</v>
          </cell>
          <cell r="F1488">
            <v>43805</v>
          </cell>
          <cell r="G1488">
            <v>34498</v>
          </cell>
          <cell r="H1488">
            <v>25</v>
          </cell>
          <cell r="I1488">
            <v>25</v>
          </cell>
        </row>
        <row r="1489">
          <cell r="E1489" t="str">
            <v>TH0076ILM</v>
          </cell>
          <cell r="F1489">
            <v>43809</v>
          </cell>
          <cell r="G1489">
            <v>37201</v>
          </cell>
          <cell r="H1489">
            <v>18</v>
          </cell>
          <cell r="I1489">
            <v>18</v>
          </cell>
        </row>
        <row r="1490">
          <cell r="E1490" t="str">
            <v>TH0077ILM</v>
          </cell>
          <cell r="F1490">
            <v>43804</v>
          </cell>
          <cell r="G1490">
            <v>22155</v>
          </cell>
          <cell r="H1490">
            <v>59</v>
          </cell>
          <cell r="I1490">
            <v>59</v>
          </cell>
        </row>
        <row r="1491">
          <cell r="E1491" t="str">
            <v>TH0078ILM</v>
          </cell>
          <cell r="F1491">
            <v>43804</v>
          </cell>
          <cell r="G1491">
            <v>25597</v>
          </cell>
          <cell r="H1491">
            <v>49</v>
          </cell>
          <cell r="I1491">
            <v>49</v>
          </cell>
        </row>
        <row r="1492">
          <cell r="E1492" t="str">
            <v>TH0079ILM</v>
          </cell>
          <cell r="F1492">
            <v>43806</v>
          </cell>
          <cell r="G1492">
            <v>33550</v>
          </cell>
          <cell r="H1492">
            <v>28</v>
          </cell>
          <cell r="I1492">
            <v>28</v>
          </cell>
        </row>
        <row r="1493">
          <cell r="E1493" t="str">
            <v>TH0080ILM</v>
          </cell>
          <cell r="F1493">
            <v>43805</v>
          </cell>
          <cell r="G1493">
            <v>33025</v>
          </cell>
          <cell r="H1493">
            <v>29</v>
          </cell>
          <cell r="I1493">
            <v>29</v>
          </cell>
        </row>
        <row r="1494">
          <cell r="E1494" t="str">
            <v>TH0081ILM</v>
          </cell>
          <cell r="F1494">
            <v>43809</v>
          </cell>
          <cell r="G1494">
            <v>27639</v>
          </cell>
          <cell r="H1494">
            <v>44</v>
          </cell>
          <cell r="I1494">
            <v>44</v>
          </cell>
        </row>
        <row r="1495">
          <cell r="E1495" t="str">
            <v>TH0082ILM</v>
          </cell>
          <cell r="F1495">
            <v>43806</v>
          </cell>
          <cell r="G1495">
            <v>26424</v>
          </cell>
          <cell r="H1495">
            <v>47</v>
          </cell>
          <cell r="I1495">
            <v>47</v>
          </cell>
        </row>
        <row r="1496">
          <cell r="E1496" t="str">
            <v>TH0083ILM</v>
          </cell>
          <cell r="F1496">
            <v>43806</v>
          </cell>
          <cell r="G1496">
            <v>26164</v>
          </cell>
          <cell r="H1496">
            <v>48</v>
          </cell>
          <cell r="I1496">
            <v>48</v>
          </cell>
        </row>
        <row r="1497">
          <cell r="E1497" t="str">
            <v>TH0084ILM</v>
          </cell>
          <cell r="F1497">
            <v>43806</v>
          </cell>
          <cell r="G1497">
            <v>34059</v>
          </cell>
          <cell r="H1497">
            <v>26</v>
          </cell>
          <cell r="I1497">
            <v>26</v>
          </cell>
        </row>
        <row r="1498">
          <cell r="E1498" t="str">
            <v>TH0085ILM</v>
          </cell>
          <cell r="F1498">
            <v>43809</v>
          </cell>
          <cell r="G1498">
            <v>33776</v>
          </cell>
          <cell r="H1498">
            <v>27</v>
          </cell>
          <cell r="I1498">
            <v>27</v>
          </cell>
        </row>
        <row r="1499">
          <cell r="E1499" t="str">
            <v>TH0086ILM</v>
          </cell>
          <cell r="F1499">
            <v>43808</v>
          </cell>
          <cell r="G1499">
            <v>29122</v>
          </cell>
          <cell r="H1499">
            <v>40</v>
          </cell>
          <cell r="I1499">
            <v>40</v>
          </cell>
        </row>
        <row r="1500">
          <cell r="E1500" t="str">
            <v>TH0087ILM</v>
          </cell>
          <cell r="F1500">
            <v>43808</v>
          </cell>
          <cell r="G1500">
            <v>21637</v>
          </cell>
          <cell r="H1500">
            <v>60</v>
          </cell>
          <cell r="I1500">
            <v>60</v>
          </cell>
        </row>
        <row r="1501">
          <cell r="E1501" t="str">
            <v>TH0088ILM</v>
          </cell>
          <cell r="F1501">
            <v>43809</v>
          </cell>
          <cell r="G1501">
            <v>29349</v>
          </cell>
          <cell r="H1501">
            <v>39</v>
          </cell>
          <cell r="I1501">
            <v>39</v>
          </cell>
        </row>
        <row r="1502">
          <cell r="E1502" t="str">
            <v>TH0089ILM</v>
          </cell>
          <cell r="F1502">
            <v>43810</v>
          </cell>
          <cell r="G1502">
            <v>35976</v>
          </cell>
          <cell r="H1502">
            <v>21</v>
          </cell>
          <cell r="I1502">
            <v>21</v>
          </cell>
        </row>
        <row r="1503">
          <cell r="E1503" t="str">
            <v>TH0090ILM</v>
          </cell>
          <cell r="F1503">
            <v>43811</v>
          </cell>
          <cell r="G1503">
            <v>22861</v>
          </cell>
          <cell r="H1503">
            <v>57</v>
          </cell>
          <cell r="I1503">
            <v>57</v>
          </cell>
        </row>
        <row r="1504">
          <cell r="E1504" t="str">
            <v>TH0091ILM</v>
          </cell>
          <cell r="F1504">
            <v>43810</v>
          </cell>
          <cell r="G1504">
            <v>36032</v>
          </cell>
          <cell r="H1504">
            <v>21</v>
          </cell>
          <cell r="I1504">
            <v>21</v>
          </cell>
        </row>
        <row r="1505">
          <cell r="E1505" t="str">
            <v>TH0092ILM</v>
          </cell>
          <cell r="F1505">
            <v>43811</v>
          </cell>
          <cell r="G1505">
            <v>27807</v>
          </cell>
          <cell r="H1505">
            <v>43</v>
          </cell>
          <cell r="I1505">
            <v>43</v>
          </cell>
        </row>
        <row r="1506">
          <cell r="E1506" t="str">
            <v>TH0093ILM</v>
          </cell>
          <cell r="F1506">
            <v>43812</v>
          </cell>
          <cell r="G1506">
            <v>23668</v>
          </cell>
          <cell r="H1506">
            <v>55</v>
          </cell>
          <cell r="I1506">
            <v>55</v>
          </cell>
        </row>
        <row r="1507">
          <cell r="E1507" t="str">
            <v>TH0094ILM</v>
          </cell>
          <cell r="F1507">
            <v>43816</v>
          </cell>
          <cell r="G1507">
            <v>34945</v>
          </cell>
          <cell r="H1507">
            <v>24</v>
          </cell>
          <cell r="I1507">
            <v>24</v>
          </cell>
        </row>
        <row r="1508">
          <cell r="E1508" t="str">
            <v>TH0095ILM</v>
          </cell>
          <cell r="F1508">
            <v>43811</v>
          </cell>
          <cell r="G1508">
            <v>29948</v>
          </cell>
          <cell r="H1508">
            <v>38</v>
          </cell>
          <cell r="I1508">
            <v>37</v>
          </cell>
        </row>
        <row r="1509">
          <cell r="E1509" t="str">
            <v>TH0098ILM</v>
          </cell>
          <cell r="F1509">
            <v>43815</v>
          </cell>
          <cell r="G1509">
            <v>36900</v>
          </cell>
          <cell r="H1509">
            <v>18</v>
          </cell>
          <cell r="I1509">
            <v>18</v>
          </cell>
        </row>
        <row r="1510">
          <cell r="E1510" t="str">
            <v>TH0099ILM</v>
          </cell>
          <cell r="F1510">
            <v>43813</v>
          </cell>
          <cell r="G1510">
            <v>23982</v>
          </cell>
          <cell r="H1510">
            <v>54</v>
          </cell>
          <cell r="I1510">
            <v>54</v>
          </cell>
        </row>
        <row r="1511">
          <cell r="E1511" t="str">
            <v>TH0100ILM</v>
          </cell>
          <cell r="F1511">
            <v>43813</v>
          </cell>
          <cell r="G1511">
            <v>33842</v>
          </cell>
          <cell r="H1511">
            <v>27</v>
          </cell>
          <cell r="I1511">
            <v>27</v>
          </cell>
        </row>
        <row r="1512">
          <cell r="E1512" t="str">
            <v>TH0101ILM</v>
          </cell>
          <cell r="F1512">
            <v>43812</v>
          </cell>
          <cell r="G1512">
            <v>34578</v>
          </cell>
          <cell r="H1512">
            <v>25</v>
          </cell>
          <cell r="I1512">
            <v>25</v>
          </cell>
        </row>
        <row r="1513">
          <cell r="E1513" t="str">
            <v>TH0103ILM</v>
          </cell>
          <cell r="F1513">
            <v>43812</v>
          </cell>
          <cell r="G1513">
            <v>27687</v>
          </cell>
          <cell r="H1513">
            <v>44</v>
          </cell>
          <cell r="I1513">
            <v>44</v>
          </cell>
        </row>
        <row r="1514">
          <cell r="E1514" t="str">
            <v>TH0104ILM</v>
          </cell>
          <cell r="F1514">
            <v>43810</v>
          </cell>
          <cell r="G1514">
            <v>30105</v>
          </cell>
          <cell r="H1514">
            <v>37</v>
          </cell>
          <cell r="I1514">
            <v>37</v>
          </cell>
        </row>
        <row r="1515">
          <cell r="E1515" t="str">
            <v>TH0105ILM</v>
          </cell>
          <cell r="F1515">
            <v>43810</v>
          </cell>
          <cell r="G1515">
            <v>27349</v>
          </cell>
          <cell r="H1515">
            <v>45</v>
          </cell>
          <cell r="I1515">
            <v>45</v>
          </cell>
        </row>
        <row r="1516">
          <cell r="E1516" t="str">
            <v>TH0106ILM</v>
          </cell>
          <cell r="F1516">
            <v>43808</v>
          </cell>
          <cell r="G1516">
            <v>36237</v>
          </cell>
          <cell r="H1516">
            <v>20</v>
          </cell>
          <cell r="I1516">
            <v>20</v>
          </cell>
        </row>
        <row r="1517">
          <cell r="E1517" t="str">
            <v>TU0001ILM</v>
          </cell>
          <cell r="F1517">
            <v>43888</v>
          </cell>
          <cell r="G1517">
            <v>26298</v>
          </cell>
          <cell r="H1517">
            <v>48</v>
          </cell>
          <cell r="I1517">
            <v>48</v>
          </cell>
        </row>
        <row r="1518">
          <cell r="E1518" t="str">
            <v>TU0002ILM</v>
          </cell>
          <cell r="F1518">
            <v>43888</v>
          </cell>
          <cell r="G1518">
            <v>20687</v>
          </cell>
          <cell r="H1518">
            <v>63</v>
          </cell>
          <cell r="I1518">
            <v>63</v>
          </cell>
        </row>
        <row r="1519">
          <cell r="E1519" t="str">
            <v>TU0003ILM</v>
          </cell>
          <cell r="F1519">
            <v>43888</v>
          </cell>
          <cell r="G1519">
            <v>34080</v>
          </cell>
          <cell r="H1519">
            <v>26</v>
          </cell>
          <cell r="I1519">
            <v>26</v>
          </cell>
        </row>
        <row r="1520">
          <cell r="E1520" t="str">
            <v>TU0005ILM</v>
          </cell>
          <cell r="F1520">
            <v>43889</v>
          </cell>
          <cell r="G1520">
            <v>27885</v>
          </cell>
          <cell r="H1520">
            <v>43</v>
          </cell>
          <cell r="I1520">
            <v>43</v>
          </cell>
        </row>
        <row r="1521">
          <cell r="E1521" t="str">
            <v>TU0006ILM</v>
          </cell>
          <cell r="F1521">
            <v>43889</v>
          </cell>
          <cell r="G1521">
            <v>20072</v>
          </cell>
          <cell r="H1521">
            <v>65</v>
          </cell>
          <cell r="I1521">
            <v>65</v>
          </cell>
        </row>
        <row r="1522">
          <cell r="E1522" t="str">
            <v>TU0007ILM</v>
          </cell>
          <cell r="F1522">
            <v>43889</v>
          </cell>
          <cell r="G1522">
            <v>25239</v>
          </cell>
          <cell r="H1522">
            <v>51</v>
          </cell>
          <cell r="I1522">
            <v>51</v>
          </cell>
        </row>
        <row r="1523">
          <cell r="E1523" t="str">
            <v>TU0010ILM</v>
          </cell>
          <cell r="F1523">
            <v>43890</v>
          </cell>
          <cell r="G1523">
            <v>34827</v>
          </cell>
          <cell r="H1523">
            <v>24</v>
          </cell>
          <cell r="I1523">
            <v>24</v>
          </cell>
        </row>
        <row r="1524">
          <cell r="E1524" t="str">
            <v>TU0011ILM</v>
          </cell>
          <cell r="F1524">
            <v>43890</v>
          </cell>
          <cell r="G1524">
            <v>28123</v>
          </cell>
          <cell r="H1524">
            <v>43</v>
          </cell>
          <cell r="I1524">
            <v>43</v>
          </cell>
        </row>
        <row r="1525">
          <cell r="E1525" t="str">
            <v>TU0012ILM</v>
          </cell>
          <cell r="F1525">
            <v>43890</v>
          </cell>
          <cell r="G1525">
            <v>36036</v>
          </cell>
          <cell r="H1525">
            <v>21</v>
          </cell>
          <cell r="I1525">
            <v>21</v>
          </cell>
        </row>
        <row r="1526">
          <cell r="E1526" t="str">
            <v>TU0013ILM</v>
          </cell>
          <cell r="F1526">
            <v>43890</v>
          </cell>
          <cell r="G1526">
            <v>31680</v>
          </cell>
          <cell r="H1526">
            <v>33</v>
          </cell>
          <cell r="I1526">
            <v>33</v>
          </cell>
        </row>
        <row r="1527">
          <cell r="E1527" t="str">
            <v>TU0014ILM</v>
          </cell>
          <cell r="F1527">
            <v>43892</v>
          </cell>
          <cell r="G1527">
            <v>36511</v>
          </cell>
          <cell r="H1527">
            <v>20</v>
          </cell>
          <cell r="I1527">
            <v>20</v>
          </cell>
        </row>
        <row r="1528">
          <cell r="E1528" t="str">
            <v>TU0015ILM</v>
          </cell>
          <cell r="F1528">
            <v>43892</v>
          </cell>
          <cell r="G1528">
            <v>25625</v>
          </cell>
          <cell r="H1528">
            <v>50</v>
          </cell>
          <cell r="I1528">
            <v>50</v>
          </cell>
        </row>
        <row r="1529">
          <cell r="E1529" t="str">
            <v>TU0017ILM</v>
          </cell>
          <cell r="F1529">
            <v>43893</v>
          </cell>
          <cell r="G1529">
            <v>32739</v>
          </cell>
          <cell r="H1529">
            <v>30</v>
          </cell>
          <cell r="I1529">
            <v>30</v>
          </cell>
        </row>
        <row r="1530">
          <cell r="E1530" t="str">
            <v>TU0018ILM</v>
          </cell>
          <cell r="F1530">
            <v>43893</v>
          </cell>
          <cell r="G1530">
            <v>31969</v>
          </cell>
          <cell r="H1530">
            <v>33</v>
          </cell>
          <cell r="I1530">
            <v>32</v>
          </cell>
        </row>
        <row r="1531">
          <cell r="E1531" t="str">
            <v>TU0019ILM</v>
          </cell>
          <cell r="F1531">
            <v>43896</v>
          </cell>
          <cell r="G1531">
            <v>34350</v>
          </cell>
          <cell r="H1531">
            <v>26</v>
          </cell>
          <cell r="I1531">
            <v>26</v>
          </cell>
        </row>
        <row r="1532">
          <cell r="E1532" t="str">
            <v>TU0020ILM</v>
          </cell>
          <cell r="F1532">
            <v>43897</v>
          </cell>
          <cell r="G1532">
            <v>34088</v>
          </cell>
          <cell r="H1532">
            <v>26</v>
          </cell>
          <cell r="I1532">
            <v>26</v>
          </cell>
        </row>
        <row r="1533">
          <cell r="E1533" t="str">
            <v>TU0021ILM</v>
          </cell>
          <cell r="F1533">
            <v>43899</v>
          </cell>
          <cell r="G1533">
            <v>25076</v>
          </cell>
          <cell r="H1533">
            <v>51</v>
          </cell>
          <cell r="I1533">
            <v>51</v>
          </cell>
        </row>
        <row r="1534">
          <cell r="E1534" t="str">
            <v>TU0022ILM</v>
          </cell>
          <cell r="F1534">
            <v>43899</v>
          </cell>
          <cell r="G1534">
            <v>32298</v>
          </cell>
          <cell r="H1534">
            <v>31</v>
          </cell>
          <cell r="I1534">
            <v>31</v>
          </cell>
        </row>
        <row r="1535">
          <cell r="E1535" t="str">
            <v>TU0023ILM</v>
          </cell>
          <cell r="F1535">
            <v>43900</v>
          </cell>
          <cell r="G1535">
            <v>27415</v>
          </cell>
          <cell r="H1535">
            <v>45</v>
          </cell>
          <cell r="I1535">
            <v>45</v>
          </cell>
        </row>
        <row r="1536">
          <cell r="E1536" t="str">
            <v>TU0024ILM</v>
          </cell>
          <cell r="F1536">
            <v>43901</v>
          </cell>
          <cell r="G1536">
            <v>22627</v>
          </cell>
          <cell r="H1536">
            <v>58</v>
          </cell>
          <cell r="I1536">
            <v>58</v>
          </cell>
        </row>
        <row r="1537">
          <cell r="E1537" t="str">
            <v>TU0025ILM</v>
          </cell>
          <cell r="F1537">
            <v>43901</v>
          </cell>
          <cell r="G1537">
            <v>25328</v>
          </cell>
          <cell r="H1537">
            <v>50</v>
          </cell>
          <cell r="I1537">
            <v>50</v>
          </cell>
        </row>
        <row r="1538">
          <cell r="E1538" t="str">
            <v>TU0026ILM</v>
          </cell>
          <cell r="F1538">
            <v>43902</v>
          </cell>
          <cell r="G1538">
            <v>22815</v>
          </cell>
          <cell r="H1538">
            <v>57</v>
          </cell>
          <cell r="I1538">
            <v>57</v>
          </cell>
        </row>
        <row r="1539">
          <cell r="E1539" t="str">
            <v>TU0027ILM</v>
          </cell>
          <cell r="F1539">
            <v>43902</v>
          </cell>
          <cell r="G1539">
            <v>20627</v>
          </cell>
          <cell r="H1539">
            <v>63</v>
          </cell>
          <cell r="I1539">
            <v>63</v>
          </cell>
        </row>
        <row r="1540">
          <cell r="E1540" t="str">
            <v>TU0028ILM</v>
          </cell>
          <cell r="F1540">
            <v>43903</v>
          </cell>
          <cell r="G1540">
            <v>28375</v>
          </cell>
          <cell r="H1540">
            <v>42</v>
          </cell>
          <cell r="I1540">
            <v>42</v>
          </cell>
        </row>
        <row r="1541">
          <cell r="E1541" t="str">
            <v>TU0029ILM</v>
          </cell>
          <cell r="F1541">
            <v>43904</v>
          </cell>
          <cell r="G1541">
            <v>33354</v>
          </cell>
          <cell r="H1541">
            <v>28</v>
          </cell>
          <cell r="I1541">
            <v>28</v>
          </cell>
        </row>
        <row r="1542">
          <cell r="E1542" t="str">
            <v>TU0041ILM</v>
          </cell>
          <cell r="F1542">
            <v>43888</v>
          </cell>
          <cell r="G1542">
            <v>30781</v>
          </cell>
          <cell r="H1542">
            <v>35</v>
          </cell>
          <cell r="I1542">
            <v>35</v>
          </cell>
        </row>
        <row r="1543">
          <cell r="E1543" t="str">
            <v>TU0042ILM</v>
          </cell>
          <cell r="F1543">
            <v>43888</v>
          </cell>
          <cell r="G1543">
            <v>32839</v>
          </cell>
          <cell r="H1543">
            <v>30</v>
          </cell>
          <cell r="I1543">
            <v>30</v>
          </cell>
        </row>
        <row r="1544">
          <cell r="E1544" t="str">
            <v>TU0043ILM</v>
          </cell>
          <cell r="F1544">
            <v>43888</v>
          </cell>
          <cell r="G1544">
            <v>28241</v>
          </cell>
          <cell r="H1544">
            <v>42</v>
          </cell>
          <cell r="I1544">
            <v>42</v>
          </cell>
        </row>
        <row r="1545">
          <cell r="E1545" t="str">
            <v>TU0044ILM</v>
          </cell>
          <cell r="F1545">
            <v>43888</v>
          </cell>
          <cell r="G1545">
            <v>32331</v>
          </cell>
          <cell r="H1545">
            <v>31</v>
          </cell>
          <cell r="I1545">
            <v>31</v>
          </cell>
        </row>
        <row r="1546">
          <cell r="E1546" t="str">
            <v>TU0045ILM</v>
          </cell>
          <cell r="F1546">
            <v>43889</v>
          </cell>
          <cell r="G1546">
            <v>23079</v>
          </cell>
          <cell r="H1546">
            <v>57</v>
          </cell>
          <cell r="I1546">
            <v>57</v>
          </cell>
        </row>
        <row r="1547">
          <cell r="E1547" t="str">
            <v>TU0046ILM</v>
          </cell>
          <cell r="F1547">
            <v>43889</v>
          </cell>
          <cell r="G1547">
            <v>27813</v>
          </cell>
          <cell r="H1547">
            <v>44</v>
          </cell>
          <cell r="I1547">
            <v>44</v>
          </cell>
        </row>
        <row r="1548">
          <cell r="E1548" t="str">
            <v>TU0047ILM</v>
          </cell>
          <cell r="F1548">
            <v>43889</v>
          </cell>
          <cell r="G1548">
            <v>30098</v>
          </cell>
          <cell r="H1548">
            <v>37</v>
          </cell>
          <cell r="I1548">
            <v>37</v>
          </cell>
        </row>
        <row r="1549">
          <cell r="E1549" t="str">
            <v>TU0048ILM</v>
          </cell>
          <cell r="F1549">
            <v>43889</v>
          </cell>
          <cell r="G1549">
            <v>33316</v>
          </cell>
          <cell r="H1549">
            <v>28</v>
          </cell>
          <cell r="I1549">
            <v>28</v>
          </cell>
        </row>
        <row r="1550">
          <cell r="E1550" t="str">
            <v>TU0049ILM</v>
          </cell>
          <cell r="F1550">
            <v>43890</v>
          </cell>
          <cell r="G1550">
            <v>32414</v>
          </cell>
          <cell r="H1550">
            <v>31</v>
          </cell>
          <cell r="I1550">
            <v>31</v>
          </cell>
        </row>
        <row r="1551">
          <cell r="E1551" t="str">
            <v>TU0050ILM</v>
          </cell>
          <cell r="F1551">
            <v>43890</v>
          </cell>
          <cell r="G1551">
            <v>20242</v>
          </cell>
          <cell r="H1551">
            <v>64</v>
          </cell>
          <cell r="I1551">
            <v>64</v>
          </cell>
        </row>
        <row r="1552">
          <cell r="E1552" t="str">
            <v>TU0051ILM</v>
          </cell>
          <cell r="F1552">
            <v>43890</v>
          </cell>
          <cell r="G1552">
            <v>29136</v>
          </cell>
          <cell r="H1552">
            <v>40</v>
          </cell>
          <cell r="I1552">
            <v>40</v>
          </cell>
        </row>
        <row r="1553">
          <cell r="E1553" t="str">
            <v>TU0052ILM</v>
          </cell>
          <cell r="F1553">
            <v>43890</v>
          </cell>
          <cell r="G1553">
            <v>21023</v>
          </cell>
          <cell r="H1553">
            <v>62</v>
          </cell>
          <cell r="I1553">
            <v>62</v>
          </cell>
        </row>
        <row r="1554">
          <cell r="E1554" t="str">
            <v>TU0053ILM</v>
          </cell>
          <cell r="F1554">
            <v>43892</v>
          </cell>
          <cell r="G1554">
            <v>36254</v>
          </cell>
          <cell r="H1554">
            <v>20</v>
          </cell>
          <cell r="I1554">
            <v>20</v>
          </cell>
        </row>
        <row r="1555">
          <cell r="E1555" t="str">
            <v>TU0054ILM</v>
          </cell>
          <cell r="F1555">
            <v>43892</v>
          </cell>
          <cell r="G1555">
            <v>36726</v>
          </cell>
          <cell r="H1555">
            <v>19</v>
          </cell>
          <cell r="I1555">
            <v>19</v>
          </cell>
        </row>
        <row r="1556">
          <cell r="E1556" t="str">
            <v>TU0055ILM</v>
          </cell>
          <cell r="F1556">
            <v>43892</v>
          </cell>
          <cell r="G1556">
            <v>34464</v>
          </cell>
          <cell r="H1556">
            <v>25</v>
          </cell>
          <cell r="I1556">
            <v>25</v>
          </cell>
        </row>
        <row r="1557">
          <cell r="E1557" t="str">
            <v>TU0056ILM</v>
          </cell>
          <cell r="F1557">
            <v>43893</v>
          </cell>
          <cell r="G1557">
            <v>21919</v>
          </cell>
          <cell r="H1557">
            <v>60</v>
          </cell>
          <cell r="I1557">
            <v>60</v>
          </cell>
        </row>
        <row r="1558">
          <cell r="E1558" t="str">
            <v>TU0057ILM</v>
          </cell>
          <cell r="F1558">
            <v>43897</v>
          </cell>
          <cell r="G1558">
            <v>26253</v>
          </cell>
          <cell r="H1558">
            <v>48</v>
          </cell>
          <cell r="I1558">
            <v>48</v>
          </cell>
        </row>
        <row r="1559">
          <cell r="E1559" t="str">
            <v>TU0058ILM</v>
          </cell>
          <cell r="F1559">
            <v>43900</v>
          </cell>
          <cell r="G1559">
            <v>31012</v>
          </cell>
          <cell r="H1559">
            <v>35</v>
          </cell>
          <cell r="I1559">
            <v>35</v>
          </cell>
        </row>
        <row r="1560">
          <cell r="E1560" t="str">
            <v>TU0059ILM</v>
          </cell>
          <cell r="F1560">
            <v>43900</v>
          </cell>
          <cell r="G1560">
            <v>29773</v>
          </cell>
          <cell r="H1560">
            <v>38</v>
          </cell>
          <cell r="I1560">
            <v>38</v>
          </cell>
        </row>
        <row r="1561">
          <cell r="E1561" t="str">
            <v>TU0060ILM</v>
          </cell>
          <cell r="F1561">
            <v>43902</v>
          </cell>
          <cell r="G1561">
            <v>35131</v>
          </cell>
          <cell r="H1561">
            <v>24</v>
          </cell>
          <cell r="I1561">
            <v>24</v>
          </cell>
        </row>
        <row r="1562">
          <cell r="E1562" t="str">
            <v>TU0061ILM</v>
          </cell>
          <cell r="F1562">
            <v>43903</v>
          </cell>
          <cell r="G1562">
            <v>28856</v>
          </cell>
          <cell r="H1562">
            <v>41</v>
          </cell>
          <cell r="I1562">
            <v>41</v>
          </cell>
        </row>
        <row r="1563">
          <cell r="E1563" t="str">
            <v>TU0062ILM</v>
          </cell>
          <cell r="F1563">
            <v>43904</v>
          </cell>
          <cell r="G1563">
            <v>24971</v>
          </cell>
          <cell r="H1563">
            <v>51</v>
          </cell>
          <cell r="I1563">
            <v>51</v>
          </cell>
        </row>
        <row r="1564">
          <cell r="E1564" t="str">
            <v>TU0073ILM</v>
          </cell>
          <cell r="F1564">
            <v>43904</v>
          </cell>
          <cell r="G1564">
            <v>26390</v>
          </cell>
          <cell r="H1564">
            <v>47</v>
          </cell>
          <cell r="I1564">
            <v>47</v>
          </cell>
        </row>
        <row r="1565">
          <cell r="E1565" t="str">
            <v>TU0074ILM</v>
          </cell>
          <cell r="F1565">
            <v>43904</v>
          </cell>
          <cell r="G1565">
            <v>31841</v>
          </cell>
          <cell r="H1565">
            <v>33</v>
          </cell>
          <cell r="I1565">
            <v>33</v>
          </cell>
        </row>
        <row r="1566">
          <cell r="E1566" t="str">
            <v>TU0075ILM</v>
          </cell>
          <cell r="F1566">
            <v>43902</v>
          </cell>
          <cell r="G1566">
            <v>18450</v>
          </cell>
          <cell r="H1566">
            <v>69</v>
          </cell>
          <cell r="I1566">
            <v>69</v>
          </cell>
        </row>
        <row r="1567">
          <cell r="E1567" t="str">
            <v>TU0076ILM</v>
          </cell>
          <cell r="F1567">
            <v>43901</v>
          </cell>
          <cell r="G1567">
            <v>35597</v>
          </cell>
          <cell r="H1567">
            <v>22</v>
          </cell>
          <cell r="I1567">
            <v>22</v>
          </cell>
        </row>
        <row r="1568">
          <cell r="E1568" t="str">
            <v>TU0077ILM</v>
          </cell>
          <cell r="F1568">
            <v>43901</v>
          </cell>
          <cell r="G1568">
            <v>19117</v>
          </cell>
          <cell r="H1568">
            <v>67</v>
          </cell>
          <cell r="I1568">
            <v>67</v>
          </cell>
        </row>
        <row r="1569">
          <cell r="E1569" t="str">
            <v>TU0078ILM</v>
          </cell>
          <cell r="F1569">
            <v>43901</v>
          </cell>
          <cell r="G1569">
            <v>30173</v>
          </cell>
          <cell r="H1569">
            <v>37</v>
          </cell>
          <cell r="I1569">
            <v>37</v>
          </cell>
        </row>
        <row r="1570">
          <cell r="E1570" t="str">
            <v>TU0079ILM</v>
          </cell>
          <cell r="F1570">
            <v>43900</v>
          </cell>
          <cell r="G1570">
            <v>29500</v>
          </cell>
          <cell r="H1570">
            <v>39</v>
          </cell>
          <cell r="I1570">
            <v>39</v>
          </cell>
        </row>
        <row r="1571">
          <cell r="E1571" t="str">
            <v>TU0080ILM</v>
          </cell>
          <cell r="F1571">
            <v>43900</v>
          </cell>
          <cell r="G1571">
            <v>36260</v>
          </cell>
          <cell r="H1571">
            <v>20</v>
          </cell>
          <cell r="I1571">
            <v>20</v>
          </cell>
        </row>
        <row r="1572">
          <cell r="E1572" t="str">
            <v>TU0081ILM</v>
          </cell>
          <cell r="F1572">
            <v>43888</v>
          </cell>
          <cell r="G1572">
            <v>31211</v>
          </cell>
          <cell r="H1572">
            <v>34</v>
          </cell>
          <cell r="I1572">
            <v>34</v>
          </cell>
        </row>
        <row r="1573">
          <cell r="E1573" t="str">
            <v>TU0082ILM</v>
          </cell>
          <cell r="F1573">
            <v>43888</v>
          </cell>
          <cell r="G1573">
            <v>21730</v>
          </cell>
          <cell r="H1573">
            <v>60</v>
          </cell>
          <cell r="I1573">
            <v>60</v>
          </cell>
        </row>
        <row r="1574">
          <cell r="E1574" t="str">
            <v>TU0083ILM</v>
          </cell>
          <cell r="F1574">
            <v>43888</v>
          </cell>
          <cell r="G1574">
            <v>23536</v>
          </cell>
          <cell r="H1574">
            <v>55</v>
          </cell>
          <cell r="I1574">
            <v>55</v>
          </cell>
        </row>
        <row r="1575">
          <cell r="E1575" t="str">
            <v>TU0084ILM</v>
          </cell>
          <cell r="F1575">
            <v>43888</v>
          </cell>
          <cell r="G1575">
            <v>32887</v>
          </cell>
          <cell r="H1575">
            <v>30</v>
          </cell>
          <cell r="I1575">
            <v>30</v>
          </cell>
        </row>
        <row r="1576">
          <cell r="E1576" t="str">
            <v>TU0085ILM</v>
          </cell>
          <cell r="F1576">
            <v>43889</v>
          </cell>
          <cell r="G1576">
            <v>31564</v>
          </cell>
          <cell r="H1576">
            <v>33</v>
          </cell>
          <cell r="I1576">
            <v>33</v>
          </cell>
        </row>
        <row r="1577">
          <cell r="E1577" t="str">
            <v>TU0086ILM</v>
          </cell>
          <cell r="F1577">
            <v>43889</v>
          </cell>
          <cell r="G1577">
            <v>35356</v>
          </cell>
          <cell r="H1577">
            <v>23</v>
          </cell>
          <cell r="I1577">
            <v>23</v>
          </cell>
        </row>
        <row r="1578">
          <cell r="E1578" t="str">
            <v>TU0087ILM</v>
          </cell>
          <cell r="F1578">
            <v>43889</v>
          </cell>
          <cell r="G1578">
            <v>34667</v>
          </cell>
          <cell r="H1578">
            <v>25</v>
          </cell>
          <cell r="I1578">
            <v>25</v>
          </cell>
        </row>
        <row r="1579">
          <cell r="E1579" t="str">
            <v>TU0088ILM</v>
          </cell>
          <cell r="F1579">
            <v>43890</v>
          </cell>
          <cell r="G1579">
            <v>35747</v>
          </cell>
          <cell r="H1579">
            <v>22</v>
          </cell>
          <cell r="I1579">
            <v>22</v>
          </cell>
        </row>
        <row r="1580">
          <cell r="E1580" t="str">
            <v>TU0089ILM</v>
          </cell>
          <cell r="F1580">
            <v>43890</v>
          </cell>
          <cell r="G1580">
            <v>22099</v>
          </cell>
          <cell r="H1580">
            <v>59</v>
          </cell>
          <cell r="I1580">
            <v>59</v>
          </cell>
        </row>
        <row r="1581">
          <cell r="E1581" t="str">
            <v>TU0090ILM</v>
          </cell>
          <cell r="F1581">
            <v>43890</v>
          </cell>
          <cell r="G1581">
            <v>20851</v>
          </cell>
          <cell r="H1581">
            <v>63</v>
          </cell>
          <cell r="I1581">
            <v>63</v>
          </cell>
        </row>
        <row r="1582">
          <cell r="E1582" t="str">
            <v>TU0091ILM</v>
          </cell>
          <cell r="F1582">
            <v>43892</v>
          </cell>
          <cell r="G1582">
            <v>24754</v>
          </cell>
          <cell r="H1582">
            <v>52</v>
          </cell>
          <cell r="I1582">
            <v>52</v>
          </cell>
        </row>
        <row r="1583">
          <cell r="E1583" t="str">
            <v>TU0092ILM</v>
          </cell>
          <cell r="F1583">
            <v>43892</v>
          </cell>
          <cell r="G1583">
            <v>35183</v>
          </cell>
          <cell r="H1583">
            <v>23</v>
          </cell>
          <cell r="I1583">
            <v>23</v>
          </cell>
        </row>
        <row r="1584">
          <cell r="E1584" t="str">
            <v>TU0093ILM</v>
          </cell>
          <cell r="F1584">
            <v>43892</v>
          </cell>
          <cell r="G1584">
            <v>35972</v>
          </cell>
          <cell r="H1584">
            <v>21</v>
          </cell>
          <cell r="I1584">
            <v>21</v>
          </cell>
        </row>
        <row r="1585">
          <cell r="E1585" t="str">
            <v>TU0094ILM</v>
          </cell>
          <cell r="F1585">
            <v>43893</v>
          </cell>
          <cell r="G1585">
            <v>22966</v>
          </cell>
          <cell r="H1585">
            <v>57</v>
          </cell>
          <cell r="I1585">
            <v>57</v>
          </cell>
        </row>
        <row r="1586">
          <cell r="E1586" t="str">
            <v>TU0095ILM</v>
          </cell>
          <cell r="F1586">
            <v>43899</v>
          </cell>
          <cell r="G1586">
            <v>28594</v>
          </cell>
          <cell r="H1586">
            <v>41</v>
          </cell>
          <cell r="I1586">
            <v>41</v>
          </cell>
        </row>
        <row r="1587">
          <cell r="E1587" t="str">
            <v>TU0096ILM</v>
          </cell>
          <cell r="F1587">
            <v>43899</v>
          </cell>
          <cell r="G1587">
            <v>21141</v>
          </cell>
          <cell r="H1587">
            <v>62</v>
          </cell>
          <cell r="I1587">
            <v>62</v>
          </cell>
        </row>
        <row r="1588">
          <cell r="E1588" t="str">
            <v>TU0097ILM</v>
          </cell>
          <cell r="F1588">
            <v>43899</v>
          </cell>
          <cell r="G1588">
            <v>28604</v>
          </cell>
          <cell r="H1588">
            <v>41</v>
          </cell>
          <cell r="I1588">
            <v>41</v>
          </cell>
        </row>
        <row r="1589">
          <cell r="E1589" t="str">
            <v>TU0098ILM</v>
          </cell>
          <cell r="F1589">
            <v>43900</v>
          </cell>
          <cell r="G1589">
            <v>30329</v>
          </cell>
          <cell r="H1589">
            <v>37</v>
          </cell>
          <cell r="I1589">
            <v>37</v>
          </cell>
        </row>
        <row r="1590">
          <cell r="E1590" t="str">
            <v>TU0099ILM</v>
          </cell>
          <cell r="F1590">
            <v>43900</v>
          </cell>
          <cell r="G1590">
            <v>25031</v>
          </cell>
          <cell r="H1590">
            <v>51</v>
          </cell>
          <cell r="I1590">
            <v>51</v>
          </cell>
        </row>
        <row r="1591">
          <cell r="E1591" t="str">
            <v>TU0100ILM</v>
          </cell>
          <cell r="F1591">
            <v>43900</v>
          </cell>
          <cell r="G1591">
            <v>24123</v>
          </cell>
          <cell r="H1591">
            <v>54</v>
          </cell>
          <cell r="I1591">
            <v>54</v>
          </cell>
        </row>
        <row r="1592">
          <cell r="E1592" t="str">
            <v>TU0101ILM</v>
          </cell>
          <cell r="F1592">
            <v>43900</v>
          </cell>
          <cell r="G1592">
            <v>34728</v>
          </cell>
          <cell r="H1592">
            <v>25</v>
          </cell>
          <cell r="I1592">
            <v>25</v>
          </cell>
        </row>
        <row r="1593">
          <cell r="E1593" t="str">
            <v>TU0102ILM</v>
          </cell>
          <cell r="F1593">
            <v>43901</v>
          </cell>
          <cell r="G1593">
            <v>20385</v>
          </cell>
          <cell r="H1593">
            <v>64</v>
          </cell>
          <cell r="I1593">
            <v>64</v>
          </cell>
        </row>
        <row r="1594">
          <cell r="E1594" t="str">
            <v>TU0103ILM</v>
          </cell>
          <cell r="F1594">
            <v>43901</v>
          </cell>
          <cell r="G1594">
            <v>27506</v>
          </cell>
          <cell r="H1594">
            <v>44</v>
          </cell>
          <cell r="I1594">
            <v>44</v>
          </cell>
        </row>
        <row r="1595">
          <cell r="E1595" t="str">
            <v>TU0104ILM</v>
          </cell>
          <cell r="F1595">
            <v>43901</v>
          </cell>
          <cell r="G1595">
            <v>31134</v>
          </cell>
          <cell r="H1595">
            <v>34</v>
          </cell>
          <cell r="I1595">
            <v>34</v>
          </cell>
        </row>
        <row r="1596">
          <cell r="E1596" t="str">
            <v>TU0105ILM</v>
          </cell>
          <cell r="F1596">
            <v>43902</v>
          </cell>
          <cell r="G1596">
            <v>27058</v>
          </cell>
          <cell r="H1596">
            <v>46</v>
          </cell>
          <cell r="I1596">
            <v>46</v>
          </cell>
        </row>
        <row r="1597">
          <cell r="E1597" t="str">
            <v>TU0106ILM</v>
          </cell>
          <cell r="F1597">
            <v>43902</v>
          </cell>
          <cell r="G1597">
            <v>25287</v>
          </cell>
          <cell r="H1597">
            <v>51</v>
          </cell>
          <cell r="I1597">
            <v>51</v>
          </cell>
        </row>
        <row r="1598">
          <cell r="E1598" t="str">
            <v>TU0107ILM</v>
          </cell>
          <cell r="F1598">
            <v>43903</v>
          </cell>
          <cell r="G1598">
            <v>31003</v>
          </cell>
          <cell r="H1598">
            <v>35</v>
          </cell>
          <cell r="I1598">
            <v>35</v>
          </cell>
        </row>
        <row r="1599">
          <cell r="E1599" t="str">
            <v>TU0108ILM</v>
          </cell>
          <cell r="F1599">
            <v>43903</v>
          </cell>
          <cell r="G1599">
            <v>22854</v>
          </cell>
          <cell r="H1599">
            <v>57</v>
          </cell>
          <cell r="I1599">
            <v>57</v>
          </cell>
        </row>
        <row r="1600">
          <cell r="E1600" t="str">
            <v>TU0109ILM</v>
          </cell>
          <cell r="F1600">
            <v>43904</v>
          </cell>
          <cell r="G1600">
            <v>25482</v>
          </cell>
          <cell r="H1600">
            <v>50</v>
          </cell>
          <cell r="I1600">
            <v>50</v>
          </cell>
        </row>
        <row r="1601">
          <cell r="E1601" t="str">
            <v>MO0100ILM</v>
          </cell>
          <cell r="F1601">
            <v>44474</v>
          </cell>
          <cell r="G1601">
            <v>28296</v>
          </cell>
          <cell r="I1601">
            <v>44</v>
          </cell>
        </row>
        <row r="1602">
          <cell r="E1602" t="str">
            <v>MO0101ILM</v>
          </cell>
          <cell r="F1602">
            <v>44474</v>
          </cell>
          <cell r="G1602">
            <v>30069</v>
          </cell>
          <cell r="I1602">
            <v>39</v>
          </cell>
        </row>
        <row r="1603">
          <cell r="E1603" t="str">
            <v>MO0102ILM</v>
          </cell>
          <cell r="F1603">
            <v>44474</v>
          </cell>
          <cell r="G1603">
            <v>29661</v>
          </cell>
          <cell r="I1603">
            <v>40</v>
          </cell>
        </row>
        <row r="1604">
          <cell r="E1604" t="str">
            <v>MO0103ILM</v>
          </cell>
          <cell r="F1604">
            <v>44474</v>
          </cell>
          <cell r="G1604">
            <v>34996</v>
          </cell>
          <cell r="I1604">
            <v>25</v>
          </cell>
        </row>
        <row r="1605">
          <cell r="E1605" t="str">
            <v>MO0104ILM</v>
          </cell>
          <cell r="F1605">
            <v>44474</v>
          </cell>
          <cell r="G1605">
            <v>23878</v>
          </cell>
          <cell r="I1605">
            <v>56</v>
          </cell>
        </row>
        <row r="1606">
          <cell r="E1606" t="str">
            <v>MO0105ILM</v>
          </cell>
          <cell r="F1606">
            <v>44474</v>
          </cell>
          <cell r="G1606">
            <v>19724</v>
          </cell>
          <cell r="I1606">
            <v>67</v>
          </cell>
        </row>
        <row r="1607">
          <cell r="E1607" t="str">
            <v>MO0106ILM</v>
          </cell>
          <cell r="F1607">
            <v>44475</v>
          </cell>
          <cell r="G1607">
            <v>26246</v>
          </cell>
          <cell r="I1607">
            <v>49</v>
          </cell>
        </row>
        <row r="1608">
          <cell r="E1608" t="str">
            <v>MO0107ILM</v>
          </cell>
          <cell r="F1608">
            <v>44475</v>
          </cell>
          <cell r="G1608">
            <v>21348</v>
          </cell>
          <cell r="I1608">
            <v>63</v>
          </cell>
        </row>
        <row r="1609">
          <cell r="E1609" t="str">
            <v>MO0108ILM</v>
          </cell>
          <cell r="F1609">
            <v>44475</v>
          </cell>
          <cell r="G1609">
            <v>26632</v>
          </cell>
          <cell r="I1609">
            <v>48</v>
          </cell>
        </row>
        <row r="1610">
          <cell r="E1610" t="str">
            <v>MO0109ILM</v>
          </cell>
          <cell r="F1610">
            <v>44475</v>
          </cell>
          <cell r="G1610">
            <v>20597</v>
          </cell>
          <cell r="I1610">
            <v>65</v>
          </cell>
        </row>
        <row r="1611">
          <cell r="E1611" t="str">
            <v>MO0110ILM</v>
          </cell>
          <cell r="F1611">
            <v>44476</v>
          </cell>
          <cell r="G1611">
            <v>26058</v>
          </cell>
          <cell r="I1611">
            <v>50</v>
          </cell>
        </row>
        <row r="1612">
          <cell r="E1612" t="str">
            <v>MO0111ILM</v>
          </cell>
          <cell r="F1612">
            <v>44476</v>
          </cell>
          <cell r="G1612">
            <v>26009</v>
          </cell>
          <cell r="I1612">
            <v>50</v>
          </cell>
        </row>
        <row r="1613">
          <cell r="E1613" t="str">
            <v>MO0112ILM</v>
          </cell>
          <cell r="F1613">
            <v>44476</v>
          </cell>
          <cell r="G1613">
            <v>21864</v>
          </cell>
          <cell r="I1613">
            <v>61</v>
          </cell>
        </row>
        <row r="1614">
          <cell r="E1614" t="str">
            <v>MO0113ILM</v>
          </cell>
          <cell r="F1614">
            <v>44477</v>
          </cell>
          <cell r="G1614">
            <v>31187</v>
          </cell>
          <cell r="I1614">
            <v>36</v>
          </cell>
        </row>
        <row r="1615">
          <cell r="E1615" t="str">
            <v>MO0114ILM</v>
          </cell>
          <cell r="F1615">
            <v>44478</v>
          </cell>
          <cell r="G1615">
            <v>26573</v>
          </cell>
          <cell r="I1615">
            <v>49</v>
          </cell>
        </row>
        <row r="1616">
          <cell r="E1616" t="str">
            <v>MO0115ILM</v>
          </cell>
          <cell r="F1616">
            <v>44488</v>
          </cell>
          <cell r="G1616">
            <v>21051</v>
          </cell>
          <cell r="I1616">
            <v>64</v>
          </cell>
        </row>
        <row r="1617">
          <cell r="E1617" t="str">
            <v>MO0116ILM</v>
          </cell>
          <cell r="F1617">
            <v>44477</v>
          </cell>
          <cell r="G1617">
            <v>34586</v>
          </cell>
          <cell r="I1617">
            <v>27</v>
          </cell>
        </row>
        <row r="1618">
          <cell r="E1618" t="str">
            <v>MO0156ILM</v>
          </cell>
          <cell r="F1618">
            <v>44478</v>
          </cell>
          <cell r="G1618">
            <v>25971</v>
          </cell>
          <cell r="I1618">
            <v>50</v>
          </cell>
        </row>
        <row r="1619">
          <cell r="E1619" t="str">
            <v>MO0119ILM</v>
          </cell>
          <cell r="F1619">
            <v>44476</v>
          </cell>
          <cell r="G1619">
            <v>26228</v>
          </cell>
          <cell r="I1619">
            <v>49</v>
          </cell>
        </row>
        <row r="1620">
          <cell r="E1620" t="str">
            <v>MO0120ILM</v>
          </cell>
          <cell r="F1620">
            <v>44477</v>
          </cell>
          <cell r="G1620">
            <v>36072</v>
          </cell>
          <cell r="I1620">
            <v>23</v>
          </cell>
        </row>
        <row r="1621">
          <cell r="E1621" t="str">
            <v>MO0121ILM</v>
          </cell>
          <cell r="F1621">
            <v>44477</v>
          </cell>
          <cell r="G1621">
            <v>30476</v>
          </cell>
          <cell r="I1621">
            <v>38</v>
          </cell>
        </row>
        <row r="1622">
          <cell r="E1622" t="str">
            <v>MO0122ILM</v>
          </cell>
          <cell r="F1622">
            <v>44477</v>
          </cell>
          <cell r="G1622">
            <v>27025</v>
          </cell>
          <cell r="I1622">
            <v>47</v>
          </cell>
        </row>
        <row r="1623">
          <cell r="E1623" t="str">
            <v>MO0123ILM</v>
          </cell>
          <cell r="F1623">
            <v>44480</v>
          </cell>
          <cell r="G1623">
            <v>31189</v>
          </cell>
          <cell r="I1623">
            <v>36</v>
          </cell>
        </row>
        <row r="1624">
          <cell r="E1624" t="str">
            <v>MO0124ILM</v>
          </cell>
          <cell r="F1624">
            <v>44481</v>
          </cell>
          <cell r="G1624">
            <v>33528</v>
          </cell>
          <cell r="I1624">
            <v>30</v>
          </cell>
        </row>
        <row r="1625">
          <cell r="E1625" t="str">
            <v>MO0125ILM</v>
          </cell>
          <cell r="F1625">
            <v>44480</v>
          </cell>
          <cell r="G1625">
            <v>25073</v>
          </cell>
          <cell r="I1625">
            <v>53</v>
          </cell>
        </row>
        <row r="1626">
          <cell r="E1626" t="str">
            <v>MO0126ILM</v>
          </cell>
          <cell r="F1626">
            <v>44480</v>
          </cell>
          <cell r="G1626">
            <v>26547</v>
          </cell>
          <cell r="I1626">
            <v>49</v>
          </cell>
        </row>
        <row r="1627">
          <cell r="E1627" t="str">
            <v>MO0127ILM</v>
          </cell>
          <cell r="F1627">
            <v>44481</v>
          </cell>
          <cell r="G1627">
            <v>24976</v>
          </cell>
          <cell r="I1627">
            <v>53</v>
          </cell>
        </row>
        <row r="1628">
          <cell r="E1628" t="str">
            <v>MO0128ILM</v>
          </cell>
          <cell r="F1628">
            <v>44488</v>
          </cell>
          <cell r="G1628">
            <v>23201</v>
          </cell>
          <cell r="I1628">
            <v>58</v>
          </cell>
        </row>
        <row r="1629">
          <cell r="E1629" t="str">
            <v>MO0129ILM</v>
          </cell>
          <cell r="F1629">
            <v>44475</v>
          </cell>
          <cell r="G1629">
            <v>34783</v>
          </cell>
          <cell r="I1629">
            <v>26</v>
          </cell>
        </row>
        <row r="1630">
          <cell r="E1630" t="str">
            <v>MO0130ILM</v>
          </cell>
          <cell r="F1630">
            <v>44481</v>
          </cell>
          <cell r="G1630">
            <v>24408</v>
          </cell>
          <cell r="I1630">
            <v>54</v>
          </cell>
        </row>
        <row r="1631">
          <cell r="E1631" t="str">
            <v>MO0131ILM</v>
          </cell>
          <cell r="F1631">
            <v>44481</v>
          </cell>
          <cell r="G1631">
            <v>33736</v>
          </cell>
          <cell r="I1631">
            <v>29</v>
          </cell>
        </row>
        <row r="1632">
          <cell r="E1632" t="str">
            <v>MO0132ILM</v>
          </cell>
          <cell r="F1632">
            <v>44481</v>
          </cell>
          <cell r="G1632">
            <v>26505</v>
          </cell>
          <cell r="I1632">
            <v>49</v>
          </cell>
        </row>
        <row r="1633">
          <cell r="E1633" t="str">
            <v>MO0133ILM</v>
          </cell>
          <cell r="F1633">
            <v>44482</v>
          </cell>
          <cell r="G1633">
            <v>26902</v>
          </cell>
          <cell r="I1633">
            <v>48</v>
          </cell>
        </row>
        <row r="1634">
          <cell r="E1634" t="str">
            <v>MO0134ILM</v>
          </cell>
          <cell r="F1634">
            <v>44482</v>
          </cell>
          <cell r="G1634">
            <v>29870</v>
          </cell>
          <cell r="I1634">
            <v>40</v>
          </cell>
        </row>
        <row r="1635">
          <cell r="E1635" t="str">
            <v>MO0135ILM</v>
          </cell>
          <cell r="F1635">
            <v>44482</v>
          </cell>
          <cell r="G1635">
            <v>33491</v>
          </cell>
          <cell r="I1635">
            <v>30</v>
          </cell>
        </row>
        <row r="1636">
          <cell r="E1636" t="str">
            <v>MO0136ILM</v>
          </cell>
          <cell r="F1636">
            <v>44482</v>
          </cell>
          <cell r="G1636">
            <v>30848</v>
          </cell>
          <cell r="I1636">
            <v>37</v>
          </cell>
        </row>
        <row r="1637">
          <cell r="E1637" t="str">
            <v>MO0137ILM</v>
          </cell>
          <cell r="F1637">
            <v>44482</v>
          </cell>
          <cell r="G1637">
            <v>23360</v>
          </cell>
          <cell r="I1637">
            <v>57</v>
          </cell>
        </row>
        <row r="1638">
          <cell r="E1638" t="str">
            <v>MO0139ILM</v>
          </cell>
          <cell r="F1638">
            <v>44482</v>
          </cell>
          <cell r="G1638">
            <v>20337</v>
          </cell>
          <cell r="I1638">
            <v>66</v>
          </cell>
        </row>
        <row r="1639">
          <cell r="E1639" t="str">
            <v>MO0140ILM</v>
          </cell>
          <cell r="F1639">
            <v>44483</v>
          </cell>
          <cell r="G1639">
            <v>27101</v>
          </cell>
          <cell r="I1639">
            <v>47</v>
          </cell>
        </row>
        <row r="1640">
          <cell r="E1640" t="str">
            <v>MO0141ILM</v>
          </cell>
          <cell r="F1640">
            <v>44482</v>
          </cell>
          <cell r="G1640">
            <v>37713</v>
          </cell>
          <cell r="I1640">
            <v>18</v>
          </cell>
        </row>
        <row r="1641">
          <cell r="E1641" t="str">
            <v>MO0142ILM</v>
          </cell>
          <cell r="F1641">
            <v>44482</v>
          </cell>
          <cell r="G1641">
            <v>35195</v>
          </cell>
          <cell r="I1641">
            <v>25</v>
          </cell>
        </row>
        <row r="1642">
          <cell r="E1642" t="str">
            <v>MO0145ILM</v>
          </cell>
          <cell r="F1642">
            <v>44487</v>
          </cell>
          <cell r="G1642">
            <v>27287</v>
          </cell>
          <cell r="I1642">
            <v>47</v>
          </cell>
        </row>
        <row r="1643">
          <cell r="E1643" t="str">
            <v>MO0147ILM</v>
          </cell>
          <cell r="F1643">
            <v>44488</v>
          </cell>
          <cell r="G1643">
            <v>33958</v>
          </cell>
          <cell r="I1643">
            <v>28</v>
          </cell>
        </row>
        <row r="1644">
          <cell r="E1644" t="str">
            <v>MO0151ILM</v>
          </cell>
          <cell r="F1644">
            <v>44481</v>
          </cell>
          <cell r="G1644">
            <v>23392</v>
          </cell>
          <cell r="I1644">
            <v>57</v>
          </cell>
        </row>
        <row r="1645">
          <cell r="E1645" t="str">
            <v>MO0152ILM</v>
          </cell>
          <cell r="F1645">
            <v>44481</v>
          </cell>
          <cell r="G1645">
            <v>25916</v>
          </cell>
          <cell r="I1645">
            <v>50</v>
          </cell>
        </row>
        <row r="1646">
          <cell r="E1646" t="str">
            <v>MO0153ILM</v>
          </cell>
          <cell r="F1646">
            <v>44483</v>
          </cell>
          <cell r="G1646">
            <v>35030</v>
          </cell>
          <cell r="I1646">
            <v>25</v>
          </cell>
        </row>
        <row r="1647">
          <cell r="E1647" t="str">
            <v>MO0154ILM</v>
          </cell>
          <cell r="F1647">
            <v>44483</v>
          </cell>
          <cell r="G1647">
            <v>22541</v>
          </cell>
          <cell r="I1647">
            <v>60</v>
          </cell>
        </row>
        <row r="1648">
          <cell r="E1648" t="str">
            <v>MO0155ILM</v>
          </cell>
          <cell r="F1648">
            <v>44483</v>
          </cell>
          <cell r="G1648">
            <v>23226</v>
          </cell>
          <cell r="I1648">
            <v>58</v>
          </cell>
        </row>
        <row r="1649">
          <cell r="E1649" t="str">
            <v>MO0157ILM</v>
          </cell>
          <cell r="F1649">
            <v>44487</v>
          </cell>
          <cell r="G1649">
            <v>32331</v>
          </cell>
          <cell r="I1649">
            <v>33</v>
          </cell>
        </row>
        <row r="1650">
          <cell r="E1650" t="str">
            <v>MO0158ILM</v>
          </cell>
          <cell r="F1650">
            <v>44487</v>
          </cell>
          <cell r="G1650">
            <v>32600</v>
          </cell>
          <cell r="I1650">
            <v>32</v>
          </cell>
        </row>
        <row r="1651">
          <cell r="E1651" t="str">
            <v>MO0159ILM</v>
          </cell>
          <cell r="F1651">
            <v>44488</v>
          </cell>
          <cell r="G1651">
            <v>19673</v>
          </cell>
          <cell r="I1651">
            <v>67</v>
          </cell>
        </row>
        <row r="1652">
          <cell r="E1652" t="str">
            <v>MO0160ILM</v>
          </cell>
          <cell r="F1652">
            <v>44483</v>
          </cell>
          <cell r="G1652">
            <v>37796</v>
          </cell>
          <cell r="I1652">
            <v>18</v>
          </cell>
        </row>
        <row r="1653">
          <cell r="E1653" t="str">
            <v>TA8242ILM</v>
          </cell>
          <cell r="F1653">
            <v>44378</v>
          </cell>
          <cell r="G1653">
            <v>24355</v>
          </cell>
          <cell r="I1653">
            <v>54</v>
          </cell>
        </row>
        <row r="1654">
          <cell r="E1654" t="str">
            <v>TA8396ILM</v>
          </cell>
          <cell r="F1654">
            <v>44383</v>
          </cell>
          <cell r="G1654">
            <v>18962</v>
          </cell>
          <cell r="I1654">
            <v>69</v>
          </cell>
        </row>
        <row r="1655">
          <cell r="E1655" t="str">
            <v>TA8434ILM</v>
          </cell>
          <cell r="F1655">
            <v>44476</v>
          </cell>
          <cell r="G1655">
            <v>22070</v>
          </cell>
          <cell r="I1655">
            <v>61</v>
          </cell>
        </row>
        <row r="1656">
          <cell r="E1656" t="str">
            <v>TA8435ILM</v>
          </cell>
          <cell r="F1656">
            <v>44476</v>
          </cell>
          <cell r="G1656">
            <v>20223</v>
          </cell>
          <cell r="I1656">
            <v>66</v>
          </cell>
        </row>
        <row r="1657">
          <cell r="E1657" t="str">
            <v>TA8436ILM</v>
          </cell>
          <cell r="F1657">
            <v>44476</v>
          </cell>
          <cell r="G1657">
            <v>29293</v>
          </cell>
          <cell r="I1657">
            <v>41</v>
          </cell>
        </row>
        <row r="1658">
          <cell r="E1658" t="str">
            <v>TA8437ILM</v>
          </cell>
          <cell r="F1658">
            <v>44476</v>
          </cell>
          <cell r="G1658">
            <v>25807</v>
          </cell>
          <cell r="I1658">
            <v>51</v>
          </cell>
        </row>
        <row r="1659">
          <cell r="E1659" t="str">
            <v>TA8438ILM</v>
          </cell>
          <cell r="F1659">
            <v>44477</v>
          </cell>
          <cell r="G1659">
            <v>29481</v>
          </cell>
          <cell r="I1659">
            <v>41</v>
          </cell>
        </row>
        <row r="1660">
          <cell r="E1660" t="str">
            <v>TA8439ILM</v>
          </cell>
          <cell r="F1660">
            <v>44477</v>
          </cell>
          <cell r="G1660">
            <v>21250</v>
          </cell>
          <cell r="I1660">
            <v>63</v>
          </cell>
        </row>
        <row r="1661">
          <cell r="E1661" t="str">
            <v>TA8440ILM</v>
          </cell>
          <cell r="F1661">
            <v>44477</v>
          </cell>
          <cell r="G1661">
            <v>29199</v>
          </cell>
          <cell r="I1661">
            <v>41</v>
          </cell>
        </row>
        <row r="1662">
          <cell r="E1662" t="str">
            <v>TA8441ILM</v>
          </cell>
          <cell r="F1662">
            <v>44477</v>
          </cell>
          <cell r="G1662">
            <v>25483</v>
          </cell>
          <cell r="I1662">
            <v>52</v>
          </cell>
        </row>
        <row r="1663">
          <cell r="E1663" t="str">
            <v>TA8442ILM</v>
          </cell>
          <cell r="F1663">
            <v>44478</v>
          </cell>
          <cell r="G1663">
            <v>30719</v>
          </cell>
          <cell r="I1663">
            <v>37</v>
          </cell>
        </row>
        <row r="1664">
          <cell r="E1664" t="str">
            <v>TA8443ILM</v>
          </cell>
          <cell r="F1664">
            <v>44478</v>
          </cell>
          <cell r="G1664">
            <v>23642</v>
          </cell>
          <cell r="I1664">
            <v>57</v>
          </cell>
        </row>
        <row r="1665">
          <cell r="E1665" t="str">
            <v>TA8444ILM</v>
          </cell>
          <cell r="F1665">
            <v>44478</v>
          </cell>
          <cell r="G1665">
            <v>23710</v>
          </cell>
          <cell r="I1665">
            <v>56</v>
          </cell>
        </row>
        <row r="1666">
          <cell r="E1666" t="str">
            <v>TA8445ILM</v>
          </cell>
          <cell r="F1666">
            <v>44478</v>
          </cell>
          <cell r="G1666">
            <v>23979</v>
          </cell>
          <cell r="I1666">
            <v>56</v>
          </cell>
        </row>
        <row r="1667">
          <cell r="E1667" t="str">
            <v>TA8446ILM</v>
          </cell>
          <cell r="F1667">
            <v>44480</v>
          </cell>
          <cell r="G1667">
            <v>28810</v>
          </cell>
          <cell r="I1667">
            <v>42</v>
          </cell>
        </row>
        <row r="1668">
          <cell r="E1668" t="str">
            <v>TA8447ILM</v>
          </cell>
          <cell r="F1668">
            <v>44480</v>
          </cell>
          <cell r="G1668">
            <v>22428</v>
          </cell>
          <cell r="I1668">
            <v>60</v>
          </cell>
        </row>
        <row r="1669">
          <cell r="E1669" t="str">
            <v>TA8448ILM</v>
          </cell>
          <cell r="F1669">
            <v>44480</v>
          </cell>
          <cell r="G1669">
            <v>29397</v>
          </cell>
          <cell r="I1669">
            <v>41</v>
          </cell>
        </row>
        <row r="1670">
          <cell r="E1670" t="str">
            <v>TA8449ILM</v>
          </cell>
          <cell r="F1670">
            <v>44480</v>
          </cell>
          <cell r="G1670">
            <v>24640</v>
          </cell>
          <cell r="I1670">
            <v>54</v>
          </cell>
        </row>
        <row r="1671">
          <cell r="E1671" t="str">
            <v>TA8450ILM</v>
          </cell>
          <cell r="F1671">
            <v>44481</v>
          </cell>
          <cell r="G1671">
            <v>30219</v>
          </cell>
          <cell r="I1671">
            <v>39</v>
          </cell>
        </row>
        <row r="1672">
          <cell r="E1672" t="str">
            <v>TA8451ILM</v>
          </cell>
          <cell r="F1672">
            <v>44481</v>
          </cell>
          <cell r="G1672">
            <v>29456</v>
          </cell>
          <cell r="I1672">
            <v>41</v>
          </cell>
        </row>
        <row r="1673">
          <cell r="E1673" t="str">
            <v>TA8452ILM</v>
          </cell>
          <cell r="F1673">
            <v>44481</v>
          </cell>
          <cell r="G1673">
            <v>27911</v>
          </cell>
          <cell r="I1673">
            <v>45</v>
          </cell>
        </row>
        <row r="1674">
          <cell r="E1674" t="str">
            <v>TA8453ILM</v>
          </cell>
          <cell r="F1674">
            <v>44481</v>
          </cell>
          <cell r="G1674">
            <v>26733</v>
          </cell>
          <cell r="I1674">
            <v>48</v>
          </cell>
        </row>
        <row r="1675">
          <cell r="E1675" t="str">
            <v>TA8454ILM</v>
          </cell>
          <cell r="F1675">
            <v>44481</v>
          </cell>
          <cell r="G1675">
            <v>33753</v>
          </cell>
          <cell r="I1675">
            <v>29</v>
          </cell>
        </row>
        <row r="1676">
          <cell r="E1676" t="str">
            <v>TA8455ILM</v>
          </cell>
          <cell r="F1676">
            <v>44482</v>
          </cell>
          <cell r="G1676">
            <v>28176</v>
          </cell>
          <cell r="I1676">
            <v>44</v>
          </cell>
        </row>
        <row r="1677">
          <cell r="E1677" t="str">
            <v>TA8456ILM</v>
          </cell>
          <cell r="F1677">
            <v>44482</v>
          </cell>
          <cell r="G1677">
            <v>28044</v>
          </cell>
          <cell r="I1677">
            <v>45</v>
          </cell>
        </row>
        <row r="1678">
          <cell r="E1678" t="str">
            <v>TA8457ILM</v>
          </cell>
          <cell r="F1678">
            <v>44482</v>
          </cell>
          <cell r="G1678">
            <v>34901</v>
          </cell>
          <cell r="I1678">
            <v>26</v>
          </cell>
        </row>
        <row r="1679">
          <cell r="E1679" t="str">
            <v>TA8458ILM</v>
          </cell>
          <cell r="F1679">
            <v>44482</v>
          </cell>
          <cell r="G1679">
            <v>37901</v>
          </cell>
          <cell r="I1679">
            <v>18</v>
          </cell>
        </row>
        <row r="1680">
          <cell r="E1680" t="str">
            <v>TA8459ILM</v>
          </cell>
          <cell r="F1680">
            <v>44482</v>
          </cell>
          <cell r="G1680">
            <v>31752</v>
          </cell>
          <cell r="I1680">
            <v>34</v>
          </cell>
        </row>
        <row r="1681">
          <cell r="E1681" t="str">
            <v>TA8460ILM</v>
          </cell>
          <cell r="F1681">
            <v>44483</v>
          </cell>
          <cell r="G1681">
            <v>20719</v>
          </cell>
          <cell r="I1681">
            <v>65</v>
          </cell>
        </row>
        <row r="1682">
          <cell r="E1682" t="str">
            <v>TA8461ILM</v>
          </cell>
          <cell r="F1682">
            <v>44483</v>
          </cell>
          <cell r="G1682">
            <v>21614</v>
          </cell>
          <cell r="I1682">
            <v>62</v>
          </cell>
        </row>
        <row r="1683">
          <cell r="E1683" t="str">
            <v>TA8462ILM</v>
          </cell>
          <cell r="F1683">
            <v>44483</v>
          </cell>
          <cell r="G1683">
            <v>35228</v>
          </cell>
          <cell r="I1683">
            <v>25</v>
          </cell>
        </row>
        <row r="1684">
          <cell r="E1684" t="str">
            <v>TA8463ILM</v>
          </cell>
          <cell r="F1684">
            <v>44483</v>
          </cell>
          <cell r="G1684">
            <v>32413</v>
          </cell>
          <cell r="I1684">
            <v>33</v>
          </cell>
        </row>
        <row r="1685">
          <cell r="E1685" t="str">
            <v>TA8464ILM</v>
          </cell>
          <cell r="F1685">
            <v>44484</v>
          </cell>
          <cell r="G1685">
            <v>30020</v>
          </cell>
          <cell r="I1685">
            <v>39</v>
          </cell>
        </row>
        <row r="1686">
          <cell r="E1686" t="str">
            <v>TA8465ILM</v>
          </cell>
          <cell r="F1686">
            <v>44484</v>
          </cell>
          <cell r="G1686">
            <v>30006</v>
          </cell>
          <cell r="I1686">
            <v>39</v>
          </cell>
        </row>
        <row r="1687">
          <cell r="E1687" t="str">
            <v>TA8466ILM</v>
          </cell>
          <cell r="F1687">
            <v>44485</v>
          </cell>
          <cell r="G1687">
            <v>32912</v>
          </cell>
          <cell r="I1687">
            <v>31</v>
          </cell>
        </row>
        <row r="1688">
          <cell r="E1688" t="str">
            <v>TA8467ILM</v>
          </cell>
          <cell r="F1688">
            <v>44485</v>
          </cell>
          <cell r="G1688">
            <v>24679</v>
          </cell>
          <cell r="I1688">
            <v>54</v>
          </cell>
        </row>
        <row r="1689">
          <cell r="E1689" t="str">
            <v>TA8468ILM</v>
          </cell>
          <cell r="F1689">
            <v>44485</v>
          </cell>
          <cell r="G1689">
            <v>25108</v>
          </cell>
          <cell r="I1689">
            <v>53</v>
          </cell>
        </row>
        <row r="1690">
          <cell r="E1690" t="str">
            <v>TA8469ILM</v>
          </cell>
          <cell r="F1690">
            <v>44485</v>
          </cell>
          <cell r="G1690">
            <v>25032</v>
          </cell>
          <cell r="I1690">
            <v>53</v>
          </cell>
        </row>
        <row r="1691">
          <cell r="E1691" t="str">
            <v>TA8470ILM</v>
          </cell>
          <cell r="F1691">
            <v>44487</v>
          </cell>
          <cell r="G1691">
            <v>35768</v>
          </cell>
          <cell r="I1691">
            <v>23</v>
          </cell>
        </row>
        <row r="1692">
          <cell r="E1692" t="str">
            <v>TA8471ILM</v>
          </cell>
          <cell r="F1692">
            <v>44487</v>
          </cell>
          <cell r="G1692">
            <v>28627</v>
          </cell>
          <cell r="I1692">
            <v>43</v>
          </cell>
        </row>
        <row r="1693">
          <cell r="E1693" t="str">
            <v>TA8472ILM</v>
          </cell>
          <cell r="F1693">
            <v>44487</v>
          </cell>
          <cell r="G1693">
            <v>34949</v>
          </cell>
          <cell r="I1693">
            <v>26</v>
          </cell>
        </row>
        <row r="1694">
          <cell r="E1694" t="str">
            <v>TA8473ILM</v>
          </cell>
          <cell r="F1694">
            <v>44487</v>
          </cell>
          <cell r="G1694">
            <v>32541</v>
          </cell>
          <cell r="I1694">
            <v>32</v>
          </cell>
        </row>
        <row r="1695">
          <cell r="E1695" t="str">
            <v>TA8474ILM</v>
          </cell>
          <cell r="F1695">
            <v>44488</v>
          </cell>
          <cell r="G1695">
            <v>24507</v>
          </cell>
          <cell r="I1695">
            <v>54</v>
          </cell>
        </row>
        <row r="1696">
          <cell r="E1696" t="str">
            <v>TA8475ILM</v>
          </cell>
          <cell r="F1696">
            <v>44488</v>
          </cell>
          <cell r="G1696">
            <v>34234</v>
          </cell>
          <cell r="I1696">
            <v>28</v>
          </cell>
        </row>
        <row r="1697">
          <cell r="E1697" t="str">
            <v>TA8476ILM</v>
          </cell>
          <cell r="F1697">
            <v>44488</v>
          </cell>
          <cell r="G1697">
            <v>37076</v>
          </cell>
          <cell r="I1697">
            <v>20</v>
          </cell>
        </row>
        <row r="1698">
          <cell r="E1698" t="str">
            <v>TA8477ILM</v>
          </cell>
          <cell r="F1698">
            <v>44488</v>
          </cell>
          <cell r="G1698">
            <v>27529</v>
          </cell>
          <cell r="I1698">
            <v>46</v>
          </cell>
        </row>
        <row r="1699">
          <cell r="E1699" t="str">
            <v>TA8478ILM</v>
          </cell>
          <cell r="F1699">
            <v>44489</v>
          </cell>
          <cell r="G1699">
            <v>28276</v>
          </cell>
          <cell r="I1699">
            <v>44</v>
          </cell>
        </row>
        <row r="1700">
          <cell r="E1700" t="str">
            <v>TA8479ILM</v>
          </cell>
          <cell r="F1700">
            <v>44489</v>
          </cell>
          <cell r="G1700">
            <v>30775</v>
          </cell>
          <cell r="I1700">
            <v>37</v>
          </cell>
        </row>
        <row r="1701">
          <cell r="E1701" t="str">
            <v>TA8480ILM</v>
          </cell>
          <cell r="F1701">
            <v>44489</v>
          </cell>
          <cell r="G1701">
            <v>34521</v>
          </cell>
          <cell r="I1701">
            <v>27</v>
          </cell>
        </row>
        <row r="1702">
          <cell r="E1702" t="str">
            <v>TA8481ILM</v>
          </cell>
          <cell r="F1702">
            <v>44489</v>
          </cell>
          <cell r="G1702">
            <v>32948</v>
          </cell>
          <cell r="I1702">
            <v>31</v>
          </cell>
        </row>
        <row r="1703">
          <cell r="E1703" t="str">
            <v>TA8482ILM</v>
          </cell>
          <cell r="F1703">
            <v>44490</v>
          </cell>
          <cell r="G1703">
            <v>25722</v>
          </cell>
          <cell r="I1703">
            <v>51</v>
          </cell>
        </row>
        <row r="1704">
          <cell r="E1704" t="str">
            <v>TA8483ILM</v>
          </cell>
          <cell r="F1704">
            <v>44490</v>
          </cell>
          <cell r="G1704">
            <v>34062</v>
          </cell>
          <cell r="I1704">
            <v>28</v>
          </cell>
        </row>
        <row r="1705">
          <cell r="E1705" t="str">
            <v>TA8484ILM</v>
          </cell>
          <cell r="F1705">
            <v>44490</v>
          </cell>
          <cell r="G1705">
            <v>31931</v>
          </cell>
          <cell r="I1705">
            <v>34</v>
          </cell>
        </row>
        <row r="1706">
          <cell r="E1706" t="str">
            <v>TA8485ILM</v>
          </cell>
          <cell r="F1706">
            <v>44490</v>
          </cell>
          <cell r="G1706">
            <v>36815</v>
          </cell>
          <cell r="I1706">
            <v>21</v>
          </cell>
        </row>
        <row r="1707">
          <cell r="E1707" t="str">
            <v>TA8486ILM</v>
          </cell>
          <cell r="F1707">
            <v>44491</v>
          </cell>
          <cell r="G1707">
            <v>33795</v>
          </cell>
          <cell r="I1707">
            <v>29</v>
          </cell>
        </row>
        <row r="1708">
          <cell r="E1708" t="str">
            <v>TA8487ILM</v>
          </cell>
          <cell r="F1708">
            <v>44492</v>
          </cell>
          <cell r="G1708">
            <v>29174</v>
          </cell>
          <cell r="I1708">
            <v>41</v>
          </cell>
        </row>
        <row r="1709">
          <cell r="E1709" t="str">
            <v>TA8488ILM</v>
          </cell>
          <cell r="F1709">
            <v>44492</v>
          </cell>
          <cell r="G1709">
            <v>27445</v>
          </cell>
          <cell r="I1709">
            <v>46</v>
          </cell>
        </row>
        <row r="1710">
          <cell r="E1710" t="str">
            <v>TA8489ILM</v>
          </cell>
          <cell r="F1710">
            <v>44492</v>
          </cell>
          <cell r="G1710">
            <v>31107</v>
          </cell>
          <cell r="I1710">
            <v>36</v>
          </cell>
        </row>
        <row r="1711">
          <cell r="E1711" t="str">
            <v>TA8490ILM</v>
          </cell>
          <cell r="F1711">
            <v>44492</v>
          </cell>
          <cell r="G1711">
            <v>34004</v>
          </cell>
          <cell r="I1711">
            <v>28</v>
          </cell>
        </row>
        <row r="1712">
          <cell r="E1712" t="str">
            <v>TA8491ILM</v>
          </cell>
          <cell r="F1712">
            <v>44494</v>
          </cell>
          <cell r="G1712">
            <v>34323</v>
          </cell>
          <cell r="I1712">
            <v>27</v>
          </cell>
        </row>
        <row r="1713">
          <cell r="E1713" t="str">
            <v>TA8492ILM</v>
          </cell>
          <cell r="F1713">
            <v>44494</v>
          </cell>
          <cell r="G1713">
            <v>37442</v>
          </cell>
          <cell r="I1713">
            <v>19</v>
          </cell>
        </row>
        <row r="1714">
          <cell r="E1714" t="str">
            <v>TA8493ILM</v>
          </cell>
          <cell r="F1714">
            <v>44495</v>
          </cell>
          <cell r="G1714">
            <v>33736</v>
          </cell>
          <cell r="I1714">
            <v>29</v>
          </cell>
        </row>
        <row r="1715">
          <cell r="E1715" t="str">
            <v>TA8494ILM</v>
          </cell>
          <cell r="F1715">
            <v>44496</v>
          </cell>
          <cell r="G1715">
            <v>34871</v>
          </cell>
          <cell r="I1715">
            <v>26</v>
          </cell>
        </row>
        <row r="1716">
          <cell r="E1716" t="str">
            <v>TA8495ILM</v>
          </cell>
          <cell r="F1716">
            <v>44496</v>
          </cell>
          <cell r="G1716">
            <v>30712</v>
          </cell>
          <cell r="I1716">
            <v>37</v>
          </cell>
        </row>
        <row r="1717">
          <cell r="E1717" t="str">
            <v>TA8496ILM</v>
          </cell>
          <cell r="F1717">
            <v>44496</v>
          </cell>
          <cell r="G1717">
            <v>36496</v>
          </cell>
          <cell r="I1717">
            <v>21</v>
          </cell>
        </row>
        <row r="1718">
          <cell r="E1718" t="str">
            <v>TA8497ILM</v>
          </cell>
          <cell r="F1718">
            <v>44496</v>
          </cell>
          <cell r="G1718">
            <v>29095</v>
          </cell>
          <cell r="I1718">
            <v>42</v>
          </cell>
        </row>
        <row r="1719">
          <cell r="E1719" t="str">
            <v>TA8498ILM</v>
          </cell>
          <cell r="F1719">
            <v>44497</v>
          </cell>
          <cell r="G1719">
            <v>36491</v>
          </cell>
          <cell r="I1719">
            <v>21</v>
          </cell>
        </row>
        <row r="1720">
          <cell r="E1720" t="str">
            <v>TA8499ILM</v>
          </cell>
          <cell r="F1720">
            <v>44497</v>
          </cell>
          <cell r="G1720">
            <v>33139</v>
          </cell>
          <cell r="I1720">
            <v>31</v>
          </cell>
        </row>
        <row r="1721">
          <cell r="E1721" t="str">
            <v>TA8500ILM</v>
          </cell>
          <cell r="F1721">
            <v>44497</v>
          </cell>
          <cell r="G1721">
            <v>34999</v>
          </cell>
          <cell r="I1721">
            <v>26</v>
          </cell>
        </row>
        <row r="1722">
          <cell r="E1722" t="str">
            <v>TA8501ILM</v>
          </cell>
          <cell r="F1722">
            <v>44497</v>
          </cell>
          <cell r="G1722">
            <v>32105</v>
          </cell>
          <cell r="I1722">
            <v>33</v>
          </cell>
        </row>
        <row r="1723">
          <cell r="E1723" t="str">
            <v>TA8502ILM</v>
          </cell>
          <cell r="F1723">
            <v>44498</v>
          </cell>
          <cell r="G1723">
            <v>37641</v>
          </cell>
          <cell r="I1723">
            <v>18</v>
          </cell>
        </row>
        <row r="1724">
          <cell r="E1724" t="str">
            <v>TA8503ILM</v>
          </cell>
          <cell r="F1724">
            <v>44498</v>
          </cell>
          <cell r="G1724">
            <v>33743</v>
          </cell>
          <cell r="I1724">
            <v>29</v>
          </cell>
        </row>
        <row r="1725">
          <cell r="E1725" t="str">
            <v>TA8504ILM</v>
          </cell>
          <cell r="F1725">
            <v>44499</v>
          </cell>
          <cell r="G1725">
            <v>34890</v>
          </cell>
          <cell r="I1725">
            <v>26</v>
          </cell>
        </row>
        <row r="1726">
          <cell r="E1726" t="str">
            <v>TA8505ILM</v>
          </cell>
          <cell r="F1726">
            <v>44499</v>
          </cell>
          <cell r="G1726">
            <v>34480</v>
          </cell>
          <cell r="I1726">
            <v>27</v>
          </cell>
        </row>
        <row r="1727">
          <cell r="E1727" t="str">
            <v>TA8506ILM</v>
          </cell>
          <cell r="F1727">
            <v>44502</v>
          </cell>
          <cell r="G1727">
            <v>36208</v>
          </cell>
          <cell r="I1727">
            <v>22</v>
          </cell>
        </row>
        <row r="1728">
          <cell r="E1728" t="str">
            <v>TA8507ILM</v>
          </cell>
          <cell r="F1728">
            <v>44502</v>
          </cell>
          <cell r="G1728">
            <v>37433</v>
          </cell>
          <cell r="I1728">
            <v>19</v>
          </cell>
        </row>
        <row r="1729">
          <cell r="E1729" t="str">
            <v>TA8508ILM</v>
          </cell>
          <cell r="F1729">
            <v>44502</v>
          </cell>
          <cell r="G1729">
            <v>36257</v>
          </cell>
          <cell r="I1729">
            <v>22</v>
          </cell>
        </row>
        <row r="1730">
          <cell r="E1730" t="str">
            <v>TA8509ILM</v>
          </cell>
          <cell r="F1730">
            <v>44502</v>
          </cell>
          <cell r="G1730">
            <v>34850</v>
          </cell>
          <cell r="I1730">
            <v>26</v>
          </cell>
        </row>
        <row r="1731">
          <cell r="E1731" t="str">
            <v>TA8510ILM</v>
          </cell>
          <cell r="F1731">
            <v>44503</v>
          </cell>
          <cell r="G1731">
            <v>37382</v>
          </cell>
          <cell r="I1731">
            <v>19</v>
          </cell>
        </row>
        <row r="1732">
          <cell r="E1732" t="str">
            <v>TA8511ILM</v>
          </cell>
          <cell r="F1732">
            <v>44503</v>
          </cell>
          <cell r="G1732">
            <v>35888</v>
          </cell>
          <cell r="I1732">
            <v>23</v>
          </cell>
        </row>
        <row r="1733">
          <cell r="E1733" t="str">
            <v>TA8512ILM</v>
          </cell>
          <cell r="F1733">
            <v>44503</v>
          </cell>
          <cell r="G1733">
            <v>35377</v>
          </cell>
          <cell r="I1733">
            <v>25</v>
          </cell>
        </row>
        <row r="1734">
          <cell r="E1734" t="str">
            <v>TA8513ILM</v>
          </cell>
          <cell r="F1734">
            <v>44503</v>
          </cell>
          <cell r="G1734">
            <v>35985</v>
          </cell>
          <cell r="I1734">
            <v>23</v>
          </cell>
        </row>
        <row r="1735">
          <cell r="E1735" t="str">
            <v>TA8514ILM</v>
          </cell>
          <cell r="F1735">
            <v>44504</v>
          </cell>
          <cell r="G1735">
            <v>33614</v>
          </cell>
          <cell r="I1735">
            <v>29</v>
          </cell>
        </row>
        <row r="1736">
          <cell r="E1736" t="str">
            <v>TA8515ILM</v>
          </cell>
          <cell r="F1736">
            <v>44504</v>
          </cell>
          <cell r="G1736">
            <v>31470</v>
          </cell>
          <cell r="I1736">
            <v>35</v>
          </cell>
        </row>
        <row r="1737">
          <cell r="E1737" t="str">
            <v>TA8516ILM</v>
          </cell>
          <cell r="F1737">
            <v>44504</v>
          </cell>
          <cell r="G1737">
            <v>33843</v>
          </cell>
          <cell r="I1737">
            <v>29</v>
          </cell>
        </row>
        <row r="1738">
          <cell r="E1738" t="str">
            <v>TA8517ILM</v>
          </cell>
          <cell r="F1738">
            <v>44504</v>
          </cell>
          <cell r="G1738">
            <v>30837</v>
          </cell>
          <cell r="I1738">
            <v>37</v>
          </cell>
        </row>
        <row r="1739">
          <cell r="E1739" t="str">
            <v>TA8518ILM</v>
          </cell>
          <cell r="F1739">
            <v>44505</v>
          </cell>
          <cell r="G1739">
            <v>30440</v>
          </cell>
          <cell r="I1739">
            <v>38</v>
          </cell>
        </row>
        <row r="1740">
          <cell r="E1740" t="str">
            <v>TA8519ILM</v>
          </cell>
          <cell r="F1740">
            <v>44505</v>
          </cell>
          <cell r="G1740">
            <v>37138</v>
          </cell>
          <cell r="I1740">
            <v>20</v>
          </cell>
        </row>
        <row r="1741">
          <cell r="E1741" t="str">
            <v>TA8520ILM</v>
          </cell>
          <cell r="F1741">
            <v>44505</v>
          </cell>
          <cell r="G1741">
            <v>35735</v>
          </cell>
          <cell r="I1741">
            <v>24</v>
          </cell>
        </row>
        <row r="1742">
          <cell r="E1742" t="str">
            <v>TA8521ILM</v>
          </cell>
          <cell r="F1742">
            <v>44505</v>
          </cell>
          <cell r="G1742">
            <v>37544</v>
          </cell>
          <cell r="I1742">
            <v>19</v>
          </cell>
        </row>
        <row r="1743">
          <cell r="E1743" t="str">
            <v>TA8522ILM</v>
          </cell>
          <cell r="F1743">
            <v>44506</v>
          </cell>
          <cell r="G1743">
            <v>30638</v>
          </cell>
          <cell r="I1743">
            <v>37</v>
          </cell>
        </row>
        <row r="1744">
          <cell r="E1744" t="str">
            <v>TA8523ILM</v>
          </cell>
          <cell r="F1744">
            <v>44506</v>
          </cell>
          <cell r="G1744">
            <v>34200</v>
          </cell>
          <cell r="I1744">
            <v>28</v>
          </cell>
        </row>
        <row r="1745">
          <cell r="E1745" t="str">
            <v>TA8524ILM</v>
          </cell>
          <cell r="F1745">
            <v>44506</v>
          </cell>
          <cell r="G1745">
            <v>36391</v>
          </cell>
          <cell r="I1745">
            <v>22</v>
          </cell>
        </row>
        <row r="1746">
          <cell r="E1746" t="str">
            <v>TA8525ILM</v>
          </cell>
          <cell r="F1746">
            <v>44506</v>
          </cell>
          <cell r="G1746">
            <v>32144</v>
          </cell>
          <cell r="I1746">
            <v>33</v>
          </cell>
        </row>
        <row r="1747">
          <cell r="E1747" t="str">
            <v>TA8526ILM</v>
          </cell>
          <cell r="F1747">
            <v>44508</v>
          </cell>
          <cell r="G1747">
            <v>33714</v>
          </cell>
          <cell r="I1747">
            <v>29</v>
          </cell>
        </row>
        <row r="1748">
          <cell r="E1748" t="str">
            <v>TA8527ILM</v>
          </cell>
          <cell r="F1748">
            <v>44508</v>
          </cell>
          <cell r="G1748">
            <v>35809</v>
          </cell>
          <cell r="I1748">
            <v>23</v>
          </cell>
        </row>
        <row r="1749">
          <cell r="E1749" t="str">
            <v>TA8528ILM</v>
          </cell>
          <cell r="F1749">
            <v>44508</v>
          </cell>
          <cell r="G1749">
            <v>36936</v>
          </cell>
          <cell r="I1749">
            <v>20</v>
          </cell>
        </row>
        <row r="1750">
          <cell r="E1750" t="str">
            <v>TA8529ILM</v>
          </cell>
          <cell r="F1750">
            <v>44509</v>
          </cell>
          <cell r="G1750">
            <v>29999</v>
          </cell>
          <cell r="I1750">
            <v>39</v>
          </cell>
        </row>
        <row r="1751">
          <cell r="E1751" t="str">
            <v>TA8530ILM</v>
          </cell>
          <cell r="F1751">
            <v>44509</v>
          </cell>
          <cell r="G1751">
            <v>37547</v>
          </cell>
          <cell r="I1751">
            <v>19</v>
          </cell>
        </row>
        <row r="1752">
          <cell r="E1752" t="str">
            <v>TA8531ILM</v>
          </cell>
          <cell r="F1752">
            <v>44509</v>
          </cell>
          <cell r="G1752">
            <v>36147</v>
          </cell>
          <cell r="I1752">
            <v>22</v>
          </cell>
        </row>
        <row r="1753">
          <cell r="E1753" t="str">
            <v>TA8532ILM</v>
          </cell>
          <cell r="F1753">
            <v>44509</v>
          </cell>
          <cell r="G1753">
            <v>37360</v>
          </cell>
          <cell r="I1753">
            <v>19</v>
          </cell>
        </row>
        <row r="1754">
          <cell r="E1754" t="str">
            <v>TA8533ILM</v>
          </cell>
          <cell r="F1754">
            <v>44510</v>
          </cell>
          <cell r="G1754">
            <v>34553</v>
          </cell>
          <cell r="I1754">
            <v>27</v>
          </cell>
        </row>
        <row r="1755">
          <cell r="E1755" t="str">
            <v>TA8534ILM</v>
          </cell>
          <cell r="F1755">
            <v>44510</v>
          </cell>
          <cell r="G1755">
            <v>37024</v>
          </cell>
          <cell r="I1755">
            <v>20</v>
          </cell>
        </row>
        <row r="1756">
          <cell r="E1756" t="str">
            <v>TA8535ILM</v>
          </cell>
          <cell r="F1756">
            <v>44510</v>
          </cell>
          <cell r="G1756">
            <v>29008</v>
          </cell>
          <cell r="I1756">
            <v>42</v>
          </cell>
        </row>
        <row r="1757">
          <cell r="E1757" t="str">
            <v>TA8536ILM</v>
          </cell>
          <cell r="F1757">
            <v>44512</v>
          </cell>
          <cell r="G1757">
            <v>30007</v>
          </cell>
          <cell r="I1757">
            <v>39</v>
          </cell>
        </row>
        <row r="1758">
          <cell r="E1758" t="str">
            <v>TA8537ILM</v>
          </cell>
          <cell r="F1758">
            <v>44512</v>
          </cell>
          <cell r="G1758">
            <v>31531</v>
          </cell>
          <cell r="I1758">
            <v>35</v>
          </cell>
        </row>
        <row r="1759">
          <cell r="E1759" t="str">
            <v>TA8538ILM</v>
          </cell>
          <cell r="F1759">
            <v>44512</v>
          </cell>
          <cell r="G1759">
            <v>36789</v>
          </cell>
          <cell r="I1759">
            <v>21</v>
          </cell>
        </row>
        <row r="1760">
          <cell r="E1760" t="str">
            <v>TA8539ILM</v>
          </cell>
          <cell r="F1760">
            <v>44512</v>
          </cell>
          <cell r="G1760">
            <v>30282</v>
          </cell>
          <cell r="I1760">
            <v>38</v>
          </cell>
        </row>
        <row r="1761">
          <cell r="E1761" t="str">
            <v>TA8540ILM</v>
          </cell>
          <cell r="F1761">
            <v>44513</v>
          </cell>
          <cell r="G1761">
            <v>35659</v>
          </cell>
          <cell r="I1761">
            <v>24</v>
          </cell>
        </row>
        <row r="1762">
          <cell r="E1762" t="str">
            <v>TA8541ILM</v>
          </cell>
          <cell r="F1762">
            <v>44513</v>
          </cell>
          <cell r="G1762">
            <v>33971</v>
          </cell>
          <cell r="I1762">
            <v>28</v>
          </cell>
        </row>
        <row r="1763">
          <cell r="E1763" t="str">
            <v>TA8542ILM</v>
          </cell>
          <cell r="F1763">
            <v>44513</v>
          </cell>
          <cell r="G1763">
            <v>36845</v>
          </cell>
          <cell r="I1763">
            <v>21</v>
          </cell>
        </row>
        <row r="1764">
          <cell r="E1764" t="str">
            <v>TA8543ILM</v>
          </cell>
          <cell r="F1764">
            <v>44513</v>
          </cell>
          <cell r="G1764">
            <v>36676</v>
          </cell>
          <cell r="I1764">
            <v>21</v>
          </cell>
        </row>
        <row r="1765">
          <cell r="E1765" t="str">
            <v>TA8544ILM</v>
          </cell>
          <cell r="F1765">
            <v>44515</v>
          </cell>
          <cell r="G1765">
            <v>33397</v>
          </cell>
          <cell r="I1765">
            <v>30</v>
          </cell>
        </row>
        <row r="1766">
          <cell r="E1766" t="str">
            <v>TA8545ILM</v>
          </cell>
          <cell r="F1766">
            <v>44515</v>
          </cell>
          <cell r="G1766">
            <v>28671</v>
          </cell>
          <cell r="I1766">
            <v>43</v>
          </cell>
        </row>
        <row r="1767">
          <cell r="E1767" t="str">
            <v>TA8546ILM</v>
          </cell>
          <cell r="F1767">
            <v>44515</v>
          </cell>
          <cell r="G1767">
            <v>31849</v>
          </cell>
          <cell r="I1767">
            <v>34</v>
          </cell>
        </row>
        <row r="1768">
          <cell r="E1768" t="str">
            <v>TA8547ILM</v>
          </cell>
          <cell r="F1768">
            <v>44516</v>
          </cell>
          <cell r="G1768">
            <v>31953</v>
          </cell>
          <cell r="I1768">
            <v>34</v>
          </cell>
        </row>
        <row r="1769">
          <cell r="E1769" t="str">
            <v>TA8548ILM</v>
          </cell>
          <cell r="F1769">
            <v>44516</v>
          </cell>
          <cell r="G1769">
            <v>35329</v>
          </cell>
          <cell r="I1769">
            <v>25</v>
          </cell>
        </row>
        <row r="1770">
          <cell r="E1770" t="str">
            <v>TA8549ILM</v>
          </cell>
          <cell r="F1770">
            <v>44516</v>
          </cell>
          <cell r="G1770">
            <v>28726</v>
          </cell>
          <cell r="I1770">
            <v>43</v>
          </cell>
        </row>
        <row r="1771">
          <cell r="E1771" t="str">
            <v>TA8550ILM</v>
          </cell>
          <cell r="F1771">
            <v>44509</v>
          </cell>
          <cell r="G1771">
            <v>29610</v>
          </cell>
          <cell r="I1771">
            <v>40</v>
          </cell>
        </row>
        <row r="1772">
          <cell r="E1772" t="str">
            <v>TA8551ILM</v>
          </cell>
          <cell r="F1772">
            <v>44509</v>
          </cell>
          <cell r="G1772">
            <v>31392</v>
          </cell>
          <cell r="I1772">
            <v>35</v>
          </cell>
        </row>
        <row r="1773">
          <cell r="E1773" t="str">
            <v>TA8552ILM</v>
          </cell>
          <cell r="F1773">
            <v>44506</v>
          </cell>
          <cell r="G1773">
            <v>35842</v>
          </cell>
          <cell r="I1773">
            <v>23</v>
          </cell>
        </row>
        <row r="1774">
          <cell r="E1774" t="str">
            <v>TA8553ILM</v>
          </cell>
          <cell r="F1774">
            <v>44506</v>
          </cell>
          <cell r="G1774">
            <v>32571</v>
          </cell>
          <cell r="I1774">
            <v>32</v>
          </cell>
        </row>
        <row r="1775">
          <cell r="E1775" t="str">
            <v>TA8554ILM</v>
          </cell>
          <cell r="F1775">
            <v>44505</v>
          </cell>
          <cell r="G1775">
            <v>36014</v>
          </cell>
          <cell r="I1775">
            <v>23</v>
          </cell>
        </row>
        <row r="1776">
          <cell r="E1776" t="str">
            <v>TA8555ILM</v>
          </cell>
          <cell r="F1776">
            <v>44505</v>
          </cell>
          <cell r="G1776">
            <v>37477</v>
          </cell>
          <cell r="I1776">
            <v>19</v>
          </cell>
        </row>
        <row r="1777">
          <cell r="E1777" t="str">
            <v>TA8556ILM</v>
          </cell>
          <cell r="F1777">
            <v>44505</v>
          </cell>
          <cell r="G1777">
            <v>36265</v>
          </cell>
          <cell r="I1777">
            <v>22</v>
          </cell>
        </row>
        <row r="1778">
          <cell r="E1778" t="str">
            <v>TA8557ILM</v>
          </cell>
          <cell r="F1778">
            <v>44504</v>
          </cell>
          <cell r="G1778">
            <v>34891</v>
          </cell>
          <cell r="I1778">
            <v>26</v>
          </cell>
        </row>
        <row r="1779">
          <cell r="E1779" t="str">
            <v>TA8558ILM</v>
          </cell>
          <cell r="F1779">
            <v>44512</v>
          </cell>
          <cell r="G1779">
            <v>36661</v>
          </cell>
          <cell r="I1779">
            <v>21</v>
          </cell>
        </row>
        <row r="1780">
          <cell r="E1780" t="str">
            <v>TA8559ILM</v>
          </cell>
          <cell r="F1780">
            <v>44513</v>
          </cell>
          <cell r="G1780">
            <v>32762</v>
          </cell>
          <cell r="I1780">
            <v>32</v>
          </cell>
        </row>
        <row r="1781">
          <cell r="E1781" t="str">
            <v>TA8560ILM</v>
          </cell>
          <cell r="F1781">
            <v>44513</v>
          </cell>
          <cell r="G1781">
            <v>30904</v>
          </cell>
          <cell r="I1781">
            <v>37</v>
          </cell>
        </row>
        <row r="1782">
          <cell r="E1782" t="str">
            <v>TA8561ILM</v>
          </cell>
          <cell r="F1782">
            <v>44515</v>
          </cell>
          <cell r="G1782">
            <v>35810</v>
          </cell>
          <cell r="I1782">
            <v>23</v>
          </cell>
        </row>
        <row r="1783">
          <cell r="E1783" t="str">
            <v>TA8562ILM</v>
          </cell>
          <cell r="F1783">
            <v>44517</v>
          </cell>
          <cell r="G1783">
            <v>32808</v>
          </cell>
          <cell r="I1783">
            <v>32</v>
          </cell>
        </row>
        <row r="1784">
          <cell r="E1784" t="str">
            <v>TA8563ILM</v>
          </cell>
          <cell r="F1784">
            <v>44517</v>
          </cell>
          <cell r="G1784">
            <v>33844</v>
          </cell>
          <cell r="I1784">
            <v>29</v>
          </cell>
        </row>
        <row r="1785">
          <cell r="E1785" t="str">
            <v>TA8577ILM</v>
          </cell>
          <cell r="F1785">
            <v>44519</v>
          </cell>
          <cell r="G1785">
            <v>27255</v>
          </cell>
          <cell r="I1785">
            <v>47</v>
          </cell>
        </row>
        <row r="1786">
          <cell r="E1786" t="str">
            <v>TA8578ILM</v>
          </cell>
          <cell r="F1786">
            <v>44519</v>
          </cell>
          <cell r="G1786">
            <v>30397</v>
          </cell>
          <cell r="I1786">
            <v>38</v>
          </cell>
        </row>
        <row r="1787">
          <cell r="E1787" t="str">
            <v>TA8579ILM</v>
          </cell>
          <cell r="F1787">
            <v>44519</v>
          </cell>
          <cell r="G1787">
            <v>34465</v>
          </cell>
          <cell r="I1787">
            <v>27</v>
          </cell>
        </row>
        <row r="1788">
          <cell r="E1788" t="str">
            <v>TA8580ILM</v>
          </cell>
          <cell r="F1788">
            <v>44518</v>
          </cell>
          <cell r="G1788">
            <v>31055</v>
          </cell>
          <cell r="I1788">
            <v>36</v>
          </cell>
        </row>
        <row r="1789">
          <cell r="E1789" t="str">
            <v>TA8581ILM</v>
          </cell>
          <cell r="F1789">
            <v>44518</v>
          </cell>
          <cell r="G1789">
            <v>34236</v>
          </cell>
          <cell r="I1789">
            <v>28</v>
          </cell>
        </row>
        <row r="1790">
          <cell r="E1790" t="str">
            <v>TA8582ILM</v>
          </cell>
          <cell r="F1790">
            <v>44518</v>
          </cell>
          <cell r="G1790">
            <v>31872</v>
          </cell>
          <cell r="I1790">
            <v>34</v>
          </cell>
        </row>
        <row r="1791">
          <cell r="E1791" t="str">
            <v>TA8583ILM</v>
          </cell>
          <cell r="F1791">
            <v>44518</v>
          </cell>
          <cell r="G1791">
            <v>28988</v>
          </cell>
          <cell r="I1791">
            <v>42</v>
          </cell>
        </row>
        <row r="1792">
          <cell r="E1792" t="str">
            <v>TA8584ILM</v>
          </cell>
          <cell r="F1792">
            <v>44517</v>
          </cell>
          <cell r="G1792">
            <v>28742</v>
          </cell>
          <cell r="I1792">
            <v>43</v>
          </cell>
        </row>
        <row r="1793">
          <cell r="E1793" t="str">
            <v>TA8585ILM</v>
          </cell>
          <cell r="F1793">
            <v>44516</v>
          </cell>
          <cell r="G1793">
            <v>30400</v>
          </cell>
          <cell r="I1793">
            <v>38</v>
          </cell>
        </row>
        <row r="1794">
          <cell r="E1794" t="str">
            <v>TA8586ILM</v>
          </cell>
          <cell r="F1794">
            <v>44516</v>
          </cell>
          <cell r="G1794">
            <v>32700</v>
          </cell>
          <cell r="I1794">
            <v>32</v>
          </cell>
        </row>
        <row r="1795">
          <cell r="E1795" t="str">
            <v>TA8587ILM</v>
          </cell>
          <cell r="F1795">
            <v>44516</v>
          </cell>
          <cell r="G1795">
            <v>35318</v>
          </cell>
          <cell r="I1795">
            <v>25</v>
          </cell>
        </row>
        <row r="1796">
          <cell r="E1796" t="str">
            <v>TA8588ILM</v>
          </cell>
          <cell r="F1796">
            <v>44516</v>
          </cell>
          <cell r="G1796">
            <v>36912</v>
          </cell>
          <cell r="I1796">
            <v>20</v>
          </cell>
        </row>
        <row r="1797">
          <cell r="E1797" t="str">
            <v>TA8589ILM</v>
          </cell>
          <cell r="F1797">
            <v>44515</v>
          </cell>
          <cell r="G1797">
            <v>32274</v>
          </cell>
          <cell r="I1797">
            <v>33</v>
          </cell>
        </row>
        <row r="1798">
          <cell r="E1798" t="str">
            <v>TA8590ILM</v>
          </cell>
          <cell r="F1798">
            <v>44515</v>
          </cell>
          <cell r="G1798">
            <v>32700</v>
          </cell>
          <cell r="I1798">
            <v>32</v>
          </cell>
        </row>
        <row r="1799">
          <cell r="E1799" t="str">
            <v>TA8591ILM</v>
          </cell>
          <cell r="F1799">
            <v>44513</v>
          </cell>
          <cell r="G1799">
            <v>34047</v>
          </cell>
          <cell r="I1799">
            <v>28</v>
          </cell>
        </row>
        <row r="1800">
          <cell r="E1800" t="str">
            <v>TA8592ILM</v>
          </cell>
          <cell r="F1800">
            <v>44512</v>
          </cell>
          <cell r="G1800">
            <v>31652</v>
          </cell>
          <cell r="I1800">
            <v>35</v>
          </cell>
        </row>
        <row r="1801">
          <cell r="E1801" t="str">
            <v>TA8593ILM</v>
          </cell>
          <cell r="F1801">
            <v>44512</v>
          </cell>
          <cell r="G1801">
            <v>35560</v>
          </cell>
          <cell r="I1801">
            <v>24</v>
          </cell>
        </row>
        <row r="1802">
          <cell r="E1802" t="str">
            <v>TA8594ILM</v>
          </cell>
          <cell r="F1802">
            <v>44512</v>
          </cell>
          <cell r="G1802">
            <v>30934</v>
          </cell>
          <cell r="I1802">
            <v>37</v>
          </cell>
        </row>
        <row r="1803">
          <cell r="E1803" t="str">
            <v>TA8595ILM</v>
          </cell>
          <cell r="F1803">
            <v>44513</v>
          </cell>
          <cell r="G1803">
            <v>34770</v>
          </cell>
          <cell r="I1803">
            <v>26</v>
          </cell>
        </row>
        <row r="1804">
          <cell r="E1804" t="str">
            <v>TA8596ILM</v>
          </cell>
          <cell r="F1804">
            <v>44513</v>
          </cell>
          <cell r="G1804">
            <v>34059</v>
          </cell>
          <cell r="I1804">
            <v>28</v>
          </cell>
        </row>
        <row r="1805">
          <cell r="E1805" t="str">
            <v>TA8597ILM</v>
          </cell>
          <cell r="F1805">
            <v>44510</v>
          </cell>
          <cell r="G1805">
            <v>31488</v>
          </cell>
          <cell r="I1805">
            <v>35</v>
          </cell>
        </row>
        <row r="1806">
          <cell r="E1806" t="str">
            <v>TA8598ILM</v>
          </cell>
          <cell r="F1806">
            <v>44510</v>
          </cell>
          <cell r="G1806">
            <v>35631</v>
          </cell>
          <cell r="I1806">
            <v>24</v>
          </cell>
        </row>
        <row r="1807">
          <cell r="E1807" t="str">
            <v>TA8599ILM</v>
          </cell>
          <cell r="F1807">
            <v>44510</v>
          </cell>
          <cell r="G1807">
            <v>30090</v>
          </cell>
          <cell r="I1807">
            <v>39</v>
          </cell>
        </row>
        <row r="1808">
          <cell r="E1808" t="str">
            <v>TA8601ILM</v>
          </cell>
          <cell r="F1808">
            <v>44490</v>
          </cell>
          <cell r="G1808">
            <v>36335</v>
          </cell>
          <cell r="I1808">
            <v>22</v>
          </cell>
        </row>
        <row r="1809">
          <cell r="E1809" t="str">
            <v>TA8602ILM</v>
          </cell>
          <cell r="F1809">
            <v>44491</v>
          </cell>
          <cell r="G1809">
            <v>35723</v>
          </cell>
          <cell r="I1809">
            <v>24</v>
          </cell>
        </row>
        <row r="1810">
          <cell r="E1810" t="str">
            <v>TA8603ILM</v>
          </cell>
          <cell r="F1810">
            <v>44491</v>
          </cell>
          <cell r="G1810">
            <v>27027</v>
          </cell>
          <cell r="I1810">
            <v>47</v>
          </cell>
        </row>
        <row r="1811">
          <cell r="E1811" t="str">
            <v>TA8604ILM</v>
          </cell>
          <cell r="F1811">
            <v>44494</v>
          </cell>
          <cell r="G1811">
            <v>37068</v>
          </cell>
          <cell r="I1811">
            <v>20</v>
          </cell>
        </row>
        <row r="1812">
          <cell r="E1812" t="str">
            <v>TA8606ILM</v>
          </cell>
          <cell r="F1812">
            <v>44498</v>
          </cell>
          <cell r="G1812">
            <v>36012</v>
          </cell>
          <cell r="I1812">
            <v>23</v>
          </cell>
        </row>
        <row r="1813">
          <cell r="E1813" t="str">
            <v>TA8607ILM</v>
          </cell>
          <cell r="F1813">
            <v>44498</v>
          </cell>
          <cell r="G1813">
            <v>34542</v>
          </cell>
          <cell r="I1813">
            <v>27</v>
          </cell>
        </row>
        <row r="1814">
          <cell r="E1814" t="str">
            <v>TA8608ILM</v>
          </cell>
          <cell r="F1814">
            <v>44498</v>
          </cell>
          <cell r="G1814">
            <v>36023</v>
          </cell>
          <cell r="I1814">
            <v>23</v>
          </cell>
        </row>
        <row r="1815">
          <cell r="E1815" t="str">
            <v>TA8609ILM</v>
          </cell>
          <cell r="F1815">
            <v>44498</v>
          </cell>
          <cell r="G1815">
            <v>32214</v>
          </cell>
          <cell r="I1815">
            <v>33</v>
          </cell>
        </row>
        <row r="1816">
          <cell r="E1816" t="str">
            <v>TA8610ILM</v>
          </cell>
          <cell r="F1816">
            <v>44502</v>
          </cell>
          <cell r="G1816">
            <v>37000</v>
          </cell>
          <cell r="I1816">
            <v>20</v>
          </cell>
        </row>
        <row r="1817">
          <cell r="E1817" t="str">
            <v>TA8611ILM</v>
          </cell>
          <cell r="F1817">
            <v>44503</v>
          </cell>
          <cell r="G1817">
            <v>31499</v>
          </cell>
          <cell r="I1817">
            <v>35</v>
          </cell>
        </row>
        <row r="1818">
          <cell r="E1818" t="str">
            <v>TA8612ILM</v>
          </cell>
          <cell r="F1818">
            <v>44503</v>
          </cell>
          <cell r="G1818">
            <v>30818</v>
          </cell>
          <cell r="I1818">
            <v>37</v>
          </cell>
        </row>
        <row r="1819">
          <cell r="E1819" t="str">
            <v>TA8613ILM</v>
          </cell>
          <cell r="F1819">
            <v>44503</v>
          </cell>
          <cell r="G1819">
            <v>32577</v>
          </cell>
          <cell r="I1819">
            <v>32</v>
          </cell>
        </row>
        <row r="1820">
          <cell r="E1820" t="str">
            <v>TA8614ILM</v>
          </cell>
          <cell r="F1820">
            <v>44503</v>
          </cell>
          <cell r="G1820">
            <v>36728</v>
          </cell>
          <cell r="I1820">
            <v>21</v>
          </cell>
        </row>
        <row r="1821">
          <cell r="E1821" t="str">
            <v>TA8615ILM</v>
          </cell>
          <cell r="F1821">
            <v>44502</v>
          </cell>
          <cell r="G1821">
            <v>31398</v>
          </cell>
          <cell r="I1821">
            <v>35</v>
          </cell>
        </row>
        <row r="1822">
          <cell r="E1822" t="str">
            <v>TA8616ILM</v>
          </cell>
          <cell r="F1822">
            <v>44499</v>
          </cell>
          <cell r="G1822">
            <v>35706</v>
          </cell>
          <cell r="I1822">
            <v>24</v>
          </cell>
        </row>
        <row r="1823">
          <cell r="E1823" t="str">
            <v>TA8617ILM</v>
          </cell>
          <cell r="F1823">
            <v>44499</v>
          </cell>
          <cell r="G1823">
            <v>28586</v>
          </cell>
          <cell r="I1823">
            <v>43</v>
          </cell>
        </row>
        <row r="1824">
          <cell r="E1824" t="str">
            <v>TA8618ILM</v>
          </cell>
          <cell r="F1824">
            <v>44497</v>
          </cell>
          <cell r="G1824">
            <v>36331</v>
          </cell>
          <cell r="I1824">
            <v>22</v>
          </cell>
        </row>
        <row r="1825">
          <cell r="E1825" t="str">
            <v>TA8619ILM</v>
          </cell>
          <cell r="F1825">
            <v>44499</v>
          </cell>
          <cell r="G1825">
            <v>37380</v>
          </cell>
          <cell r="I1825">
            <v>19</v>
          </cell>
        </row>
        <row r="1826">
          <cell r="E1826" t="str">
            <v>TA8620ILM</v>
          </cell>
          <cell r="F1826">
            <v>44499</v>
          </cell>
          <cell r="G1826">
            <v>29655</v>
          </cell>
          <cell r="I1826">
            <v>40</v>
          </cell>
        </row>
        <row r="1827">
          <cell r="E1827" t="str">
            <v>TA8621ILM</v>
          </cell>
          <cell r="F1827">
            <v>44496</v>
          </cell>
          <cell r="G1827">
            <v>30041</v>
          </cell>
          <cell r="I1827">
            <v>39</v>
          </cell>
        </row>
        <row r="1828">
          <cell r="E1828" t="str">
            <v>TA8622ILM</v>
          </cell>
          <cell r="F1828">
            <v>44496</v>
          </cell>
          <cell r="G1828">
            <v>34540</v>
          </cell>
          <cell r="I1828">
            <v>27</v>
          </cell>
        </row>
        <row r="1829">
          <cell r="E1829" t="str">
            <v>TA8623ILM</v>
          </cell>
          <cell r="F1829">
            <v>44496</v>
          </cell>
          <cell r="G1829">
            <v>36997</v>
          </cell>
          <cell r="I1829">
            <v>20</v>
          </cell>
        </row>
        <row r="1830">
          <cell r="E1830" t="str">
            <v>TA8624ILM</v>
          </cell>
          <cell r="F1830">
            <v>44496</v>
          </cell>
          <cell r="G1830">
            <v>30738</v>
          </cell>
          <cell r="I1830">
            <v>37</v>
          </cell>
        </row>
        <row r="1831">
          <cell r="E1831" t="str">
            <v>TA8625ILM</v>
          </cell>
          <cell r="F1831">
            <v>44496</v>
          </cell>
          <cell r="G1831">
            <v>21022</v>
          </cell>
          <cell r="I1831">
            <v>64</v>
          </cell>
        </row>
        <row r="1832">
          <cell r="E1832" t="str">
            <v>TA8626ILM</v>
          </cell>
          <cell r="F1832">
            <v>44495</v>
          </cell>
          <cell r="G1832">
            <v>32068</v>
          </cell>
          <cell r="I1832">
            <v>34</v>
          </cell>
        </row>
        <row r="1833">
          <cell r="E1833" t="str">
            <v>TA8627ILM</v>
          </cell>
          <cell r="F1833">
            <v>44495</v>
          </cell>
          <cell r="G1833">
            <v>35864</v>
          </cell>
          <cell r="I1833">
            <v>23</v>
          </cell>
        </row>
        <row r="1834">
          <cell r="E1834" t="str">
            <v>TA8628ILM</v>
          </cell>
          <cell r="F1834">
            <v>44495</v>
          </cell>
          <cell r="G1834">
            <v>34011</v>
          </cell>
          <cell r="I1834">
            <v>28</v>
          </cell>
        </row>
        <row r="1835">
          <cell r="E1835" t="str">
            <v>TA8629ILM</v>
          </cell>
          <cell r="F1835">
            <v>44494</v>
          </cell>
          <cell r="G1835">
            <v>36780</v>
          </cell>
          <cell r="I1835">
            <v>21</v>
          </cell>
        </row>
        <row r="1836">
          <cell r="E1836" t="str">
            <v>TA8630ILM</v>
          </cell>
          <cell r="F1836">
            <v>44494</v>
          </cell>
          <cell r="G1836">
            <v>36981</v>
          </cell>
          <cell r="I1836">
            <v>20</v>
          </cell>
        </row>
        <row r="1837">
          <cell r="E1837" t="str">
            <v>TA8631ILM</v>
          </cell>
          <cell r="F1837">
            <v>44494</v>
          </cell>
          <cell r="G1837">
            <v>32317</v>
          </cell>
          <cell r="I1837">
            <v>33</v>
          </cell>
        </row>
        <row r="1838">
          <cell r="E1838" t="str">
            <v>TA8632ILM</v>
          </cell>
          <cell r="F1838">
            <v>44492</v>
          </cell>
          <cell r="G1838">
            <v>32006</v>
          </cell>
          <cell r="I1838">
            <v>34</v>
          </cell>
        </row>
        <row r="1839">
          <cell r="E1839" t="str">
            <v>TA8633ILM</v>
          </cell>
          <cell r="F1839">
            <v>44492</v>
          </cell>
          <cell r="G1839">
            <v>32985</v>
          </cell>
          <cell r="I1839">
            <v>31</v>
          </cell>
        </row>
        <row r="1840">
          <cell r="E1840" t="str">
            <v>TA8634ILM</v>
          </cell>
          <cell r="F1840">
            <v>44492</v>
          </cell>
          <cell r="G1840">
            <v>29616</v>
          </cell>
          <cell r="I1840">
            <v>40</v>
          </cell>
        </row>
        <row r="1841">
          <cell r="E1841" t="str">
            <v>TA8635ILM</v>
          </cell>
          <cell r="F1841">
            <v>44490</v>
          </cell>
          <cell r="G1841">
            <v>30571</v>
          </cell>
          <cell r="I1841">
            <v>38</v>
          </cell>
        </row>
        <row r="1842">
          <cell r="E1842" t="str">
            <v>TA8636ILM</v>
          </cell>
          <cell r="F1842">
            <v>44491</v>
          </cell>
          <cell r="G1842">
            <v>24342</v>
          </cell>
          <cell r="I1842">
            <v>55</v>
          </cell>
        </row>
        <row r="1843">
          <cell r="E1843" t="str">
            <v>TA8637ILM</v>
          </cell>
          <cell r="F1843">
            <v>44490</v>
          </cell>
          <cell r="G1843">
            <v>37187</v>
          </cell>
          <cell r="I1843">
            <v>20</v>
          </cell>
        </row>
        <row r="1844">
          <cell r="E1844" t="str">
            <v>TA8638ILM</v>
          </cell>
          <cell r="F1844">
            <v>44490</v>
          </cell>
          <cell r="G1844">
            <v>34377</v>
          </cell>
          <cell r="I1844">
            <v>27</v>
          </cell>
        </row>
        <row r="1845">
          <cell r="E1845" t="str">
            <v>TA8639ILM</v>
          </cell>
          <cell r="F1845">
            <v>44489</v>
          </cell>
          <cell r="G1845">
            <v>33455</v>
          </cell>
          <cell r="I1845">
            <v>30</v>
          </cell>
        </row>
        <row r="1846">
          <cell r="E1846" t="str">
            <v>TA8640ILM</v>
          </cell>
          <cell r="F1846">
            <v>44489</v>
          </cell>
          <cell r="G1846">
            <v>24357</v>
          </cell>
          <cell r="I1846">
            <v>55</v>
          </cell>
        </row>
        <row r="1847">
          <cell r="E1847" t="str">
            <v>TA8641ILM</v>
          </cell>
          <cell r="F1847">
            <v>44489</v>
          </cell>
          <cell r="G1847">
            <v>37037</v>
          </cell>
          <cell r="I1847">
            <v>20</v>
          </cell>
        </row>
        <row r="1848">
          <cell r="E1848" t="str">
            <v>TA8642ILM</v>
          </cell>
          <cell r="F1848">
            <v>44489</v>
          </cell>
          <cell r="G1848">
            <v>37424</v>
          </cell>
          <cell r="I1848">
            <v>19</v>
          </cell>
        </row>
        <row r="1849">
          <cell r="E1849" t="str">
            <v>TA8643ILM</v>
          </cell>
          <cell r="F1849">
            <v>44489</v>
          </cell>
          <cell r="G1849">
            <v>33065</v>
          </cell>
          <cell r="I1849">
            <v>31</v>
          </cell>
        </row>
        <row r="1850">
          <cell r="E1850" t="str">
            <v>TA8648ILM</v>
          </cell>
          <cell r="F1850">
            <v>44404</v>
          </cell>
          <cell r="G1850">
            <v>33384</v>
          </cell>
          <cell r="I1850">
            <v>30</v>
          </cell>
        </row>
        <row r="1851">
          <cell r="E1851" t="str">
            <v>TA8659ILM</v>
          </cell>
          <cell r="F1851">
            <v>44483</v>
          </cell>
          <cell r="G1851">
            <v>32856</v>
          </cell>
          <cell r="I1851">
            <v>31</v>
          </cell>
        </row>
        <row r="1852">
          <cell r="E1852" t="str">
            <v>TA8660ILM</v>
          </cell>
          <cell r="F1852">
            <v>44484</v>
          </cell>
          <cell r="G1852">
            <v>34712</v>
          </cell>
          <cell r="I1852">
            <v>26</v>
          </cell>
        </row>
        <row r="1853">
          <cell r="E1853" t="str">
            <v>TA8661ILM</v>
          </cell>
          <cell r="F1853">
            <v>44484</v>
          </cell>
          <cell r="G1853">
            <v>31610</v>
          </cell>
          <cell r="I1853">
            <v>35</v>
          </cell>
        </row>
        <row r="1854">
          <cell r="E1854" t="str">
            <v>TA8662ILM</v>
          </cell>
          <cell r="F1854">
            <v>44484</v>
          </cell>
          <cell r="G1854">
            <v>29986</v>
          </cell>
          <cell r="I1854">
            <v>39</v>
          </cell>
        </row>
        <row r="1855">
          <cell r="E1855" t="str">
            <v>TA8663ILM</v>
          </cell>
          <cell r="F1855">
            <v>44485</v>
          </cell>
          <cell r="G1855">
            <v>31499</v>
          </cell>
          <cell r="I1855">
            <v>35</v>
          </cell>
        </row>
        <row r="1856">
          <cell r="E1856" t="str">
            <v>TA8664ILM</v>
          </cell>
          <cell r="F1856">
            <v>44485</v>
          </cell>
          <cell r="G1856">
            <v>26212</v>
          </cell>
          <cell r="I1856">
            <v>50</v>
          </cell>
        </row>
        <row r="1857">
          <cell r="E1857" t="str">
            <v>TA8665ILM</v>
          </cell>
          <cell r="F1857">
            <v>44485</v>
          </cell>
          <cell r="G1857">
            <v>34949</v>
          </cell>
          <cell r="I1857">
            <v>26</v>
          </cell>
        </row>
        <row r="1858">
          <cell r="E1858" t="str">
            <v>TA8666ILM</v>
          </cell>
          <cell r="F1858">
            <v>44487</v>
          </cell>
          <cell r="G1858">
            <v>19091</v>
          </cell>
          <cell r="I1858">
            <v>69</v>
          </cell>
        </row>
        <row r="1859">
          <cell r="E1859" t="str">
            <v>TA8667ILM</v>
          </cell>
          <cell r="F1859">
            <v>44487</v>
          </cell>
          <cell r="G1859">
            <v>31450</v>
          </cell>
          <cell r="I1859">
            <v>35</v>
          </cell>
        </row>
        <row r="1860">
          <cell r="E1860" t="str">
            <v>TA8668ILM</v>
          </cell>
          <cell r="F1860">
            <v>44487</v>
          </cell>
          <cell r="G1860">
            <v>25179</v>
          </cell>
          <cell r="I1860">
            <v>52</v>
          </cell>
        </row>
        <row r="1861">
          <cell r="E1861" t="str">
            <v>TA8669ILM</v>
          </cell>
          <cell r="F1861">
            <v>44488</v>
          </cell>
          <cell r="G1861">
            <v>30267</v>
          </cell>
          <cell r="I1861">
            <v>38</v>
          </cell>
        </row>
        <row r="1862">
          <cell r="E1862" t="str">
            <v>TA8670ILM</v>
          </cell>
          <cell r="F1862">
            <v>44488</v>
          </cell>
          <cell r="G1862">
            <v>33803</v>
          </cell>
          <cell r="I1862">
            <v>29</v>
          </cell>
        </row>
        <row r="1863">
          <cell r="E1863" t="str">
            <v>TA8671ILM</v>
          </cell>
          <cell r="F1863">
            <v>44489</v>
          </cell>
          <cell r="G1863">
            <v>30260</v>
          </cell>
          <cell r="I1863">
            <v>38</v>
          </cell>
        </row>
        <row r="1864">
          <cell r="E1864" t="str">
            <v>TA8672ILM</v>
          </cell>
          <cell r="F1864">
            <v>44488</v>
          </cell>
          <cell r="G1864">
            <v>22373</v>
          </cell>
          <cell r="I1864">
            <v>60</v>
          </cell>
        </row>
        <row r="1865">
          <cell r="E1865" t="str">
            <v>TA8673ILM</v>
          </cell>
          <cell r="F1865">
            <v>44487</v>
          </cell>
          <cell r="G1865">
            <v>32953</v>
          </cell>
          <cell r="I1865">
            <v>31</v>
          </cell>
        </row>
        <row r="1866">
          <cell r="E1866" t="str">
            <v>TA8674ILM</v>
          </cell>
          <cell r="F1866">
            <v>44491</v>
          </cell>
          <cell r="G1866">
            <v>26463</v>
          </cell>
          <cell r="I1866">
            <v>49</v>
          </cell>
        </row>
        <row r="1867">
          <cell r="E1867" t="str">
            <v>TA8675ILM</v>
          </cell>
          <cell r="F1867">
            <v>44484</v>
          </cell>
          <cell r="G1867">
            <v>31972</v>
          </cell>
          <cell r="I1867">
            <v>34</v>
          </cell>
        </row>
        <row r="1868">
          <cell r="E1868" t="str">
            <v>TA8676ILM</v>
          </cell>
          <cell r="F1868">
            <v>44484</v>
          </cell>
          <cell r="G1868">
            <v>31094</v>
          </cell>
          <cell r="I1868">
            <v>36</v>
          </cell>
        </row>
        <row r="1869">
          <cell r="E1869" t="str">
            <v>TA8677ILM</v>
          </cell>
          <cell r="F1869">
            <v>44483</v>
          </cell>
          <cell r="G1869">
            <v>26718</v>
          </cell>
          <cell r="I1869">
            <v>48</v>
          </cell>
        </row>
        <row r="1870">
          <cell r="E1870" t="str">
            <v>TA8678ILM</v>
          </cell>
          <cell r="F1870">
            <v>44483</v>
          </cell>
          <cell r="G1870">
            <v>29440</v>
          </cell>
          <cell r="I1870">
            <v>41</v>
          </cell>
        </row>
        <row r="1871">
          <cell r="E1871" t="str">
            <v>TA8730ILM</v>
          </cell>
          <cell r="F1871">
            <v>44476</v>
          </cell>
          <cell r="G1871">
            <v>31177</v>
          </cell>
          <cell r="I1871">
            <v>36</v>
          </cell>
        </row>
        <row r="1872">
          <cell r="E1872" t="str">
            <v>TA8731ILM</v>
          </cell>
          <cell r="F1872">
            <v>44480</v>
          </cell>
          <cell r="G1872">
            <v>30250</v>
          </cell>
          <cell r="I1872">
            <v>38</v>
          </cell>
        </row>
        <row r="1873">
          <cell r="E1873" t="str">
            <v>TA8732ILM</v>
          </cell>
          <cell r="F1873">
            <v>44481</v>
          </cell>
          <cell r="G1873">
            <v>27924</v>
          </cell>
          <cell r="I1873">
            <v>45</v>
          </cell>
        </row>
        <row r="1874">
          <cell r="E1874" t="str">
            <v>TA8733ILM</v>
          </cell>
          <cell r="F1874">
            <v>44481</v>
          </cell>
          <cell r="G1874">
            <v>21142</v>
          </cell>
          <cell r="I1874">
            <v>63</v>
          </cell>
        </row>
        <row r="1875">
          <cell r="E1875" t="str">
            <v>TA8734ILM</v>
          </cell>
          <cell r="F1875">
            <v>44482</v>
          </cell>
          <cell r="G1875">
            <v>22027</v>
          </cell>
          <cell r="I1875">
            <v>61</v>
          </cell>
        </row>
        <row r="1876">
          <cell r="E1876" t="str">
            <v>TA8735ILM</v>
          </cell>
          <cell r="F1876">
            <v>44481</v>
          </cell>
          <cell r="G1876">
            <v>33666</v>
          </cell>
          <cell r="I1876">
            <v>29</v>
          </cell>
        </row>
        <row r="1877">
          <cell r="E1877" t="str">
            <v>TA8736ILM</v>
          </cell>
          <cell r="F1877">
            <v>44480</v>
          </cell>
          <cell r="G1877">
            <v>36645</v>
          </cell>
          <cell r="I1877">
            <v>21</v>
          </cell>
        </row>
        <row r="1878">
          <cell r="E1878" t="str">
            <v>TA8737ILM</v>
          </cell>
          <cell r="F1878">
            <v>44478</v>
          </cell>
          <cell r="G1878">
            <v>31095</v>
          </cell>
          <cell r="I1878">
            <v>36</v>
          </cell>
        </row>
        <row r="1879">
          <cell r="E1879" t="str">
            <v>TA8738ILM</v>
          </cell>
          <cell r="F1879">
            <v>44478</v>
          </cell>
          <cell r="G1879">
            <v>28852</v>
          </cell>
          <cell r="I1879">
            <v>42</v>
          </cell>
        </row>
        <row r="1880">
          <cell r="E1880" t="str">
            <v>TA8739ILM</v>
          </cell>
          <cell r="F1880">
            <v>44477</v>
          </cell>
          <cell r="G1880">
            <v>22741</v>
          </cell>
          <cell r="I1880">
            <v>59</v>
          </cell>
        </row>
        <row r="1881">
          <cell r="E1881" t="str">
            <v>TA8740ILM</v>
          </cell>
          <cell r="F1881">
            <v>44477</v>
          </cell>
          <cell r="G1881">
            <v>31192</v>
          </cell>
          <cell r="I1881">
            <v>36</v>
          </cell>
        </row>
        <row r="1882">
          <cell r="E1882" t="str">
            <v>TA8741ILM</v>
          </cell>
          <cell r="F1882">
            <v>44477</v>
          </cell>
          <cell r="G1882">
            <v>31121</v>
          </cell>
          <cell r="I1882">
            <v>36</v>
          </cell>
        </row>
        <row r="1883">
          <cell r="E1883" t="str">
            <v>TA8742ILM</v>
          </cell>
          <cell r="F1883">
            <v>44476</v>
          </cell>
          <cell r="G1883">
            <v>35490</v>
          </cell>
          <cell r="I1883">
            <v>24</v>
          </cell>
        </row>
        <row r="1884">
          <cell r="E1884" t="str">
            <v>TA8744ILM</v>
          </cell>
          <cell r="F1884">
            <v>44519</v>
          </cell>
          <cell r="G1884">
            <v>30038</v>
          </cell>
          <cell r="I1884">
            <v>39</v>
          </cell>
        </row>
        <row r="1885">
          <cell r="E1885" t="str">
            <v>TA8745ILM</v>
          </cell>
          <cell r="F1885">
            <v>44476</v>
          </cell>
          <cell r="G1885">
            <v>28177</v>
          </cell>
          <cell r="I1885">
            <v>44</v>
          </cell>
        </row>
        <row r="1886">
          <cell r="E1886" t="str">
            <v>TA8746ILM</v>
          </cell>
          <cell r="F1886">
            <v>44478</v>
          </cell>
          <cell r="G1886">
            <v>20124</v>
          </cell>
          <cell r="I1886">
            <v>66</v>
          </cell>
        </row>
        <row r="1887">
          <cell r="E1887" t="str">
            <v>TA8747ILM</v>
          </cell>
          <cell r="F1887">
            <v>44475</v>
          </cell>
          <cell r="G1887">
            <v>33210</v>
          </cell>
          <cell r="I1887">
            <v>30</v>
          </cell>
        </row>
        <row r="1888">
          <cell r="E1888" t="str">
            <v>TA8748ILM</v>
          </cell>
          <cell r="F1888">
            <v>44475</v>
          </cell>
          <cell r="G1888">
            <v>22931</v>
          </cell>
          <cell r="I1888">
            <v>59</v>
          </cell>
        </row>
        <row r="1889">
          <cell r="E1889" t="str">
            <v>TA8749ILM</v>
          </cell>
          <cell r="F1889">
            <v>44475</v>
          </cell>
          <cell r="G1889">
            <v>26088</v>
          </cell>
          <cell r="I1889">
            <v>50</v>
          </cell>
        </row>
        <row r="1890">
          <cell r="E1890" t="str">
            <v>TA8750ILM</v>
          </cell>
          <cell r="F1890">
            <v>44519</v>
          </cell>
          <cell r="G1890">
            <v>37902</v>
          </cell>
          <cell r="I1890">
            <v>18</v>
          </cell>
        </row>
        <row r="1891">
          <cell r="E1891" t="str">
            <v>TA8751ILM</v>
          </cell>
          <cell r="F1891">
            <v>44519</v>
          </cell>
          <cell r="G1891">
            <v>30034</v>
          </cell>
          <cell r="I1891">
            <v>39</v>
          </cell>
        </row>
        <row r="1892">
          <cell r="E1892" t="str">
            <v>TA8752ILM</v>
          </cell>
          <cell r="F1892">
            <v>44519</v>
          </cell>
          <cell r="G1892">
            <v>37650</v>
          </cell>
          <cell r="I1892">
            <v>18</v>
          </cell>
        </row>
        <row r="1893">
          <cell r="E1893" t="str">
            <v>TA8753ILM</v>
          </cell>
          <cell r="F1893">
            <v>44520</v>
          </cell>
          <cell r="G1893">
            <v>37818</v>
          </cell>
          <cell r="I1893">
            <v>18</v>
          </cell>
        </row>
        <row r="1894">
          <cell r="E1894" t="str">
            <v>TA8754ILM</v>
          </cell>
          <cell r="F1894">
            <v>44520</v>
          </cell>
          <cell r="G1894">
            <v>37688</v>
          </cell>
          <cell r="I1894">
            <v>18</v>
          </cell>
        </row>
        <row r="1895">
          <cell r="E1895" t="str">
            <v>TA8755ILM</v>
          </cell>
          <cell r="F1895">
            <v>44520</v>
          </cell>
          <cell r="G1895">
            <v>30347</v>
          </cell>
          <cell r="I1895">
            <v>38</v>
          </cell>
        </row>
        <row r="1896">
          <cell r="E1896" t="str">
            <v>TA8756ILM</v>
          </cell>
          <cell r="F1896">
            <v>44522</v>
          </cell>
          <cell r="G1896">
            <v>36192</v>
          </cell>
          <cell r="I1896">
            <v>22</v>
          </cell>
        </row>
        <row r="1897">
          <cell r="E1897" t="str">
            <v>TA8757ILM</v>
          </cell>
          <cell r="F1897">
            <v>44522</v>
          </cell>
          <cell r="G1897">
            <v>37455</v>
          </cell>
          <cell r="I1897">
            <v>19</v>
          </cell>
        </row>
        <row r="1898">
          <cell r="E1898" t="str">
            <v>TA8758ILM</v>
          </cell>
          <cell r="F1898">
            <v>44522</v>
          </cell>
          <cell r="G1898">
            <v>36019</v>
          </cell>
          <cell r="I1898">
            <v>23</v>
          </cell>
        </row>
        <row r="1899">
          <cell r="E1899" t="str">
            <v>TA8759ILM</v>
          </cell>
          <cell r="F1899">
            <v>44522</v>
          </cell>
          <cell r="G1899">
            <v>35023</v>
          </cell>
          <cell r="I1899">
            <v>26</v>
          </cell>
        </row>
        <row r="1900">
          <cell r="E1900" t="str">
            <v>TA8760ILM</v>
          </cell>
          <cell r="F1900">
            <v>44523</v>
          </cell>
          <cell r="G1900">
            <v>34517</v>
          </cell>
          <cell r="I1900">
            <v>27</v>
          </cell>
        </row>
        <row r="1901">
          <cell r="E1901" t="str">
            <v>TA8761ILM</v>
          </cell>
          <cell r="F1901">
            <v>44523</v>
          </cell>
          <cell r="G1901">
            <v>36699</v>
          </cell>
          <cell r="I1901">
            <v>21</v>
          </cell>
        </row>
        <row r="1902">
          <cell r="E1902" t="str">
            <v>TA8762ILM</v>
          </cell>
          <cell r="F1902">
            <v>44523</v>
          </cell>
          <cell r="G1902">
            <v>37751</v>
          </cell>
          <cell r="I1902">
            <v>18</v>
          </cell>
        </row>
        <row r="1903">
          <cell r="E1903" t="str">
            <v>TA8763ILM</v>
          </cell>
          <cell r="F1903">
            <v>44524</v>
          </cell>
          <cell r="G1903">
            <v>35332</v>
          </cell>
          <cell r="I1903">
            <v>25</v>
          </cell>
        </row>
        <row r="1904">
          <cell r="E1904" t="str">
            <v>TA8764ILM</v>
          </cell>
          <cell r="F1904">
            <v>44524</v>
          </cell>
          <cell r="G1904">
            <v>33167</v>
          </cell>
          <cell r="I1904">
            <v>31</v>
          </cell>
        </row>
        <row r="1905">
          <cell r="E1905" t="str">
            <v>TA8765ILM</v>
          </cell>
          <cell r="F1905">
            <v>44525</v>
          </cell>
          <cell r="G1905">
            <v>37028</v>
          </cell>
          <cell r="I1905">
            <v>20</v>
          </cell>
        </row>
        <row r="1906">
          <cell r="E1906" t="str">
            <v>TA8766ILM</v>
          </cell>
          <cell r="F1906">
            <v>44525</v>
          </cell>
          <cell r="G1906">
            <v>37012</v>
          </cell>
          <cell r="I1906">
            <v>20</v>
          </cell>
        </row>
        <row r="1907">
          <cell r="E1907" t="str">
            <v>TA8767ILM</v>
          </cell>
          <cell r="F1907">
            <v>44525</v>
          </cell>
          <cell r="G1907">
            <v>36823</v>
          </cell>
          <cell r="I1907">
            <v>21</v>
          </cell>
        </row>
        <row r="1908">
          <cell r="E1908" t="str">
            <v>TA8768ILM</v>
          </cell>
          <cell r="F1908">
            <v>44526</v>
          </cell>
          <cell r="G1908">
            <v>33811</v>
          </cell>
          <cell r="I1908">
            <v>29</v>
          </cell>
        </row>
        <row r="1909">
          <cell r="E1909" t="str">
            <v>TA8769ILM</v>
          </cell>
          <cell r="F1909">
            <v>44526</v>
          </cell>
          <cell r="G1909">
            <v>35255</v>
          </cell>
          <cell r="I1909">
            <v>25</v>
          </cell>
        </row>
        <row r="1910">
          <cell r="E1910" t="str">
            <v>TA8770ILM</v>
          </cell>
          <cell r="F1910">
            <v>44527</v>
          </cell>
          <cell r="G1910">
            <v>35890</v>
          </cell>
          <cell r="I1910">
            <v>23</v>
          </cell>
        </row>
        <row r="1911">
          <cell r="E1911" t="str">
            <v>TA8771ILM</v>
          </cell>
          <cell r="F1911">
            <v>44527</v>
          </cell>
          <cell r="G1911">
            <v>34531</v>
          </cell>
          <cell r="I1911">
            <v>27</v>
          </cell>
        </row>
        <row r="1912">
          <cell r="E1912" t="str">
            <v>TA8772ILM</v>
          </cell>
          <cell r="F1912">
            <v>44527</v>
          </cell>
          <cell r="G1912">
            <v>34215</v>
          </cell>
          <cell r="I1912">
            <v>28</v>
          </cell>
        </row>
        <row r="1913">
          <cell r="E1913" t="str">
            <v>TA8773ILM</v>
          </cell>
          <cell r="F1913">
            <v>44529</v>
          </cell>
          <cell r="G1913">
            <v>35918</v>
          </cell>
          <cell r="I1913">
            <v>23</v>
          </cell>
        </row>
        <row r="1914">
          <cell r="E1914" t="str">
            <v>TA8774ILM</v>
          </cell>
          <cell r="F1914">
            <v>44529</v>
          </cell>
          <cell r="G1914">
            <v>34127</v>
          </cell>
          <cell r="I1914">
            <v>28</v>
          </cell>
        </row>
        <row r="1915">
          <cell r="E1915" t="str">
            <v>TA8775ILM</v>
          </cell>
          <cell r="F1915">
            <v>44531</v>
          </cell>
          <cell r="G1915">
            <v>34586</v>
          </cell>
          <cell r="I1915">
            <v>27</v>
          </cell>
        </row>
        <row r="1916">
          <cell r="E1916" t="str">
            <v>TA8776ILM</v>
          </cell>
          <cell r="F1916">
            <v>44531</v>
          </cell>
          <cell r="G1916">
            <v>31573</v>
          </cell>
          <cell r="I1916">
            <v>35</v>
          </cell>
        </row>
        <row r="1917">
          <cell r="E1917" t="str">
            <v>TA8777ILM</v>
          </cell>
          <cell r="F1917">
            <v>44531</v>
          </cell>
          <cell r="G1917">
            <v>34685</v>
          </cell>
          <cell r="I1917">
            <v>26</v>
          </cell>
        </row>
        <row r="1918">
          <cell r="E1918" t="str">
            <v>TA8778ILM</v>
          </cell>
          <cell r="F1918">
            <v>44531</v>
          </cell>
          <cell r="G1918">
            <v>33715</v>
          </cell>
          <cell r="I1918">
            <v>29</v>
          </cell>
        </row>
        <row r="1919">
          <cell r="E1919" t="str">
            <v>TA8779ILM</v>
          </cell>
          <cell r="F1919">
            <v>44531</v>
          </cell>
          <cell r="G1919">
            <v>34790</v>
          </cell>
          <cell r="I1919">
            <v>26</v>
          </cell>
        </row>
        <row r="1920">
          <cell r="E1920" t="str">
            <v>TA8780ILM</v>
          </cell>
          <cell r="F1920">
            <v>44532</v>
          </cell>
          <cell r="G1920">
            <v>35420</v>
          </cell>
          <cell r="I1920">
            <v>24</v>
          </cell>
        </row>
        <row r="1921">
          <cell r="E1921" t="str">
            <v>TA8781ILM</v>
          </cell>
          <cell r="F1921">
            <v>44532</v>
          </cell>
          <cell r="G1921">
            <v>36900</v>
          </cell>
          <cell r="I1921">
            <v>20</v>
          </cell>
        </row>
        <row r="1922">
          <cell r="E1922" t="str">
            <v>TA8782ILM</v>
          </cell>
          <cell r="F1922">
            <v>44532</v>
          </cell>
          <cell r="G1922">
            <v>37825</v>
          </cell>
          <cell r="I1922">
            <v>18</v>
          </cell>
        </row>
        <row r="1923">
          <cell r="E1923" t="str">
            <v>TA8783ILM</v>
          </cell>
          <cell r="F1923">
            <v>44532</v>
          </cell>
          <cell r="G1923">
            <v>35403</v>
          </cell>
          <cell r="I1923">
            <v>25</v>
          </cell>
        </row>
        <row r="1924">
          <cell r="E1924" t="str">
            <v>TA8784ILM</v>
          </cell>
          <cell r="F1924">
            <v>44533</v>
          </cell>
          <cell r="G1924">
            <v>37151</v>
          </cell>
          <cell r="I1924">
            <v>20</v>
          </cell>
        </row>
        <row r="1925">
          <cell r="E1925" t="str">
            <v>TA8785ILM</v>
          </cell>
          <cell r="F1925">
            <v>44533</v>
          </cell>
          <cell r="G1925">
            <v>35447</v>
          </cell>
          <cell r="I1925">
            <v>24</v>
          </cell>
        </row>
        <row r="1926">
          <cell r="E1926" t="str">
            <v>TA8786ILM</v>
          </cell>
          <cell r="F1926">
            <v>44533</v>
          </cell>
          <cell r="G1926">
            <v>35692</v>
          </cell>
          <cell r="I1926">
            <v>24</v>
          </cell>
        </row>
        <row r="1927">
          <cell r="E1927" t="str">
            <v>TA8787ILM</v>
          </cell>
          <cell r="F1927">
            <v>44533</v>
          </cell>
          <cell r="G1927">
            <v>36313</v>
          </cell>
          <cell r="I1927">
            <v>22</v>
          </cell>
        </row>
        <row r="1928">
          <cell r="E1928" t="str">
            <v>TA8788ILM</v>
          </cell>
          <cell r="F1928">
            <v>44534</v>
          </cell>
          <cell r="G1928">
            <v>36162</v>
          </cell>
          <cell r="I1928">
            <v>22</v>
          </cell>
        </row>
        <row r="1929">
          <cell r="E1929" t="str">
            <v>TA8789ILM</v>
          </cell>
          <cell r="F1929">
            <v>44537</v>
          </cell>
          <cell r="G1929">
            <v>37792</v>
          </cell>
          <cell r="I1929">
            <v>18</v>
          </cell>
        </row>
        <row r="1930">
          <cell r="E1930" t="str">
            <v>TA8790ILM</v>
          </cell>
          <cell r="F1930">
            <v>44537</v>
          </cell>
          <cell r="G1930">
            <v>36898</v>
          </cell>
          <cell r="I1930">
            <v>20</v>
          </cell>
        </row>
        <row r="1931">
          <cell r="E1931" t="str">
            <v>TA8791ILM</v>
          </cell>
          <cell r="F1931">
            <v>44538</v>
          </cell>
          <cell r="G1931">
            <v>35861</v>
          </cell>
          <cell r="I1931">
            <v>23</v>
          </cell>
        </row>
        <row r="1932">
          <cell r="E1932" t="str">
            <v>TA8792ILM</v>
          </cell>
          <cell r="F1932">
            <v>44538</v>
          </cell>
          <cell r="G1932">
            <v>36469</v>
          </cell>
          <cell r="I1932">
            <v>22</v>
          </cell>
        </row>
        <row r="1933">
          <cell r="E1933" t="str">
            <v>TA8800ILM</v>
          </cell>
          <cell r="F1933">
            <v>44497</v>
          </cell>
          <cell r="G1933">
            <v>36328</v>
          </cell>
          <cell r="I1933">
            <v>22</v>
          </cell>
        </row>
        <row r="1934">
          <cell r="E1934" t="str">
            <v>TA8801ILM</v>
          </cell>
          <cell r="F1934">
            <v>44497</v>
          </cell>
          <cell r="G1934">
            <v>31805</v>
          </cell>
          <cell r="I1934">
            <v>34</v>
          </cell>
        </row>
        <row r="1935">
          <cell r="E1935" t="str">
            <v>TA8802ILM</v>
          </cell>
          <cell r="F1935">
            <v>44497</v>
          </cell>
          <cell r="G1935">
            <v>36283</v>
          </cell>
          <cell r="I1935">
            <v>22</v>
          </cell>
        </row>
        <row r="1936">
          <cell r="E1936" t="str">
            <v>TA8803ILM</v>
          </cell>
          <cell r="F1936">
            <v>44498</v>
          </cell>
          <cell r="G1936">
            <v>33227</v>
          </cell>
          <cell r="I1936">
            <v>30</v>
          </cell>
        </row>
        <row r="1937">
          <cell r="E1937" t="str">
            <v>TA8804ILM</v>
          </cell>
          <cell r="F1937">
            <v>44498</v>
          </cell>
          <cell r="G1937">
            <v>37239</v>
          </cell>
          <cell r="I1937">
            <v>19</v>
          </cell>
        </row>
        <row r="1938">
          <cell r="E1938" t="str">
            <v>TA8805ILM</v>
          </cell>
          <cell r="F1938">
            <v>44498</v>
          </cell>
          <cell r="G1938">
            <v>35368</v>
          </cell>
          <cell r="I1938">
            <v>25</v>
          </cell>
        </row>
        <row r="1939">
          <cell r="E1939" t="str">
            <v>TA8806ILM</v>
          </cell>
          <cell r="F1939">
            <v>44498</v>
          </cell>
          <cell r="G1939">
            <v>37198</v>
          </cell>
          <cell r="I1939">
            <v>20</v>
          </cell>
        </row>
        <row r="1940">
          <cell r="E1940" t="str">
            <v>TA8807ILM</v>
          </cell>
          <cell r="F1940">
            <v>44499</v>
          </cell>
          <cell r="G1940">
            <v>34202</v>
          </cell>
          <cell r="I1940">
            <v>28</v>
          </cell>
        </row>
        <row r="1941">
          <cell r="E1941" t="str">
            <v>TA8808ILM</v>
          </cell>
          <cell r="F1941">
            <v>44502</v>
          </cell>
          <cell r="G1941">
            <v>30417</v>
          </cell>
          <cell r="I1941">
            <v>38</v>
          </cell>
        </row>
        <row r="1942">
          <cell r="E1942" t="str">
            <v>TA8809ILM</v>
          </cell>
          <cell r="F1942">
            <v>44502</v>
          </cell>
          <cell r="G1942">
            <v>29583</v>
          </cell>
          <cell r="I1942">
            <v>40</v>
          </cell>
        </row>
        <row r="1943">
          <cell r="E1943" t="str">
            <v>TA8810ILM</v>
          </cell>
          <cell r="F1943">
            <v>44502</v>
          </cell>
          <cell r="G1943">
            <v>30766</v>
          </cell>
          <cell r="I1943">
            <v>37</v>
          </cell>
        </row>
        <row r="1944">
          <cell r="E1944" t="str">
            <v>TA8811ILM</v>
          </cell>
          <cell r="F1944">
            <v>44502</v>
          </cell>
          <cell r="G1944">
            <v>37324</v>
          </cell>
          <cell r="I1944">
            <v>19</v>
          </cell>
        </row>
        <row r="1945">
          <cell r="E1945" t="str">
            <v>TA8812ILM</v>
          </cell>
          <cell r="F1945">
            <v>44502</v>
          </cell>
          <cell r="G1945">
            <v>35230</v>
          </cell>
          <cell r="I1945">
            <v>25</v>
          </cell>
        </row>
        <row r="1946">
          <cell r="E1946" t="str">
            <v>TA8813ILM</v>
          </cell>
          <cell r="F1946">
            <v>44503</v>
          </cell>
          <cell r="G1946">
            <v>31883</v>
          </cell>
          <cell r="I1946">
            <v>34</v>
          </cell>
        </row>
        <row r="1947">
          <cell r="E1947" t="str">
            <v>TA8814ILM</v>
          </cell>
          <cell r="F1947">
            <v>44503</v>
          </cell>
          <cell r="G1947">
            <v>30557</v>
          </cell>
          <cell r="I1947">
            <v>38</v>
          </cell>
        </row>
        <row r="1948">
          <cell r="E1948" t="str">
            <v>TA8815ILM</v>
          </cell>
          <cell r="F1948">
            <v>44503</v>
          </cell>
          <cell r="G1948">
            <v>33588</v>
          </cell>
          <cell r="I1948">
            <v>29</v>
          </cell>
        </row>
        <row r="1949">
          <cell r="E1949" t="str">
            <v>TA8816ILM</v>
          </cell>
          <cell r="F1949">
            <v>44504</v>
          </cell>
          <cell r="G1949">
            <v>29127</v>
          </cell>
          <cell r="I1949">
            <v>42</v>
          </cell>
        </row>
        <row r="1950">
          <cell r="E1950" t="str">
            <v>TA8817ILM</v>
          </cell>
          <cell r="F1950">
            <v>44505</v>
          </cell>
          <cell r="G1950">
            <v>34157</v>
          </cell>
          <cell r="I1950">
            <v>28</v>
          </cell>
        </row>
        <row r="1951">
          <cell r="E1951" t="str">
            <v>TA8818ILM</v>
          </cell>
          <cell r="F1951">
            <v>44505</v>
          </cell>
          <cell r="G1951">
            <v>35822</v>
          </cell>
          <cell r="I1951">
            <v>23</v>
          </cell>
        </row>
        <row r="1952">
          <cell r="E1952" t="str">
            <v>TA8819ILM</v>
          </cell>
          <cell r="F1952">
            <v>44506</v>
          </cell>
          <cell r="G1952">
            <v>37643</v>
          </cell>
          <cell r="I1952">
            <v>18</v>
          </cell>
        </row>
        <row r="1953">
          <cell r="E1953" t="str">
            <v>TA8820ILM</v>
          </cell>
          <cell r="F1953">
            <v>44506</v>
          </cell>
          <cell r="G1953">
            <v>28676</v>
          </cell>
          <cell r="I1953">
            <v>43</v>
          </cell>
        </row>
        <row r="1954">
          <cell r="E1954" t="str">
            <v>TA8821ILM</v>
          </cell>
          <cell r="F1954">
            <v>44506</v>
          </cell>
          <cell r="G1954">
            <v>34796</v>
          </cell>
          <cell r="I1954">
            <v>26</v>
          </cell>
        </row>
        <row r="1955">
          <cell r="E1955" t="str">
            <v>TA8822ILM</v>
          </cell>
          <cell r="F1955">
            <v>44506</v>
          </cell>
          <cell r="G1955">
            <v>34908</v>
          </cell>
          <cell r="I1955">
            <v>26</v>
          </cell>
        </row>
        <row r="1956">
          <cell r="E1956" t="str">
            <v>TA8823ILM</v>
          </cell>
          <cell r="F1956">
            <v>44508</v>
          </cell>
          <cell r="G1956">
            <v>33897</v>
          </cell>
          <cell r="I1956">
            <v>29</v>
          </cell>
        </row>
        <row r="1957">
          <cell r="E1957" t="str">
            <v>TA8824ILM</v>
          </cell>
          <cell r="F1957">
            <v>44509</v>
          </cell>
          <cell r="G1957">
            <v>34903</v>
          </cell>
          <cell r="I1957">
            <v>26</v>
          </cell>
        </row>
        <row r="1958">
          <cell r="E1958" t="str">
            <v>TA8825ILM</v>
          </cell>
          <cell r="F1958">
            <v>44509</v>
          </cell>
          <cell r="G1958">
            <v>37388</v>
          </cell>
          <cell r="I1958">
            <v>19</v>
          </cell>
        </row>
        <row r="1959">
          <cell r="E1959" t="str">
            <v>TA8826ILM</v>
          </cell>
          <cell r="F1959">
            <v>44509</v>
          </cell>
          <cell r="G1959">
            <v>37037</v>
          </cell>
          <cell r="I1959">
            <v>20</v>
          </cell>
        </row>
        <row r="1960">
          <cell r="E1960" t="str">
            <v>TA8827ILM</v>
          </cell>
          <cell r="F1960">
            <v>44512</v>
          </cell>
          <cell r="G1960">
            <v>33107</v>
          </cell>
          <cell r="I1960">
            <v>31</v>
          </cell>
        </row>
        <row r="1961">
          <cell r="E1961" t="str">
            <v>TA8828ILM</v>
          </cell>
          <cell r="F1961">
            <v>44512</v>
          </cell>
          <cell r="G1961">
            <v>33648</v>
          </cell>
          <cell r="I1961">
            <v>29</v>
          </cell>
        </row>
        <row r="1962">
          <cell r="E1962" t="str">
            <v>TA8829ILM</v>
          </cell>
          <cell r="F1962">
            <v>44512</v>
          </cell>
          <cell r="G1962">
            <v>33556</v>
          </cell>
          <cell r="I1962">
            <v>30</v>
          </cell>
        </row>
        <row r="1963">
          <cell r="E1963" t="str">
            <v>TA8830ILM</v>
          </cell>
          <cell r="F1963">
            <v>44513</v>
          </cell>
          <cell r="G1963">
            <v>36345</v>
          </cell>
          <cell r="I1963">
            <v>22</v>
          </cell>
        </row>
        <row r="1964">
          <cell r="E1964" t="str">
            <v>TA8831ILM</v>
          </cell>
          <cell r="F1964">
            <v>44516</v>
          </cell>
          <cell r="G1964">
            <v>37454</v>
          </cell>
          <cell r="I1964">
            <v>19</v>
          </cell>
        </row>
        <row r="1965">
          <cell r="E1965" t="str">
            <v>TA8832ILM</v>
          </cell>
          <cell r="F1965">
            <v>44516</v>
          </cell>
          <cell r="G1965">
            <v>34113</v>
          </cell>
          <cell r="I1965">
            <v>28</v>
          </cell>
        </row>
        <row r="1966">
          <cell r="E1966" t="str">
            <v>TA8833ILM</v>
          </cell>
          <cell r="F1966">
            <v>44517</v>
          </cell>
          <cell r="G1966">
            <v>37377</v>
          </cell>
          <cell r="I1966">
            <v>19</v>
          </cell>
        </row>
        <row r="1967">
          <cell r="E1967" t="str">
            <v>TA8834ILM</v>
          </cell>
          <cell r="F1967">
            <v>44517</v>
          </cell>
          <cell r="G1967">
            <v>32978</v>
          </cell>
          <cell r="I1967">
            <v>31</v>
          </cell>
        </row>
        <row r="1968">
          <cell r="E1968" t="str">
            <v>TA8835ILM</v>
          </cell>
          <cell r="F1968">
            <v>44517</v>
          </cell>
          <cell r="G1968">
            <v>35409</v>
          </cell>
          <cell r="I1968">
            <v>24</v>
          </cell>
        </row>
        <row r="1969">
          <cell r="E1969" t="str">
            <v>TA8836ILM</v>
          </cell>
          <cell r="F1969">
            <v>44517</v>
          </cell>
          <cell r="G1969">
            <v>36438</v>
          </cell>
          <cell r="I1969">
            <v>22</v>
          </cell>
        </row>
        <row r="1970">
          <cell r="E1970" t="str">
            <v>TA8837ILM</v>
          </cell>
          <cell r="F1970">
            <v>44518</v>
          </cell>
          <cell r="G1970">
            <v>34085</v>
          </cell>
          <cell r="I1970">
            <v>28</v>
          </cell>
        </row>
        <row r="1971">
          <cell r="E1971" t="str">
            <v>TA8838ILM</v>
          </cell>
          <cell r="F1971">
            <v>44518</v>
          </cell>
          <cell r="G1971">
            <v>35929</v>
          </cell>
          <cell r="I1971">
            <v>23</v>
          </cell>
        </row>
        <row r="1972">
          <cell r="E1972" t="str">
            <v>TA8839ILM</v>
          </cell>
          <cell r="F1972">
            <v>44518</v>
          </cell>
          <cell r="G1972">
            <v>30855</v>
          </cell>
          <cell r="I1972">
            <v>37</v>
          </cell>
        </row>
        <row r="1973">
          <cell r="E1973" t="str">
            <v>TA8840ILM</v>
          </cell>
          <cell r="F1973">
            <v>44518</v>
          </cell>
          <cell r="G1973">
            <v>29507</v>
          </cell>
          <cell r="I1973">
            <v>41</v>
          </cell>
        </row>
        <row r="1974">
          <cell r="E1974" t="str">
            <v>TA8850ILM</v>
          </cell>
          <cell r="F1974">
            <v>44475</v>
          </cell>
          <cell r="G1974">
            <v>23052</v>
          </cell>
          <cell r="I1974">
            <v>58</v>
          </cell>
        </row>
        <row r="1975">
          <cell r="E1975" t="str">
            <v>TA8851ILM</v>
          </cell>
          <cell r="F1975">
            <v>44475</v>
          </cell>
          <cell r="G1975">
            <v>28538</v>
          </cell>
          <cell r="I1975">
            <v>43</v>
          </cell>
        </row>
        <row r="1976">
          <cell r="E1976" t="str">
            <v>TA8852ILM</v>
          </cell>
          <cell r="F1976">
            <v>44475</v>
          </cell>
          <cell r="G1976">
            <v>36579</v>
          </cell>
          <cell r="I1976">
            <v>21</v>
          </cell>
        </row>
        <row r="1977">
          <cell r="E1977" t="str">
            <v>TA8853ILM</v>
          </cell>
          <cell r="F1977">
            <v>44477</v>
          </cell>
          <cell r="G1977">
            <v>33647</v>
          </cell>
          <cell r="I1977">
            <v>29</v>
          </cell>
        </row>
        <row r="1978">
          <cell r="E1978" t="str">
            <v>TA8854ILM</v>
          </cell>
          <cell r="F1978">
            <v>44477</v>
          </cell>
          <cell r="G1978">
            <v>30286</v>
          </cell>
          <cell r="I1978">
            <v>38</v>
          </cell>
        </row>
        <row r="1979">
          <cell r="E1979" t="str">
            <v>TA8855ILM</v>
          </cell>
          <cell r="F1979">
            <v>44477</v>
          </cell>
          <cell r="G1979">
            <v>36624</v>
          </cell>
          <cell r="I1979">
            <v>21</v>
          </cell>
        </row>
        <row r="1980">
          <cell r="E1980" t="str">
            <v>TA8856ILM</v>
          </cell>
          <cell r="F1980">
            <v>44477</v>
          </cell>
          <cell r="G1980">
            <v>23445</v>
          </cell>
          <cell r="I1980">
            <v>57</v>
          </cell>
        </row>
        <row r="1981">
          <cell r="E1981" t="str">
            <v>TA8857ILM</v>
          </cell>
          <cell r="F1981">
            <v>44478</v>
          </cell>
          <cell r="G1981">
            <v>28723</v>
          </cell>
          <cell r="I1981">
            <v>43</v>
          </cell>
        </row>
        <row r="1982">
          <cell r="E1982" t="str">
            <v>TA8858ILM</v>
          </cell>
          <cell r="F1982">
            <v>44480</v>
          </cell>
          <cell r="G1982">
            <v>34111</v>
          </cell>
          <cell r="I1982">
            <v>28</v>
          </cell>
        </row>
        <row r="1983">
          <cell r="E1983" t="str">
            <v>TA8859ILM</v>
          </cell>
          <cell r="F1983">
            <v>44480</v>
          </cell>
          <cell r="G1983">
            <v>31165</v>
          </cell>
          <cell r="I1983">
            <v>36</v>
          </cell>
        </row>
        <row r="1984">
          <cell r="E1984" t="str">
            <v>TA8860ILM</v>
          </cell>
          <cell r="F1984">
            <v>44481</v>
          </cell>
          <cell r="G1984">
            <v>29956</v>
          </cell>
          <cell r="I1984">
            <v>39</v>
          </cell>
        </row>
        <row r="1985">
          <cell r="E1985" t="str">
            <v>TA8861ILM</v>
          </cell>
          <cell r="F1985">
            <v>44482</v>
          </cell>
          <cell r="G1985">
            <v>21262</v>
          </cell>
          <cell r="I1985">
            <v>63</v>
          </cell>
        </row>
        <row r="1986">
          <cell r="E1986" t="str">
            <v>TA8862ILM</v>
          </cell>
          <cell r="F1986">
            <v>44482</v>
          </cell>
          <cell r="G1986">
            <v>21694</v>
          </cell>
          <cell r="I1986">
            <v>62</v>
          </cell>
        </row>
        <row r="1987">
          <cell r="E1987" t="str">
            <v>TA8863ILM</v>
          </cell>
          <cell r="F1987">
            <v>44482</v>
          </cell>
          <cell r="G1987">
            <v>27119</v>
          </cell>
          <cell r="I1987">
            <v>47</v>
          </cell>
        </row>
        <row r="1988">
          <cell r="E1988" t="str">
            <v>TA8864ILM</v>
          </cell>
          <cell r="F1988">
            <v>44483</v>
          </cell>
          <cell r="G1988">
            <v>23112</v>
          </cell>
          <cell r="I1988">
            <v>58</v>
          </cell>
        </row>
        <row r="1989">
          <cell r="E1989" t="str">
            <v>TA8865ILM</v>
          </cell>
          <cell r="F1989">
            <v>44483</v>
          </cell>
          <cell r="G1989">
            <v>28659</v>
          </cell>
          <cell r="I1989">
            <v>43</v>
          </cell>
        </row>
        <row r="1990">
          <cell r="E1990" t="str">
            <v>TA8866ILM</v>
          </cell>
          <cell r="F1990">
            <v>44483</v>
          </cell>
          <cell r="G1990">
            <v>23662</v>
          </cell>
          <cell r="I1990">
            <v>57</v>
          </cell>
        </row>
        <row r="1991">
          <cell r="E1991" t="str">
            <v>TA8867ILM</v>
          </cell>
          <cell r="F1991">
            <v>44483</v>
          </cell>
          <cell r="G1991">
            <v>34054</v>
          </cell>
          <cell r="I1991">
            <v>28</v>
          </cell>
        </row>
        <row r="1992">
          <cell r="E1992" t="str">
            <v>TA8868ILM</v>
          </cell>
          <cell r="F1992">
            <v>44484</v>
          </cell>
          <cell r="G1992">
            <v>22976</v>
          </cell>
          <cell r="I1992">
            <v>58</v>
          </cell>
        </row>
        <row r="1993">
          <cell r="E1993" t="str">
            <v>TA8869ILM</v>
          </cell>
          <cell r="F1993">
            <v>44484</v>
          </cell>
          <cell r="G1993">
            <v>19088</v>
          </cell>
          <cell r="I1993">
            <v>69</v>
          </cell>
        </row>
        <row r="1994">
          <cell r="E1994" t="str">
            <v>TA8870ILM</v>
          </cell>
          <cell r="F1994">
            <v>44484</v>
          </cell>
          <cell r="G1994">
            <v>35943</v>
          </cell>
          <cell r="I1994">
            <v>23</v>
          </cell>
        </row>
        <row r="1995">
          <cell r="E1995" t="str">
            <v>TA8871ILM</v>
          </cell>
          <cell r="F1995">
            <v>44485</v>
          </cell>
          <cell r="G1995">
            <v>30997</v>
          </cell>
          <cell r="I1995">
            <v>36</v>
          </cell>
        </row>
        <row r="1996">
          <cell r="E1996" t="str">
            <v>TA8872ILM</v>
          </cell>
          <cell r="F1996">
            <v>44485</v>
          </cell>
          <cell r="G1996">
            <v>30691</v>
          </cell>
          <cell r="I1996">
            <v>37</v>
          </cell>
        </row>
        <row r="1997">
          <cell r="E1997" t="str">
            <v>TA8873ILM</v>
          </cell>
          <cell r="F1997">
            <v>44485</v>
          </cell>
          <cell r="G1997">
            <v>31173</v>
          </cell>
          <cell r="I1997">
            <v>36</v>
          </cell>
        </row>
        <row r="1998">
          <cell r="E1998" t="str">
            <v>TA8874ILM</v>
          </cell>
          <cell r="F1998">
            <v>44485</v>
          </cell>
          <cell r="G1998">
            <v>37663</v>
          </cell>
          <cell r="I1998">
            <v>18</v>
          </cell>
        </row>
        <row r="1999">
          <cell r="E1999" t="str">
            <v>TA8875ILM</v>
          </cell>
          <cell r="F1999">
            <v>44487</v>
          </cell>
          <cell r="G1999">
            <v>28560</v>
          </cell>
          <cell r="I1999">
            <v>43</v>
          </cell>
        </row>
        <row r="2000">
          <cell r="E2000" t="str">
            <v>TA8876ILM</v>
          </cell>
          <cell r="F2000">
            <v>44487</v>
          </cell>
          <cell r="G2000">
            <v>19810</v>
          </cell>
          <cell r="I2000">
            <v>67</v>
          </cell>
        </row>
        <row r="2001">
          <cell r="E2001" t="str">
            <v>TA8877ILM</v>
          </cell>
          <cell r="F2001">
            <v>44488</v>
          </cell>
          <cell r="G2001">
            <v>23619</v>
          </cell>
          <cell r="I2001">
            <v>57</v>
          </cell>
        </row>
        <row r="2002">
          <cell r="E2002" t="str">
            <v>TA8878ILM</v>
          </cell>
          <cell r="F2002">
            <v>44488</v>
          </cell>
          <cell r="G2002">
            <v>33686</v>
          </cell>
          <cell r="I2002">
            <v>29</v>
          </cell>
        </row>
        <row r="2003">
          <cell r="E2003" t="str">
            <v>TA8879ILM</v>
          </cell>
          <cell r="F2003">
            <v>44488</v>
          </cell>
          <cell r="G2003">
            <v>35988</v>
          </cell>
          <cell r="I2003">
            <v>23</v>
          </cell>
        </row>
        <row r="2004">
          <cell r="E2004" t="str">
            <v>TA8880ILM</v>
          </cell>
          <cell r="F2004">
            <v>44488</v>
          </cell>
          <cell r="G2004">
            <v>28728</v>
          </cell>
          <cell r="I2004">
            <v>43</v>
          </cell>
        </row>
        <row r="2005">
          <cell r="E2005" t="str">
            <v>TA8881ILM</v>
          </cell>
          <cell r="F2005">
            <v>44489</v>
          </cell>
          <cell r="G2005">
            <v>35740</v>
          </cell>
          <cell r="I2005">
            <v>23</v>
          </cell>
        </row>
        <row r="2006">
          <cell r="E2006" t="str">
            <v>TA8882ILM</v>
          </cell>
          <cell r="F2006">
            <v>44489</v>
          </cell>
          <cell r="G2006">
            <v>30415</v>
          </cell>
          <cell r="I2006">
            <v>38</v>
          </cell>
        </row>
        <row r="2007">
          <cell r="E2007" t="str">
            <v>TA8883ILM</v>
          </cell>
          <cell r="F2007">
            <v>44489</v>
          </cell>
          <cell r="G2007">
            <v>34926</v>
          </cell>
          <cell r="I2007">
            <v>26</v>
          </cell>
        </row>
        <row r="2008">
          <cell r="E2008" t="str">
            <v>TA8884ILM</v>
          </cell>
          <cell r="F2008">
            <v>44489</v>
          </cell>
          <cell r="G2008">
            <v>21878</v>
          </cell>
          <cell r="I2008">
            <v>61</v>
          </cell>
        </row>
        <row r="2009">
          <cell r="E2009" t="str">
            <v>TA8885ILM</v>
          </cell>
          <cell r="F2009">
            <v>44490</v>
          </cell>
          <cell r="G2009">
            <v>23040</v>
          </cell>
          <cell r="I2009">
            <v>58</v>
          </cell>
        </row>
        <row r="2010">
          <cell r="E2010" t="str">
            <v>TA8886ILM</v>
          </cell>
          <cell r="F2010">
            <v>44490</v>
          </cell>
          <cell r="G2010">
            <v>34717</v>
          </cell>
          <cell r="I2010">
            <v>26</v>
          </cell>
        </row>
        <row r="2011">
          <cell r="E2011" t="str">
            <v>TA8887ILM</v>
          </cell>
          <cell r="F2011">
            <v>44491</v>
          </cell>
          <cell r="G2011">
            <v>23831</v>
          </cell>
          <cell r="I2011">
            <v>56</v>
          </cell>
        </row>
        <row r="2012">
          <cell r="E2012" t="str">
            <v>TA8888ILM</v>
          </cell>
          <cell r="F2012">
            <v>44491</v>
          </cell>
          <cell r="G2012">
            <v>31750</v>
          </cell>
          <cell r="I2012">
            <v>34</v>
          </cell>
        </row>
        <row r="2013">
          <cell r="E2013" t="str">
            <v>TA8889ILM</v>
          </cell>
          <cell r="F2013">
            <v>44492</v>
          </cell>
          <cell r="G2013">
            <v>31262</v>
          </cell>
          <cell r="I2013">
            <v>36</v>
          </cell>
        </row>
        <row r="2014">
          <cell r="E2014" t="str">
            <v>TA8890ILM</v>
          </cell>
          <cell r="F2014">
            <v>44492</v>
          </cell>
          <cell r="G2014">
            <v>25568</v>
          </cell>
          <cell r="I2014">
            <v>51</v>
          </cell>
        </row>
        <row r="2015">
          <cell r="E2015" t="str">
            <v>TA8891ILM</v>
          </cell>
          <cell r="F2015">
            <v>44492</v>
          </cell>
          <cell r="G2015">
            <v>37088</v>
          </cell>
          <cell r="I2015">
            <v>20</v>
          </cell>
        </row>
        <row r="2016">
          <cell r="E2016" t="str">
            <v>TA8892ILM</v>
          </cell>
          <cell r="F2016">
            <v>44494</v>
          </cell>
          <cell r="G2016">
            <v>26569</v>
          </cell>
          <cell r="I2016">
            <v>49</v>
          </cell>
        </row>
        <row r="2017">
          <cell r="E2017" t="str">
            <v>TA8893ILM</v>
          </cell>
          <cell r="F2017">
            <v>44494</v>
          </cell>
          <cell r="G2017">
            <v>30076</v>
          </cell>
          <cell r="I2017">
            <v>39</v>
          </cell>
        </row>
        <row r="2018">
          <cell r="E2018" t="str">
            <v>TA8894ILM</v>
          </cell>
          <cell r="F2018">
            <v>44494</v>
          </cell>
          <cell r="G2018">
            <v>34550</v>
          </cell>
          <cell r="I2018">
            <v>27</v>
          </cell>
        </row>
        <row r="2019">
          <cell r="E2019" t="str">
            <v>TA8895ILM</v>
          </cell>
          <cell r="F2019">
            <v>44495</v>
          </cell>
          <cell r="G2019">
            <v>32091</v>
          </cell>
          <cell r="I2019">
            <v>33</v>
          </cell>
        </row>
        <row r="2020">
          <cell r="E2020" t="str">
            <v>TA8896ILM</v>
          </cell>
          <cell r="F2020">
            <v>44495</v>
          </cell>
          <cell r="G2020">
            <v>24081</v>
          </cell>
          <cell r="I2020">
            <v>55</v>
          </cell>
        </row>
        <row r="2021">
          <cell r="E2021" t="str">
            <v>TA8897ILM</v>
          </cell>
          <cell r="F2021">
            <v>44495</v>
          </cell>
          <cell r="G2021">
            <v>35772</v>
          </cell>
          <cell r="I2021">
            <v>23</v>
          </cell>
        </row>
        <row r="2022">
          <cell r="E2022" t="str">
            <v>TA8898ILM</v>
          </cell>
          <cell r="F2022">
            <v>44496</v>
          </cell>
          <cell r="G2022">
            <v>33479</v>
          </cell>
          <cell r="I2022">
            <v>30</v>
          </cell>
        </row>
        <row r="2023">
          <cell r="E2023" t="str">
            <v>TA8899ILM</v>
          </cell>
          <cell r="F2023">
            <v>44496</v>
          </cell>
          <cell r="G2023">
            <v>34679</v>
          </cell>
          <cell r="I2023">
            <v>26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43"/>
  <sheetViews>
    <sheetView workbookViewId="0">
      <selection activeCell="D8" sqref="D8"/>
    </sheetView>
  </sheetViews>
  <sheetFormatPr baseColWidth="10" defaultRowHeight="15" x14ac:dyDescent="0.25"/>
  <cols>
    <col min="4" max="4" width="25.5703125" customWidth="1"/>
  </cols>
  <sheetData>
    <row r="1" spans="1:4" x14ac:dyDescent="0.25">
      <c r="A1" t="s">
        <v>1885</v>
      </c>
      <c r="B1" t="s">
        <v>1883</v>
      </c>
      <c r="C1" t="s">
        <v>1884</v>
      </c>
      <c r="D1" t="s">
        <v>1951</v>
      </c>
    </row>
    <row r="2" spans="1:4" x14ac:dyDescent="0.25">
      <c r="A2" t="s">
        <v>0</v>
      </c>
      <c r="B2" t="e">
        <f t="shared" ref="B2:B65" si="0">VLOOKUP($A2,all,4,FALSE)</f>
        <v>#REF!</v>
      </c>
      <c r="C2" t="e">
        <f t="shared" ref="C2:C65" si="1">VLOOKUP($A2,all,5,FALSE)</f>
        <v>#REF!</v>
      </c>
      <c r="D2" t="s">
        <v>1953</v>
      </c>
    </row>
    <row r="3" spans="1:4" x14ac:dyDescent="0.25">
      <c r="A3" t="s">
        <v>1</v>
      </c>
      <c r="B3" t="e">
        <f t="shared" si="0"/>
        <v>#REF!</v>
      </c>
      <c r="C3" t="e">
        <f t="shared" si="1"/>
        <v>#REF!</v>
      </c>
      <c r="D3" t="s">
        <v>1953</v>
      </c>
    </row>
    <row r="4" spans="1:4" x14ac:dyDescent="0.25">
      <c r="A4" t="s">
        <v>2</v>
      </c>
      <c r="B4" t="e">
        <f t="shared" si="0"/>
        <v>#REF!</v>
      </c>
      <c r="C4" t="e">
        <f t="shared" si="1"/>
        <v>#REF!</v>
      </c>
      <c r="D4" t="s">
        <v>1953</v>
      </c>
    </row>
    <row r="5" spans="1:4" x14ac:dyDescent="0.25">
      <c r="A5" t="s">
        <v>3</v>
      </c>
      <c r="B5" t="e">
        <f t="shared" si="0"/>
        <v>#REF!</v>
      </c>
      <c r="C5" t="e">
        <f t="shared" si="1"/>
        <v>#REF!</v>
      </c>
      <c r="D5" t="s">
        <v>1953</v>
      </c>
    </row>
    <row r="6" spans="1:4" x14ac:dyDescent="0.25">
      <c r="A6" t="s">
        <v>1887</v>
      </c>
      <c r="B6" t="e">
        <f t="shared" si="0"/>
        <v>#REF!</v>
      </c>
      <c r="C6" t="e">
        <f t="shared" si="1"/>
        <v>#REF!</v>
      </c>
      <c r="D6" t="s">
        <v>1953</v>
      </c>
    </row>
    <row r="7" spans="1:4" x14ac:dyDescent="0.25">
      <c r="A7" t="s">
        <v>4</v>
      </c>
      <c r="B7" t="e">
        <f t="shared" si="0"/>
        <v>#REF!</v>
      </c>
      <c r="C7" t="e">
        <f t="shared" si="1"/>
        <v>#REF!</v>
      </c>
      <c r="D7" t="s">
        <v>1953</v>
      </c>
    </row>
    <row r="8" spans="1:4" x14ac:dyDescent="0.25">
      <c r="A8" t="s">
        <v>5</v>
      </c>
      <c r="B8" t="e">
        <f t="shared" si="0"/>
        <v>#REF!</v>
      </c>
      <c r="C8" t="e">
        <f t="shared" si="1"/>
        <v>#REF!</v>
      </c>
      <c r="D8" t="s">
        <v>1953</v>
      </c>
    </row>
    <row r="9" spans="1:4" x14ac:dyDescent="0.25">
      <c r="A9" t="s">
        <v>6</v>
      </c>
      <c r="B9" t="e">
        <f t="shared" si="0"/>
        <v>#REF!</v>
      </c>
      <c r="C9" t="e">
        <f t="shared" si="1"/>
        <v>#REF!</v>
      </c>
      <c r="D9" t="s">
        <v>1953</v>
      </c>
    </row>
    <row r="10" spans="1:4" x14ac:dyDescent="0.25">
      <c r="A10" t="s">
        <v>7</v>
      </c>
      <c r="B10" t="e">
        <f t="shared" si="0"/>
        <v>#REF!</v>
      </c>
      <c r="C10" t="e">
        <f t="shared" si="1"/>
        <v>#REF!</v>
      </c>
      <c r="D10" t="s">
        <v>1953</v>
      </c>
    </row>
    <row r="11" spans="1:4" x14ac:dyDescent="0.25">
      <c r="A11" t="s">
        <v>8</v>
      </c>
      <c r="B11" t="e">
        <f t="shared" si="0"/>
        <v>#REF!</v>
      </c>
      <c r="C11" t="e">
        <f t="shared" si="1"/>
        <v>#REF!</v>
      </c>
      <c r="D11" t="s">
        <v>1953</v>
      </c>
    </row>
    <row r="12" spans="1:4" x14ac:dyDescent="0.25">
      <c r="A12" t="s">
        <v>9</v>
      </c>
      <c r="B12" t="e">
        <f t="shared" si="0"/>
        <v>#REF!</v>
      </c>
      <c r="C12" t="e">
        <f t="shared" si="1"/>
        <v>#REF!</v>
      </c>
      <c r="D12" t="s">
        <v>1953</v>
      </c>
    </row>
    <row r="13" spans="1:4" x14ac:dyDescent="0.25">
      <c r="A13" t="s">
        <v>10</v>
      </c>
      <c r="B13" t="e">
        <f t="shared" si="0"/>
        <v>#REF!</v>
      </c>
      <c r="C13" t="e">
        <f t="shared" si="1"/>
        <v>#REF!</v>
      </c>
      <c r="D13" t="s">
        <v>1953</v>
      </c>
    </row>
    <row r="14" spans="1:4" x14ac:dyDescent="0.25">
      <c r="A14" t="s">
        <v>12</v>
      </c>
      <c r="B14" t="e">
        <f t="shared" si="0"/>
        <v>#REF!</v>
      </c>
      <c r="C14" t="e">
        <f t="shared" si="1"/>
        <v>#REF!</v>
      </c>
      <c r="D14" t="s">
        <v>1953</v>
      </c>
    </row>
    <row r="15" spans="1:4" x14ac:dyDescent="0.25">
      <c r="A15" t="s">
        <v>11</v>
      </c>
      <c r="B15" t="e">
        <f t="shared" si="0"/>
        <v>#REF!</v>
      </c>
      <c r="C15" t="e">
        <f t="shared" si="1"/>
        <v>#REF!</v>
      </c>
      <c r="D15" t="s">
        <v>1953</v>
      </c>
    </row>
    <row r="16" spans="1:4" x14ac:dyDescent="0.25">
      <c r="A16" t="s">
        <v>14</v>
      </c>
      <c r="B16" t="e">
        <f t="shared" si="0"/>
        <v>#REF!</v>
      </c>
      <c r="C16" t="e">
        <f t="shared" si="1"/>
        <v>#REF!</v>
      </c>
      <c r="D16" t="s">
        <v>1953</v>
      </c>
    </row>
    <row r="17" spans="1:4" x14ac:dyDescent="0.25">
      <c r="A17" t="s">
        <v>15</v>
      </c>
      <c r="B17" t="e">
        <f t="shared" si="0"/>
        <v>#REF!</v>
      </c>
      <c r="C17" t="e">
        <f t="shared" si="1"/>
        <v>#REF!</v>
      </c>
      <c r="D17" t="s">
        <v>1953</v>
      </c>
    </row>
    <row r="18" spans="1:4" x14ac:dyDescent="0.25">
      <c r="A18" t="s">
        <v>13</v>
      </c>
      <c r="B18" t="e">
        <f t="shared" si="0"/>
        <v>#REF!</v>
      </c>
      <c r="C18" t="e">
        <f t="shared" si="1"/>
        <v>#REF!</v>
      </c>
      <c r="D18" t="s">
        <v>1953</v>
      </c>
    </row>
    <row r="19" spans="1:4" x14ac:dyDescent="0.25">
      <c r="A19" t="s">
        <v>17</v>
      </c>
      <c r="B19" t="e">
        <f t="shared" si="0"/>
        <v>#REF!</v>
      </c>
      <c r="C19" t="e">
        <f t="shared" si="1"/>
        <v>#REF!</v>
      </c>
      <c r="D19" t="s">
        <v>1953</v>
      </c>
    </row>
    <row r="20" spans="1:4" x14ac:dyDescent="0.25">
      <c r="A20" t="s">
        <v>16</v>
      </c>
      <c r="B20" t="e">
        <f t="shared" si="0"/>
        <v>#REF!</v>
      </c>
      <c r="C20" t="e">
        <f t="shared" si="1"/>
        <v>#REF!</v>
      </c>
      <c r="D20" t="s">
        <v>1953</v>
      </c>
    </row>
    <row r="21" spans="1:4" x14ac:dyDescent="0.25">
      <c r="A21" t="s">
        <v>18</v>
      </c>
      <c r="B21" t="e">
        <f t="shared" si="0"/>
        <v>#REF!</v>
      </c>
      <c r="C21" t="e">
        <f t="shared" si="1"/>
        <v>#REF!</v>
      </c>
      <c r="D21" t="s">
        <v>1953</v>
      </c>
    </row>
    <row r="22" spans="1:4" x14ac:dyDescent="0.25">
      <c r="A22" t="s">
        <v>19</v>
      </c>
      <c r="B22" t="e">
        <f t="shared" si="0"/>
        <v>#REF!</v>
      </c>
      <c r="C22" t="e">
        <f t="shared" si="1"/>
        <v>#REF!</v>
      </c>
      <c r="D22" t="s">
        <v>1953</v>
      </c>
    </row>
    <row r="23" spans="1:4" x14ac:dyDescent="0.25">
      <c r="A23" t="s">
        <v>20</v>
      </c>
      <c r="B23" t="e">
        <f t="shared" si="0"/>
        <v>#REF!</v>
      </c>
      <c r="C23" t="e">
        <f t="shared" si="1"/>
        <v>#REF!</v>
      </c>
      <c r="D23" t="s">
        <v>1953</v>
      </c>
    </row>
    <row r="24" spans="1:4" x14ac:dyDescent="0.25">
      <c r="A24" t="s">
        <v>21</v>
      </c>
      <c r="B24" t="e">
        <f t="shared" si="0"/>
        <v>#REF!</v>
      </c>
      <c r="C24" t="e">
        <f t="shared" si="1"/>
        <v>#REF!</v>
      </c>
      <c r="D24" t="s">
        <v>1953</v>
      </c>
    </row>
    <row r="25" spans="1:4" x14ac:dyDescent="0.25">
      <c r="A25" t="s">
        <v>22</v>
      </c>
      <c r="B25" t="e">
        <f t="shared" si="0"/>
        <v>#REF!</v>
      </c>
      <c r="C25" t="e">
        <f t="shared" si="1"/>
        <v>#REF!</v>
      </c>
      <c r="D25" t="s">
        <v>1953</v>
      </c>
    </row>
    <row r="26" spans="1:4" x14ac:dyDescent="0.25">
      <c r="A26" t="s">
        <v>23</v>
      </c>
      <c r="B26" t="e">
        <f t="shared" si="0"/>
        <v>#REF!</v>
      </c>
      <c r="C26" t="e">
        <f t="shared" si="1"/>
        <v>#REF!</v>
      </c>
      <c r="D26" t="s">
        <v>1953</v>
      </c>
    </row>
    <row r="27" spans="1:4" x14ac:dyDescent="0.25">
      <c r="A27" t="s">
        <v>26</v>
      </c>
      <c r="B27" t="e">
        <f t="shared" si="0"/>
        <v>#REF!</v>
      </c>
      <c r="C27" t="e">
        <f t="shared" si="1"/>
        <v>#REF!</v>
      </c>
      <c r="D27" t="s">
        <v>1953</v>
      </c>
    </row>
    <row r="28" spans="1:4" x14ac:dyDescent="0.25">
      <c r="A28" t="s">
        <v>25</v>
      </c>
      <c r="B28" t="e">
        <f t="shared" si="0"/>
        <v>#REF!</v>
      </c>
      <c r="C28" t="e">
        <f t="shared" si="1"/>
        <v>#REF!</v>
      </c>
      <c r="D28" t="s">
        <v>1953</v>
      </c>
    </row>
    <row r="29" spans="1:4" x14ac:dyDescent="0.25">
      <c r="A29" t="s">
        <v>24</v>
      </c>
      <c r="B29" t="e">
        <f t="shared" si="0"/>
        <v>#REF!</v>
      </c>
      <c r="C29" t="e">
        <f t="shared" si="1"/>
        <v>#REF!</v>
      </c>
      <c r="D29" t="s">
        <v>1953</v>
      </c>
    </row>
    <row r="30" spans="1:4" x14ac:dyDescent="0.25">
      <c r="A30" t="s">
        <v>27</v>
      </c>
      <c r="B30" t="e">
        <f t="shared" si="0"/>
        <v>#REF!</v>
      </c>
      <c r="C30" t="e">
        <f t="shared" si="1"/>
        <v>#REF!</v>
      </c>
      <c r="D30" t="s">
        <v>1953</v>
      </c>
    </row>
    <row r="31" spans="1:4" x14ac:dyDescent="0.25">
      <c r="A31" t="s">
        <v>30</v>
      </c>
      <c r="B31" t="e">
        <f t="shared" si="0"/>
        <v>#REF!</v>
      </c>
      <c r="C31" t="e">
        <f t="shared" si="1"/>
        <v>#REF!</v>
      </c>
      <c r="D31" t="s">
        <v>1953</v>
      </c>
    </row>
    <row r="32" spans="1:4" x14ac:dyDescent="0.25">
      <c r="A32" t="s">
        <v>28</v>
      </c>
      <c r="B32" t="e">
        <f t="shared" si="0"/>
        <v>#REF!</v>
      </c>
      <c r="C32" t="e">
        <f t="shared" si="1"/>
        <v>#REF!</v>
      </c>
      <c r="D32" t="s">
        <v>1953</v>
      </c>
    </row>
    <row r="33" spans="1:4" x14ac:dyDescent="0.25">
      <c r="A33" t="s">
        <v>29</v>
      </c>
      <c r="B33" t="e">
        <f t="shared" si="0"/>
        <v>#REF!</v>
      </c>
      <c r="C33" t="e">
        <f t="shared" si="1"/>
        <v>#REF!</v>
      </c>
      <c r="D33" t="s">
        <v>1953</v>
      </c>
    </row>
    <row r="34" spans="1:4" x14ac:dyDescent="0.25">
      <c r="A34" t="s">
        <v>31</v>
      </c>
      <c r="B34" t="e">
        <f t="shared" si="0"/>
        <v>#REF!</v>
      </c>
      <c r="C34" t="e">
        <f t="shared" si="1"/>
        <v>#REF!</v>
      </c>
      <c r="D34" t="s">
        <v>1953</v>
      </c>
    </row>
    <row r="35" spans="1:4" x14ac:dyDescent="0.25">
      <c r="A35" t="s">
        <v>33</v>
      </c>
      <c r="B35" t="e">
        <f t="shared" si="0"/>
        <v>#REF!</v>
      </c>
      <c r="C35" t="e">
        <f t="shared" si="1"/>
        <v>#REF!</v>
      </c>
      <c r="D35" t="s">
        <v>1953</v>
      </c>
    </row>
    <row r="36" spans="1:4" x14ac:dyDescent="0.25">
      <c r="A36" t="s">
        <v>32</v>
      </c>
      <c r="B36" t="e">
        <f t="shared" si="0"/>
        <v>#REF!</v>
      </c>
      <c r="C36" t="e">
        <f t="shared" si="1"/>
        <v>#REF!</v>
      </c>
      <c r="D36" t="s">
        <v>1953</v>
      </c>
    </row>
    <row r="37" spans="1:4" x14ac:dyDescent="0.25">
      <c r="A37" t="s">
        <v>34</v>
      </c>
      <c r="B37" t="e">
        <f t="shared" si="0"/>
        <v>#REF!</v>
      </c>
      <c r="C37" t="e">
        <f t="shared" si="1"/>
        <v>#REF!</v>
      </c>
      <c r="D37" t="s">
        <v>1953</v>
      </c>
    </row>
    <row r="38" spans="1:4" x14ac:dyDescent="0.25">
      <c r="A38" t="s">
        <v>35</v>
      </c>
      <c r="B38" t="e">
        <f t="shared" si="0"/>
        <v>#REF!</v>
      </c>
      <c r="C38" t="e">
        <f t="shared" si="1"/>
        <v>#REF!</v>
      </c>
      <c r="D38" t="s">
        <v>1953</v>
      </c>
    </row>
    <row r="39" spans="1:4" x14ac:dyDescent="0.25">
      <c r="A39" t="s">
        <v>36</v>
      </c>
      <c r="B39" t="e">
        <f t="shared" si="0"/>
        <v>#REF!</v>
      </c>
      <c r="C39" t="e">
        <f t="shared" si="1"/>
        <v>#REF!</v>
      </c>
      <c r="D39" t="s">
        <v>1953</v>
      </c>
    </row>
    <row r="40" spans="1:4" x14ac:dyDescent="0.25">
      <c r="A40" t="s">
        <v>40</v>
      </c>
      <c r="B40" t="e">
        <f t="shared" si="0"/>
        <v>#REF!</v>
      </c>
      <c r="C40" t="e">
        <f t="shared" si="1"/>
        <v>#REF!</v>
      </c>
      <c r="D40" t="s">
        <v>1953</v>
      </c>
    </row>
    <row r="41" spans="1:4" x14ac:dyDescent="0.25">
      <c r="A41" t="s">
        <v>38</v>
      </c>
      <c r="B41" t="e">
        <f t="shared" si="0"/>
        <v>#REF!</v>
      </c>
      <c r="C41" t="e">
        <f t="shared" si="1"/>
        <v>#REF!</v>
      </c>
      <c r="D41" t="s">
        <v>1953</v>
      </c>
    </row>
    <row r="42" spans="1:4" x14ac:dyDescent="0.25">
      <c r="A42" t="s">
        <v>39</v>
      </c>
      <c r="B42" t="e">
        <f t="shared" si="0"/>
        <v>#REF!</v>
      </c>
      <c r="C42" t="e">
        <f t="shared" si="1"/>
        <v>#REF!</v>
      </c>
      <c r="D42" t="s">
        <v>1953</v>
      </c>
    </row>
    <row r="43" spans="1:4" x14ac:dyDescent="0.25">
      <c r="A43" t="s">
        <v>37</v>
      </c>
      <c r="B43" t="e">
        <f t="shared" si="0"/>
        <v>#REF!</v>
      </c>
      <c r="C43" t="e">
        <f t="shared" si="1"/>
        <v>#REF!</v>
      </c>
      <c r="D43" t="s">
        <v>1953</v>
      </c>
    </row>
    <row r="44" spans="1:4" x14ac:dyDescent="0.25">
      <c r="A44" t="s">
        <v>1890</v>
      </c>
      <c r="B44" t="e">
        <f t="shared" si="0"/>
        <v>#REF!</v>
      </c>
      <c r="C44" t="e">
        <f t="shared" si="1"/>
        <v>#REF!</v>
      </c>
      <c r="D44" t="s">
        <v>1953</v>
      </c>
    </row>
    <row r="45" spans="1:4" x14ac:dyDescent="0.25">
      <c r="A45" t="s">
        <v>43</v>
      </c>
      <c r="B45" t="e">
        <f t="shared" si="0"/>
        <v>#REF!</v>
      </c>
      <c r="C45" t="e">
        <f t="shared" si="1"/>
        <v>#REF!</v>
      </c>
      <c r="D45" t="s">
        <v>1953</v>
      </c>
    </row>
    <row r="46" spans="1:4" x14ac:dyDescent="0.25">
      <c r="A46" t="s">
        <v>41</v>
      </c>
      <c r="B46" t="e">
        <f t="shared" si="0"/>
        <v>#REF!</v>
      </c>
      <c r="C46" t="e">
        <f t="shared" si="1"/>
        <v>#REF!</v>
      </c>
      <c r="D46" t="s">
        <v>1953</v>
      </c>
    </row>
    <row r="47" spans="1:4" x14ac:dyDescent="0.25">
      <c r="A47" t="s">
        <v>1889</v>
      </c>
      <c r="B47" t="e">
        <f t="shared" si="0"/>
        <v>#REF!</v>
      </c>
      <c r="C47" t="e">
        <f t="shared" si="1"/>
        <v>#REF!</v>
      </c>
      <c r="D47" t="s">
        <v>1953</v>
      </c>
    </row>
    <row r="48" spans="1:4" x14ac:dyDescent="0.25">
      <c r="A48" t="s">
        <v>42</v>
      </c>
      <c r="B48" t="e">
        <f t="shared" si="0"/>
        <v>#REF!</v>
      </c>
      <c r="C48" t="e">
        <f t="shared" si="1"/>
        <v>#REF!</v>
      </c>
      <c r="D48" t="s">
        <v>1953</v>
      </c>
    </row>
    <row r="49" spans="1:4" x14ac:dyDescent="0.25">
      <c r="A49" t="s">
        <v>45</v>
      </c>
      <c r="B49" t="e">
        <f t="shared" si="0"/>
        <v>#REF!</v>
      </c>
      <c r="C49" t="e">
        <f t="shared" si="1"/>
        <v>#REF!</v>
      </c>
      <c r="D49" t="s">
        <v>1953</v>
      </c>
    </row>
    <row r="50" spans="1:4" x14ac:dyDescent="0.25">
      <c r="A50" t="s">
        <v>44</v>
      </c>
      <c r="B50" t="e">
        <f t="shared" si="0"/>
        <v>#REF!</v>
      </c>
      <c r="C50" t="e">
        <f t="shared" si="1"/>
        <v>#REF!</v>
      </c>
      <c r="D50" t="s">
        <v>1953</v>
      </c>
    </row>
    <row r="51" spans="1:4" x14ac:dyDescent="0.25">
      <c r="A51" t="s">
        <v>46</v>
      </c>
      <c r="B51" t="e">
        <f t="shared" si="0"/>
        <v>#REF!</v>
      </c>
      <c r="C51" t="e">
        <f t="shared" si="1"/>
        <v>#REF!</v>
      </c>
      <c r="D51" t="s">
        <v>1953</v>
      </c>
    </row>
    <row r="52" spans="1:4" x14ac:dyDescent="0.25">
      <c r="A52" t="s">
        <v>49</v>
      </c>
      <c r="B52" t="e">
        <f t="shared" si="0"/>
        <v>#REF!</v>
      </c>
      <c r="C52" t="e">
        <f t="shared" si="1"/>
        <v>#REF!</v>
      </c>
      <c r="D52" t="s">
        <v>1953</v>
      </c>
    </row>
    <row r="53" spans="1:4" x14ac:dyDescent="0.25">
      <c r="A53" t="s">
        <v>50</v>
      </c>
      <c r="B53" t="e">
        <f t="shared" si="0"/>
        <v>#REF!</v>
      </c>
      <c r="C53" t="e">
        <f t="shared" si="1"/>
        <v>#REF!</v>
      </c>
      <c r="D53" t="s">
        <v>1953</v>
      </c>
    </row>
    <row r="54" spans="1:4" x14ac:dyDescent="0.25">
      <c r="A54" t="s">
        <v>48</v>
      </c>
      <c r="B54" t="e">
        <f t="shared" si="0"/>
        <v>#REF!</v>
      </c>
      <c r="C54" t="e">
        <f t="shared" si="1"/>
        <v>#REF!</v>
      </c>
      <c r="D54" t="s">
        <v>1953</v>
      </c>
    </row>
    <row r="55" spans="1:4" x14ac:dyDescent="0.25">
      <c r="A55" t="s">
        <v>51</v>
      </c>
      <c r="B55" t="e">
        <f t="shared" si="0"/>
        <v>#REF!</v>
      </c>
      <c r="C55" t="e">
        <f t="shared" si="1"/>
        <v>#REF!</v>
      </c>
      <c r="D55" t="s">
        <v>1953</v>
      </c>
    </row>
    <row r="56" spans="1:4" x14ac:dyDescent="0.25">
      <c r="A56" t="s">
        <v>47</v>
      </c>
      <c r="B56" t="e">
        <f t="shared" si="0"/>
        <v>#REF!</v>
      </c>
      <c r="C56" t="e">
        <f t="shared" si="1"/>
        <v>#REF!</v>
      </c>
      <c r="D56" t="s">
        <v>1953</v>
      </c>
    </row>
    <row r="57" spans="1:4" x14ac:dyDescent="0.25">
      <c r="A57" t="s">
        <v>52</v>
      </c>
      <c r="B57" t="e">
        <f t="shared" si="0"/>
        <v>#REF!</v>
      </c>
      <c r="C57" t="e">
        <f t="shared" si="1"/>
        <v>#REF!</v>
      </c>
      <c r="D57" t="s">
        <v>1953</v>
      </c>
    </row>
    <row r="58" spans="1:4" x14ac:dyDescent="0.25">
      <c r="A58" t="s">
        <v>53</v>
      </c>
      <c r="B58" t="e">
        <f t="shared" si="0"/>
        <v>#REF!</v>
      </c>
      <c r="C58" t="e">
        <f t="shared" si="1"/>
        <v>#REF!</v>
      </c>
      <c r="D58" t="s">
        <v>1953</v>
      </c>
    </row>
    <row r="59" spans="1:4" x14ac:dyDescent="0.25">
      <c r="A59" t="s">
        <v>54</v>
      </c>
      <c r="B59" t="e">
        <f t="shared" si="0"/>
        <v>#REF!</v>
      </c>
      <c r="C59" t="e">
        <f t="shared" si="1"/>
        <v>#REF!</v>
      </c>
      <c r="D59" t="s">
        <v>1953</v>
      </c>
    </row>
    <row r="60" spans="1:4" x14ac:dyDescent="0.25">
      <c r="A60" t="s">
        <v>55</v>
      </c>
      <c r="B60" t="e">
        <f t="shared" si="0"/>
        <v>#REF!</v>
      </c>
      <c r="C60" t="e">
        <f t="shared" si="1"/>
        <v>#REF!</v>
      </c>
      <c r="D60" t="s">
        <v>1953</v>
      </c>
    </row>
    <row r="61" spans="1:4" x14ac:dyDescent="0.25">
      <c r="A61" t="s">
        <v>56</v>
      </c>
      <c r="B61" t="e">
        <f t="shared" si="0"/>
        <v>#REF!</v>
      </c>
      <c r="C61" t="e">
        <f t="shared" si="1"/>
        <v>#REF!</v>
      </c>
      <c r="D61" t="s">
        <v>1953</v>
      </c>
    </row>
    <row r="62" spans="1:4" x14ac:dyDescent="0.25">
      <c r="A62" t="s">
        <v>57</v>
      </c>
      <c r="B62" t="e">
        <f t="shared" si="0"/>
        <v>#REF!</v>
      </c>
      <c r="C62" t="e">
        <f t="shared" si="1"/>
        <v>#REF!</v>
      </c>
      <c r="D62" t="s">
        <v>1953</v>
      </c>
    </row>
    <row r="63" spans="1:4" x14ac:dyDescent="0.25">
      <c r="A63" t="s">
        <v>58</v>
      </c>
      <c r="B63" t="e">
        <f t="shared" si="0"/>
        <v>#REF!</v>
      </c>
      <c r="C63" t="e">
        <f t="shared" si="1"/>
        <v>#REF!</v>
      </c>
      <c r="D63" t="s">
        <v>1953</v>
      </c>
    </row>
    <row r="64" spans="1:4" x14ac:dyDescent="0.25">
      <c r="A64" t="s">
        <v>59</v>
      </c>
      <c r="B64" t="e">
        <f t="shared" si="0"/>
        <v>#REF!</v>
      </c>
      <c r="C64" t="e">
        <f t="shared" si="1"/>
        <v>#REF!</v>
      </c>
      <c r="D64" t="s">
        <v>1953</v>
      </c>
    </row>
    <row r="65" spans="1:4" x14ac:dyDescent="0.25">
      <c r="A65" t="s">
        <v>61</v>
      </c>
      <c r="B65" t="e">
        <f t="shared" si="0"/>
        <v>#REF!</v>
      </c>
      <c r="C65" t="e">
        <f t="shared" si="1"/>
        <v>#REF!</v>
      </c>
      <c r="D65" t="s">
        <v>1953</v>
      </c>
    </row>
    <row r="66" spans="1:4" x14ac:dyDescent="0.25">
      <c r="A66" t="s">
        <v>60</v>
      </c>
      <c r="B66" t="e">
        <f t="shared" ref="B66:B129" si="2">VLOOKUP($A66,all,4,FALSE)</f>
        <v>#REF!</v>
      </c>
      <c r="C66" t="e">
        <f t="shared" ref="C66:C129" si="3">VLOOKUP($A66,all,5,FALSE)</f>
        <v>#REF!</v>
      </c>
      <c r="D66" t="s">
        <v>1953</v>
      </c>
    </row>
    <row r="67" spans="1:4" x14ac:dyDescent="0.25">
      <c r="A67" t="s">
        <v>62</v>
      </c>
      <c r="B67" t="e">
        <f t="shared" si="2"/>
        <v>#REF!</v>
      </c>
      <c r="C67" t="e">
        <f t="shared" si="3"/>
        <v>#REF!</v>
      </c>
      <c r="D67" t="s">
        <v>1953</v>
      </c>
    </row>
    <row r="68" spans="1:4" x14ac:dyDescent="0.25">
      <c r="A68" t="s">
        <v>64</v>
      </c>
      <c r="B68" t="e">
        <f t="shared" si="2"/>
        <v>#REF!</v>
      </c>
      <c r="C68" t="e">
        <f t="shared" si="3"/>
        <v>#REF!</v>
      </c>
      <c r="D68" t="s">
        <v>1953</v>
      </c>
    </row>
    <row r="69" spans="1:4" x14ac:dyDescent="0.25">
      <c r="A69" t="s">
        <v>63</v>
      </c>
      <c r="B69" t="e">
        <f t="shared" si="2"/>
        <v>#REF!</v>
      </c>
      <c r="C69" t="e">
        <f t="shared" si="3"/>
        <v>#REF!</v>
      </c>
      <c r="D69" t="s">
        <v>1953</v>
      </c>
    </row>
    <row r="70" spans="1:4" x14ac:dyDescent="0.25">
      <c r="A70" t="s">
        <v>65</v>
      </c>
      <c r="B70" t="e">
        <f t="shared" si="2"/>
        <v>#REF!</v>
      </c>
      <c r="C70" t="e">
        <f t="shared" si="3"/>
        <v>#REF!</v>
      </c>
      <c r="D70" t="s">
        <v>1953</v>
      </c>
    </row>
    <row r="71" spans="1:4" x14ac:dyDescent="0.25">
      <c r="A71" t="s">
        <v>66</v>
      </c>
      <c r="B71" t="e">
        <f t="shared" si="2"/>
        <v>#REF!</v>
      </c>
      <c r="C71" t="e">
        <f t="shared" si="3"/>
        <v>#REF!</v>
      </c>
      <c r="D71" t="s">
        <v>1953</v>
      </c>
    </row>
    <row r="72" spans="1:4" x14ac:dyDescent="0.25">
      <c r="A72" t="s">
        <v>67</v>
      </c>
      <c r="B72" t="e">
        <f t="shared" si="2"/>
        <v>#REF!</v>
      </c>
      <c r="C72" t="e">
        <f t="shared" si="3"/>
        <v>#REF!</v>
      </c>
      <c r="D72" t="s">
        <v>1953</v>
      </c>
    </row>
    <row r="73" spans="1:4" x14ac:dyDescent="0.25">
      <c r="A73" t="s">
        <v>68</v>
      </c>
      <c r="B73" t="e">
        <f t="shared" si="2"/>
        <v>#REF!</v>
      </c>
      <c r="C73" t="e">
        <f t="shared" si="3"/>
        <v>#REF!</v>
      </c>
      <c r="D73" t="s">
        <v>1953</v>
      </c>
    </row>
    <row r="74" spans="1:4" x14ac:dyDescent="0.25">
      <c r="A74" t="s">
        <v>69</v>
      </c>
      <c r="B74" t="e">
        <f t="shared" si="2"/>
        <v>#REF!</v>
      </c>
      <c r="C74" t="e">
        <f t="shared" si="3"/>
        <v>#REF!</v>
      </c>
      <c r="D74" t="s">
        <v>1953</v>
      </c>
    </row>
    <row r="75" spans="1:4" x14ac:dyDescent="0.25">
      <c r="A75" t="s">
        <v>70</v>
      </c>
      <c r="B75" t="e">
        <f t="shared" si="2"/>
        <v>#REF!</v>
      </c>
      <c r="C75" t="e">
        <f t="shared" si="3"/>
        <v>#REF!</v>
      </c>
      <c r="D75" t="s">
        <v>1953</v>
      </c>
    </row>
    <row r="76" spans="1:4" x14ac:dyDescent="0.25">
      <c r="A76" t="s">
        <v>73</v>
      </c>
      <c r="B76" t="e">
        <f t="shared" si="2"/>
        <v>#REF!</v>
      </c>
      <c r="C76" t="e">
        <f t="shared" si="3"/>
        <v>#REF!</v>
      </c>
      <c r="D76" t="s">
        <v>1953</v>
      </c>
    </row>
    <row r="77" spans="1:4" x14ac:dyDescent="0.25">
      <c r="A77" t="s">
        <v>72</v>
      </c>
      <c r="B77" t="e">
        <f t="shared" si="2"/>
        <v>#REF!</v>
      </c>
      <c r="C77" t="e">
        <f t="shared" si="3"/>
        <v>#REF!</v>
      </c>
      <c r="D77" t="s">
        <v>1953</v>
      </c>
    </row>
    <row r="78" spans="1:4" x14ac:dyDescent="0.25">
      <c r="A78" t="s">
        <v>71</v>
      </c>
      <c r="B78" t="e">
        <f t="shared" si="2"/>
        <v>#REF!</v>
      </c>
      <c r="C78" t="e">
        <f t="shared" si="3"/>
        <v>#REF!</v>
      </c>
      <c r="D78" t="s">
        <v>1953</v>
      </c>
    </row>
    <row r="79" spans="1:4" x14ac:dyDescent="0.25">
      <c r="A79" t="s">
        <v>74</v>
      </c>
      <c r="B79" t="e">
        <f t="shared" si="2"/>
        <v>#REF!</v>
      </c>
      <c r="C79" t="e">
        <f t="shared" si="3"/>
        <v>#REF!</v>
      </c>
      <c r="D79" t="s">
        <v>1953</v>
      </c>
    </row>
    <row r="80" spans="1:4" x14ac:dyDescent="0.25">
      <c r="A80" t="s">
        <v>76</v>
      </c>
      <c r="B80" t="e">
        <f t="shared" si="2"/>
        <v>#REF!</v>
      </c>
      <c r="C80" t="e">
        <f t="shared" si="3"/>
        <v>#REF!</v>
      </c>
      <c r="D80" t="s">
        <v>1953</v>
      </c>
    </row>
    <row r="81" spans="1:4" x14ac:dyDescent="0.25">
      <c r="A81" t="s">
        <v>75</v>
      </c>
      <c r="B81" t="e">
        <f t="shared" si="2"/>
        <v>#REF!</v>
      </c>
      <c r="C81" t="e">
        <f t="shared" si="3"/>
        <v>#REF!</v>
      </c>
      <c r="D81" t="s">
        <v>1953</v>
      </c>
    </row>
    <row r="82" spans="1:4" x14ac:dyDescent="0.25">
      <c r="A82" t="s">
        <v>78</v>
      </c>
      <c r="B82" t="e">
        <f t="shared" si="2"/>
        <v>#REF!</v>
      </c>
      <c r="C82" t="e">
        <f t="shared" si="3"/>
        <v>#REF!</v>
      </c>
      <c r="D82" t="s">
        <v>1953</v>
      </c>
    </row>
    <row r="83" spans="1:4" x14ac:dyDescent="0.25">
      <c r="A83" t="s">
        <v>77</v>
      </c>
      <c r="B83" t="e">
        <f t="shared" si="2"/>
        <v>#REF!</v>
      </c>
      <c r="C83" t="e">
        <f t="shared" si="3"/>
        <v>#REF!</v>
      </c>
      <c r="D83" t="s">
        <v>1953</v>
      </c>
    </row>
    <row r="84" spans="1:4" x14ac:dyDescent="0.25">
      <c r="A84" t="s">
        <v>1891</v>
      </c>
      <c r="B84" t="e">
        <f t="shared" si="2"/>
        <v>#REF!</v>
      </c>
      <c r="C84" t="e">
        <f t="shared" si="3"/>
        <v>#REF!</v>
      </c>
      <c r="D84" t="s">
        <v>1953</v>
      </c>
    </row>
    <row r="85" spans="1:4" x14ac:dyDescent="0.25">
      <c r="A85" t="s">
        <v>79</v>
      </c>
      <c r="B85" t="e">
        <f t="shared" si="2"/>
        <v>#REF!</v>
      </c>
      <c r="C85" t="e">
        <f t="shared" si="3"/>
        <v>#REF!</v>
      </c>
      <c r="D85" t="s">
        <v>1953</v>
      </c>
    </row>
    <row r="86" spans="1:4" x14ac:dyDescent="0.25">
      <c r="A86" t="s">
        <v>80</v>
      </c>
      <c r="B86" t="e">
        <f t="shared" si="2"/>
        <v>#REF!</v>
      </c>
      <c r="C86" t="e">
        <f t="shared" si="3"/>
        <v>#REF!</v>
      </c>
      <c r="D86" t="s">
        <v>1953</v>
      </c>
    </row>
    <row r="87" spans="1:4" x14ac:dyDescent="0.25">
      <c r="A87" t="s">
        <v>81</v>
      </c>
      <c r="B87" t="e">
        <f t="shared" si="2"/>
        <v>#REF!</v>
      </c>
      <c r="C87" t="e">
        <f t="shared" si="3"/>
        <v>#REF!</v>
      </c>
      <c r="D87" t="s">
        <v>1953</v>
      </c>
    </row>
    <row r="88" spans="1:4" x14ac:dyDescent="0.25">
      <c r="A88" t="s">
        <v>83</v>
      </c>
      <c r="B88" t="e">
        <f t="shared" si="2"/>
        <v>#REF!</v>
      </c>
      <c r="C88" t="e">
        <f t="shared" si="3"/>
        <v>#REF!</v>
      </c>
      <c r="D88" t="s">
        <v>1953</v>
      </c>
    </row>
    <row r="89" spans="1:4" x14ac:dyDescent="0.25">
      <c r="A89" t="s">
        <v>82</v>
      </c>
      <c r="B89" t="e">
        <f t="shared" si="2"/>
        <v>#REF!</v>
      </c>
      <c r="C89" t="e">
        <f t="shared" si="3"/>
        <v>#REF!</v>
      </c>
      <c r="D89" t="s">
        <v>1953</v>
      </c>
    </row>
    <row r="90" spans="1:4" x14ac:dyDescent="0.25">
      <c r="A90" t="s">
        <v>84</v>
      </c>
      <c r="B90" t="e">
        <f t="shared" si="2"/>
        <v>#REF!</v>
      </c>
      <c r="C90" t="e">
        <f t="shared" si="3"/>
        <v>#REF!</v>
      </c>
      <c r="D90" t="s">
        <v>1953</v>
      </c>
    </row>
    <row r="91" spans="1:4" x14ac:dyDescent="0.25">
      <c r="A91" t="s">
        <v>86</v>
      </c>
      <c r="B91" t="e">
        <f t="shared" si="2"/>
        <v>#REF!</v>
      </c>
      <c r="C91" t="e">
        <f t="shared" si="3"/>
        <v>#REF!</v>
      </c>
      <c r="D91" t="s">
        <v>1953</v>
      </c>
    </row>
    <row r="92" spans="1:4" x14ac:dyDescent="0.25">
      <c r="A92" t="s">
        <v>85</v>
      </c>
      <c r="B92" t="e">
        <f t="shared" si="2"/>
        <v>#REF!</v>
      </c>
      <c r="C92" t="e">
        <f t="shared" si="3"/>
        <v>#REF!</v>
      </c>
      <c r="D92" t="s">
        <v>1953</v>
      </c>
    </row>
    <row r="93" spans="1:4" x14ac:dyDescent="0.25">
      <c r="A93" t="s">
        <v>87</v>
      </c>
      <c r="B93" t="e">
        <f t="shared" si="2"/>
        <v>#REF!</v>
      </c>
      <c r="C93" t="e">
        <f t="shared" si="3"/>
        <v>#REF!</v>
      </c>
      <c r="D93" t="s">
        <v>1953</v>
      </c>
    </row>
    <row r="94" spans="1:4" x14ac:dyDescent="0.25">
      <c r="A94" t="s">
        <v>88</v>
      </c>
      <c r="B94" t="e">
        <f t="shared" si="2"/>
        <v>#REF!</v>
      </c>
      <c r="C94" t="e">
        <f t="shared" si="3"/>
        <v>#REF!</v>
      </c>
      <c r="D94" t="s">
        <v>1953</v>
      </c>
    </row>
    <row r="95" spans="1:4" x14ac:dyDescent="0.25">
      <c r="A95" t="s">
        <v>90</v>
      </c>
      <c r="B95" t="e">
        <f t="shared" si="2"/>
        <v>#REF!</v>
      </c>
      <c r="C95" t="e">
        <f t="shared" si="3"/>
        <v>#REF!</v>
      </c>
      <c r="D95" t="s">
        <v>1953</v>
      </c>
    </row>
    <row r="96" spans="1:4" x14ac:dyDescent="0.25">
      <c r="A96" t="s">
        <v>91</v>
      </c>
      <c r="B96" t="e">
        <f t="shared" si="2"/>
        <v>#REF!</v>
      </c>
      <c r="C96" t="e">
        <f t="shared" si="3"/>
        <v>#REF!</v>
      </c>
      <c r="D96" t="s">
        <v>1953</v>
      </c>
    </row>
    <row r="97" spans="1:4" x14ac:dyDescent="0.25">
      <c r="A97" t="s">
        <v>89</v>
      </c>
      <c r="B97" t="e">
        <f t="shared" si="2"/>
        <v>#REF!</v>
      </c>
      <c r="C97" t="e">
        <f t="shared" si="3"/>
        <v>#REF!</v>
      </c>
      <c r="D97" t="s">
        <v>1953</v>
      </c>
    </row>
    <row r="98" spans="1:4" x14ac:dyDescent="0.25">
      <c r="A98" t="s">
        <v>93</v>
      </c>
      <c r="B98" t="e">
        <f t="shared" si="2"/>
        <v>#REF!</v>
      </c>
      <c r="C98" t="e">
        <f t="shared" si="3"/>
        <v>#REF!</v>
      </c>
      <c r="D98" t="s">
        <v>1953</v>
      </c>
    </row>
    <row r="99" spans="1:4" x14ac:dyDescent="0.25">
      <c r="A99" t="s">
        <v>94</v>
      </c>
      <c r="B99" t="e">
        <f t="shared" si="2"/>
        <v>#REF!</v>
      </c>
      <c r="C99" t="e">
        <f t="shared" si="3"/>
        <v>#REF!</v>
      </c>
      <c r="D99" t="s">
        <v>1953</v>
      </c>
    </row>
    <row r="100" spans="1:4" x14ac:dyDescent="0.25">
      <c r="A100" t="s">
        <v>92</v>
      </c>
      <c r="B100" t="e">
        <f t="shared" si="2"/>
        <v>#REF!</v>
      </c>
      <c r="C100" t="e">
        <f t="shared" si="3"/>
        <v>#REF!</v>
      </c>
      <c r="D100" t="s">
        <v>1953</v>
      </c>
    </row>
    <row r="101" spans="1:4" x14ac:dyDescent="0.25">
      <c r="A101" t="s">
        <v>100</v>
      </c>
      <c r="B101" t="e">
        <f t="shared" si="2"/>
        <v>#REF!</v>
      </c>
      <c r="C101" t="e">
        <f t="shared" si="3"/>
        <v>#REF!</v>
      </c>
      <c r="D101" t="s">
        <v>1953</v>
      </c>
    </row>
    <row r="102" spans="1:4" x14ac:dyDescent="0.25">
      <c r="A102" t="s">
        <v>96</v>
      </c>
      <c r="B102" t="e">
        <f t="shared" si="2"/>
        <v>#REF!</v>
      </c>
      <c r="C102" t="e">
        <f t="shared" si="3"/>
        <v>#REF!</v>
      </c>
      <c r="D102" t="s">
        <v>1953</v>
      </c>
    </row>
    <row r="103" spans="1:4" x14ac:dyDescent="0.25">
      <c r="A103" t="s">
        <v>99</v>
      </c>
      <c r="B103" t="e">
        <f t="shared" si="2"/>
        <v>#REF!</v>
      </c>
      <c r="C103" t="e">
        <f t="shared" si="3"/>
        <v>#REF!</v>
      </c>
      <c r="D103" t="s">
        <v>1953</v>
      </c>
    </row>
    <row r="104" spans="1:4" x14ac:dyDescent="0.25">
      <c r="A104" t="s">
        <v>98</v>
      </c>
      <c r="B104" t="e">
        <f t="shared" si="2"/>
        <v>#REF!</v>
      </c>
      <c r="C104" t="e">
        <f t="shared" si="3"/>
        <v>#REF!</v>
      </c>
      <c r="D104" t="s">
        <v>1953</v>
      </c>
    </row>
    <row r="105" spans="1:4" x14ac:dyDescent="0.25">
      <c r="A105" t="s">
        <v>95</v>
      </c>
      <c r="B105" t="e">
        <f t="shared" si="2"/>
        <v>#REF!</v>
      </c>
      <c r="C105" t="e">
        <f t="shared" si="3"/>
        <v>#REF!</v>
      </c>
      <c r="D105" t="s">
        <v>1953</v>
      </c>
    </row>
    <row r="106" spans="1:4" x14ac:dyDescent="0.25">
      <c r="A106" t="s">
        <v>97</v>
      </c>
      <c r="B106" t="e">
        <f t="shared" si="2"/>
        <v>#REF!</v>
      </c>
      <c r="C106" t="e">
        <f t="shared" si="3"/>
        <v>#REF!</v>
      </c>
      <c r="D106" t="s">
        <v>1953</v>
      </c>
    </row>
    <row r="107" spans="1:4" x14ac:dyDescent="0.25">
      <c r="A107" t="s">
        <v>101</v>
      </c>
      <c r="B107" t="e">
        <f t="shared" si="2"/>
        <v>#REF!</v>
      </c>
      <c r="C107" t="e">
        <f t="shared" si="3"/>
        <v>#REF!</v>
      </c>
      <c r="D107" t="s">
        <v>1953</v>
      </c>
    </row>
    <row r="108" spans="1:4" x14ac:dyDescent="0.25">
      <c r="A108" t="s">
        <v>103</v>
      </c>
      <c r="B108" t="e">
        <f t="shared" si="2"/>
        <v>#REF!</v>
      </c>
      <c r="C108" t="e">
        <f t="shared" si="3"/>
        <v>#REF!</v>
      </c>
      <c r="D108" t="s">
        <v>1953</v>
      </c>
    </row>
    <row r="109" spans="1:4" x14ac:dyDescent="0.25">
      <c r="A109" t="s">
        <v>102</v>
      </c>
      <c r="B109" t="e">
        <f t="shared" si="2"/>
        <v>#REF!</v>
      </c>
      <c r="C109" t="e">
        <f t="shared" si="3"/>
        <v>#REF!</v>
      </c>
      <c r="D109" t="s">
        <v>1953</v>
      </c>
    </row>
    <row r="110" spans="1:4" x14ac:dyDescent="0.25">
      <c r="A110" t="s">
        <v>104</v>
      </c>
      <c r="B110" t="e">
        <f t="shared" si="2"/>
        <v>#REF!</v>
      </c>
      <c r="C110" t="e">
        <f t="shared" si="3"/>
        <v>#REF!</v>
      </c>
      <c r="D110" t="s">
        <v>1953</v>
      </c>
    </row>
    <row r="111" spans="1:4" x14ac:dyDescent="0.25">
      <c r="A111" t="s">
        <v>105</v>
      </c>
      <c r="B111" t="e">
        <f t="shared" si="2"/>
        <v>#REF!</v>
      </c>
      <c r="C111" t="e">
        <f t="shared" si="3"/>
        <v>#REF!</v>
      </c>
      <c r="D111" t="s">
        <v>1953</v>
      </c>
    </row>
    <row r="112" spans="1:4" x14ac:dyDescent="0.25">
      <c r="A112" t="s">
        <v>107</v>
      </c>
      <c r="B112" t="e">
        <f t="shared" si="2"/>
        <v>#REF!</v>
      </c>
      <c r="C112" t="e">
        <f t="shared" si="3"/>
        <v>#REF!</v>
      </c>
      <c r="D112" t="s">
        <v>1953</v>
      </c>
    </row>
    <row r="113" spans="1:4" x14ac:dyDescent="0.25">
      <c r="A113" t="s">
        <v>109</v>
      </c>
      <c r="B113" t="e">
        <f t="shared" si="2"/>
        <v>#REF!</v>
      </c>
      <c r="C113" t="e">
        <f t="shared" si="3"/>
        <v>#REF!</v>
      </c>
      <c r="D113" t="s">
        <v>1953</v>
      </c>
    </row>
    <row r="114" spans="1:4" x14ac:dyDescent="0.25">
      <c r="A114" t="s">
        <v>106</v>
      </c>
      <c r="B114" t="e">
        <f t="shared" si="2"/>
        <v>#REF!</v>
      </c>
      <c r="C114" t="e">
        <f t="shared" si="3"/>
        <v>#REF!</v>
      </c>
      <c r="D114" t="s">
        <v>1953</v>
      </c>
    </row>
    <row r="115" spans="1:4" x14ac:dyDescent="0.25">
      <c r="A115" t="s">
        <v>108</v>
      </c>
      <c r="B115" t="e">
        <f t="shared" si="2"/>
        <v>#REF!</v>
      </c>
      <c r="C115" t="e">
        <f t="shared" si="3"/>
        <v>#REF!</v>
      </c>
      <c r="D115" t="s">
        <v>1953</v>
      </c>
    </row>
    <row r="116" spans="1:4" x14ac:dyDescent="0.25">
      <c r="A116" t="s">
        <v>110</v>
      </c>
      <c r="B116" t="e">
        <f t="shared" si="2"/>
        <v>#REF!</v>
      </c>
      <c r="C116" t="e">
        <f t="shared" si="3"/>
        <v>#REF!</v>
      </c>
      <c r="D116" t="s">
        <v>1953</v>
      </c>
    </row>
    <row r="117" spans="1:4" x14ac:dyDescent="0.25">
      <c r="A117" t="s">
        <v>1892</v>
      </c>
      <c r="B117" t="e">
        <f t="shared" si="2"/>
        <v>#REF!</v>
      </c>
      <c r="C117" t="e">
        <f t="shared" si="3"/>
        <v>#REF!</v>
      </c>
      <c r="D117" t="s">
        <v>1953</v>
      </c>
    </row>
    <row r="118" spans="1:4" x14ac:dyDescent="0.25">
      <c r="A118" t="s">
        <v>111</v>
      </c>
      <c r="B118" t="e">
        <f t="shared" si="2"/>
        <v>#REF!</v>
      </c>
      <c r="C118" t="e">
        <f t="shared" si="3"/>
        <v>#REF!</v>
      </c>
      <c r="D118" t="s">
        <v>1953</v>
      </c>
    </row>
    <row r="119" spans="1:4" x14ac:dyDescent="0.25">
      <c r="A119" t="s">
        <v>112</v>
      </c>
      <c r="B119" t="e">
        <f t="shared" si="2"/>
        <v>#REF!</v>
      </c>
      <c r="C119" t="e">
        <f t="shared" si="3"/>
        <v>#REF!</v>
      </c>
      <c r="D119" t="s">
        <v>1953</v>
      </c>
    </row>
    <row r="120" spans="1:4" x14ac:dyDescent="0.25">
      <c r="A120" t="s">
        <v>114</v>
      </c>
      <c r="B120" t="e">
        <f t="shared" si="2"/>
        <v>#REF!</v>
      </c>
      <c r="C120" t="e">
        <f t="shared" si="3"/>
        <v>#REF!</v>
      </c>
      <c r="D120" t="s">
        <v>1953</v>
      </c>
    </row>
    <row r="121" spans="1:4" x14ac:dyDescent="0.25">
      <c r="A121" t="s">
        <v>113</v>
      </c>
      <c r="B121" t="e">
        <f t="shared" si="2"/>
        <v>#REF!</v>
      </c>
      <c r="C121" t="e">
        <f t="shared" si="3"/>
        <v>#REF!</v>
      </c>
      <c r="D121" t="s">
        <v>1953</v>
      </c>
    </row>
    <row r="122" spans="1:4" x14ac:dyDescent="0.25">
      <c r="A122" t="s">
        <v>115</v>
      </c>
      <c r="B122" t="e">
        <f t="shared" si="2"/>
        <v>#REF!</v>
      </c>
      <c r="C122" t="e">
        <f t="shared" si="3"/>
        <v>#REF!</v>
      </c>
      <c r="D122" t="s">
        <v>1953</v>
      </c>
    </row>
    <row r="123" spans="1:4" x14ac:dyDescent="0.25">
      <c r="A123" t="s">
        <v>116</v>
      </c>
      <c r="B123" t="e">
        <f t="shared" si="2"/>
        <v>#REF!</v>
      </c>
      <c r="C123" t="e">
        <f t="shared" si="3"/>
        <v>#REF!</v>
      </c>
      <c r="D123" t="s">
        <v>1953</v>
      </c>
    </row>
    <row r="124" spans="1:4" x14ac:dyDescent="0.25">
      <c r="A124" t="s">
        <v>117</v>
      </c>
      <c r="B124" t="e">
        <f t="shared" si="2"/>
        <v>#REF!</v>
      </c>
      <c r="C124" t="e">
        <f t="shared" si="3"/>
        <v>#REF!</v>
      </c>
      <c r="D124" t="s">
        <v>1953</v>
      </c>
    </row>
    <row r="125" spans="1:4" x14ac:dyDescent="0.25">
      <c r="A125" t="s">
        <v>119</v>
      </c>
      <c r="B125" t="e">
        <f t="shared" si="2"/>
        <v>#REF!</v>
      </c>
      <c r="C125" t="e">
        <f t="shared" si="3"/>
        <v>#REF!</v>
      </c>
      <c r="D125" t="s">
        <v>1953</v>
      </c>
    </row>
    <row r="126" spans="1:4" x14ac:dyDescent="0.25">
      <c r="A126" t="s">
        <v>118</v>
      </c>
      <c r="B126" t="e">
        <f t="shared" si="2"/>
        <v>#REF!</v>
      </c>
      <c r="C126" t="e">
        <f t="shared" si="3"/>
        <v>#REF!</v>
      </c>
      <c r="D126" t="s">
        <v>1953</v>
      </c>
    </row>
    <row r="127" spans="1:4" x14ac:dyDescent="0.25">
      <c r="A127" t="s">
        <v>120</v>
      </c>
      <c r="B127" t="e">
        <f t="shared" si="2"/>
        <v>#REF!</v>
      </c>
      <c r="C127" t="e">
        <f t="shared" si="3"/>
        <v>#REF!</v>
      </c>
      <c r="D127" t="s">
        <v>1953</v>
      </c>
    </row>
    <row r="128" spans="1:4" x14ac:dyDescent="0.25">
      <c r="A128" t="s">
        <v>1893</v>
      </c>
      <c r="B128" t="e">
        <f t="shared" si="2"/>
        <v>#REF!</v>
      </c>
      <c r="C128" t="e">
        <f t="shared" si="3"/>
        <v>#REF!</v>
      </c>
      <c r="D128" t="s">
        <v>1953</v>
      </c>
    </row>
    <row r="129" spans="1:4" x14ac:dyDescent="0.25">
      <c r="A129" t="s">
        <v>122</v>
      </c>
      <c r="B129" t="e">
        <f t="shared" si="2"/>
        <v>#REF!</v>
      </c>
      <c r="C129" t="e">
        <f t="shared" si="3"/>
        <v>#REF!</v>
      </c>
      <c r="D129" t="s">
        <v>1953</v>
      </c>
    </row>
    <row r="130" spans="1:4" x14ac:dyDescent="0.25">
      <c r="A130" t="s">
        <v>121</v>
      </c>
      <c r="B130" t="e">
        <f t="shared" ref="B130:B193" si="4">VLOOKUP($A130,all,4,FALSE)</f>
        <v>#REF!</v>
      </c>
      <c r="C130" t="e">
        <f t="shared" ref="C130:C193" si="5">VLOOKUP($A130,all,5,FALSE)</f>
        <v>#REF!</v>
      </c>
      <c r="D130" t="s">
        <v>1953</v>
      </c>
    </row>
    <row r="131" spans="1:4" x14ac:dyDescent="0.25">
      <c r="A131" t="s">
        <v>123</v>
      </c>
      <c r="B131" t="e">
        <f t="shared" si="4"/>
        <v>#REF!</v>
      </c>
      <c r="C131" t="e">
        <f t="shared" si="5"/>
        <v>#REF!</v>
      </c>
      <c r="D131" t="s">
        <v>1953</v>
      </c>
    </row>
    <row r="132" spans="1:4" x14ac:dyDescent="0.25">
      <c r="A132" t="s">
        <v>124</v>
      </c>
      <c r="B132" t="e">
        <f t="shared" si="4"/>
        <v>#REF!</v>
      </c>
      <c r="C132" t="e">
        <f t="shared" si="5"/>
        <v>#REF!</v>
      </c>
      <c r="D132" t="s">
        <v>1953</v>
      </c>
    </row>
    <row r="133" spans="1:4" x14ac:dyDescent="0.25">
      <c r="A133" t="s">
        <v>1895</v>
      </c>
      <c r="B133" t="e">
        <f t="shared" si="4"/>
        <v>#REF!</v>
      </c>
      <c r="C133" t="e">
        <f t="shared" si="5"/>
        <v>#REF!</v>
      </c>
      <c r="D133" t="s">
        <v>1953</v>
      </c>
    </row>
    <row r="134" spans="1:4" x14ac:dyDescent="0.25">
      <c r="A134" t="s">
        <v>125</v>
      </c>
      <c r="B134" t="e">
        <f t="shared" si="4"/>
        <v>#REF!</v>
      </c>
      <c r="C134" t="e">
        <f t="shared" si="5"/>
        <v>#REF!</v>
      </c>
      <c r="D134" t="s">
        <v>1953</v>
      </c>
    </row>
    <row r="135" spans="1:4" x14ac:dyDescent="0.25">
      <c r="A135" t="s">
        <v>126</v>
      </c>
      <c r="B135" t="e">
        <f t="shared" si="4"/>
        <v>#REF!</v>
      </c>
      <c r="C135" t="e">
        <f t="shared" si="5"/>
        <v>#REF!</v>
      </c>
      <c r="D135" t="s">
        <v>1953</v>
      </c>
    </row>
    <row r="136" spans="1:4" x14ac:dyDescent="0.25">
      <c r="A136" t="s">
        <v>127</v>
      </c>
      <c r="B136" t="e">
        <f t="shared" si="4"/>
        <v>#REF!</v>
      </c>
      <c r="C136" t="e">
        <f t="shared" si="5"/>
        <v>#REF!</v>
      </c>
      <c r="D136" t="s">
        <v>1953</v>
      </c>
    </row>
    <row r="137" spans="1:4" x14ac:dyDescent="0.25">
      <c r="A137" t="s">
        <v>129</v>
      </c>
      <c r="B137" t="e">
        <f t="shared" si="4"/>
        <v>#REF!</v>
      </c>
      <c r="C137" t="e">
        <f t="shared" si="5"/>
        <v>#REF!</v>
      </c>
      <c r="D137" t="s">
        <v>1953</v>
      </c>
    </row>
    <row r="138" spans="1:4" x14ac:dyDescent="0.25">
      <c r="A138" t="s">
        <v>130</v>
      </c>
      <c r="B138" t="e">
        <f t="shared" si="4"/>
        <v>#REF!</v>
      </c>
      <c r="C138" t="e">
        <f t="shared" si="5"/>
        <v>#REF!</v>
      </c>
      <c r="D138" t="s">
        <v>1953</v>
      </c>
    </row>
    <row r="139" spans="1:4" x14ac:dyDescent="0.25">
      <c r="A139" t="s">
        <v>1896</v>
      </c>
      <c r="B139" t="e">
        <f t="shared" si="4"/>
        <v>#REF!</v>
      </c>
      <c r="C139" t="e">
        <f t="shared" si="5"/>
        <v>#REF!</v>
      </c>
      <c r="D139" t="s">
        <v>1953</v>
      </c>
    </row>
    <row r="140" spans="1:4" x14ac:dyDescent="0.25">
      <c r="A140" t="s">
        <v>128</v>
      </c>
      <c r="B140" t="e">
        <f t="shared" si="4"/>
        <v>#REF!</v>
      </c>
      <c r="C140" t="e">
        <f t="shared" si="5"/>
        <v>#REF!</v>
      </c>
      <c r="D140" t="s">
        <v>1953</v>
      </c>
    </row>
    <row r="141" spans="1:4" x14ac:dyDescent="0.25">
      <c r="A141" t="s">
        <v>1894</v>
      </c>
      <c r="B141" t="e">
        <f t="shared" si="4"/>
        <v>#REF!</v>
      </c>
      <c r="C141" t="e">
        <f t="shared" si="5"/>
        <v>#REF!</v>
      </c>
      <c r="D141" t="s">
        <v>1953</v>
      </c>
    </row>
    <row r="142" spans="1:4" x14ac:dyDescent="0.25">
      <c r="A142" t="s">
        <v>1897</v>
      </c>
      <c r="B142" t="e">
        <f t="shared" si="4"/>
        <v>#REF!</v>
      </c>
      <c r="C142" t="e">
        <f t="shared" si="5"/>
        <v>#REF!</v>
      </c>
      <c r="D142" t="s">
        <v>1953</v>
      </c>
    </row>
    <row r="143" spans="1:4" x14ac:dyDescent="0.25">
      <c r="A143" t="s">
        <v>132</v>
      </c>
      <c r="B143" t="e">
        <f t="shared" si="4"/>
        <v>#REF!</v>
      </c>
      <c r="C143" t="e">
        <f t="shared" si="5"/>
        <v>#REF!</v>
      </c>
      <c r="D143" t="s">
        <v>1953</v>
      </c>
    </row>
    <row r="144" spans="1:4" x14ac:dyDescent="0.25">
      <c r="A144" t="s">
        <v>133</v>
      </c>
      <c r="B144" t="e">
        <f t="shared" si="4"/>
        <v>#REF!</v>
      </c>
      <c r="C144" t="e">
        <f t="shared" si="5"/>
        <v>#REF!</v>
      </c>
      <c r="D144" t="s">
        <v>1953</v>
      </c>
    </row>
    <row r="145" spans="1:4" x14ac:dyDescent="0.25">
      <c r="A145" t="s">
        <v>131</v>
      </c>
      <c r="B145" t="e">
        <f t="shared" si="4"/>
        <v>#REF!</v>
      </c>
      <c r="C145" t="e">
        <f t="shared" si="5"/>
        <v>#REF!</v>
      </c>
      <c r="D145" t="s">
        <v>1953</v>
      </c>
    </row>
    <row r="146" spans="1:4" x14ac:dyDescent="0.25">
      <c r="A146" t="s">
        <v>134</v>
      </c>
      <c r="B146" t="e">
        <f t="shared" si="4"/>
        <v>#REF!</v>
      </c>
      <c r="C146" t="e">
        <f t="shared" si="5"/>
        <v>#REF!</v>
      </c>
      <c r="D146" t="s">
        <v>1953</v>
      </c>
    </row>
    <row r="147" spans="1:4" x14ac:dyDescent="0.25">
      <c r="A147" t="s">
        <v>136</v>
      </c>
      <c r="B147" t="e">
        <f t="shared" si="4"/>
        <v>#REF!</v>
      </c>
      <c r="C147" t="e">
        <f t="shared" si="5"/>
        <v>#REF!</v>
      </c>
      <c r="D147" t="s">
        <v>1953</v>
      </c>
    </row>
    <row r="148" spans="1:4" x14ac:dyDescent="0.25">
      <c r="A148" t="s">
        <v>135</v>
      </c>
      <c r="B148" t="e">
        <f t="shared" si="4"/>
        <v>#REF!</v>
      </c>
      <c r="C148" t="e">
        <f t="shared" si="5"/>
        <v>#REF!</v>
      </c>
      <c r="D148" t="s">
        <v>1953</v>
      </c>
    </row>
    <row r="149" spans="1:4" x14ac:dyDescent="0.25">
      <c r="A149" t="s">
        <v>137</v>
      </c>
      <c r="B149" t="e">
        <f t="shared" si="4"/>
        <v>#REF!</v>
      </c>
      <c r="C149" t="e">
        <f t="shared" si="5"/>
        <v>#REF!</v>
      </c>
      <c r="D149" t="s">
        <v>1953</v>
      </c>
    </row>
    <row r="150" spans="1:4" x14ac:dyDescent="0.25">
      <c r="A150" t="s">
        <v>138</v>
      </c>
      <c r="B150" t="e">
        <f t="shared" si="4"/>
        <v>#REF!</v>
      </c>
      <c r="C150" t="e">
        <f t="shared" si="5"/>
        <v>#REF!</v>
      </c>
      <c r="D150" t="s">
        <v>1953</v>
      </c>
    </row>
    <row r="151" spans="1:4" x14ac:dyDescent="0.25">
      <c r="A151" t="s">
        <v>139</v>
      </c>
      <c r="B151" t="e">
        <f t="shared" si="4"/>
        <v>#REF!</v>
      </c>
      <c r="C151" t="e">
        <f t="shared" si="5"/>
        <v>#REF!</v>
      </c>
      <c r="D151" t="s">
        <v>1953</v>
      </c>
    </row>
    <row r="152" spans="1:4" x14ac:dyDescent="0.25">
      <c r="A152" t="s">
        <v>141</v>
      </c>
      <c r="B152" t="e">
        <f t="shared" si="4"/>
        <v>#REF!</v>
      </c>
      <c r="C152" t="e">
        <f t="shared" si="5"/>
        <v>#REF!</v>
      </c>
      <c r="D152" t="s">
        <v>1953</v>
      </c>
    </row>
    <row r="153" spans="1:4" x14ac:dyDescent="0.25">
      <c r="A153" t="s">
        <v>140</v>
      </c>
      <c r="B153" t="e">
        <f t="shared" si="4"/>
        <v>#REF!</v>
      </c>
      <c r="C153" t="e">
        <f t="shared" si="5"/>
        <v>#REF!</v>
      </c>
      <c r="D153" t="s">
        <v>1953</v>
      </c>
    </row>
    <row r="154" spans="1:4" x14ac:dyDescent="0.25">
      <c r="A154" t="s">
        <v>142</v>
      </c>
      <c r="B154" t="e">
        <f t="shared" si="4"/>
        <v>#REF!</v>
      </c>
      <c r="C154" t="e">
        <f t="shared" si="5"/>
        <v>#REF!</v>
      </c>
      <c r="D154" t="s">
        <v>1953</v>
      </c>
    </row>
    <row r="155" spans="1:4" x14ac:dyDescent="0.25">
      <c r="A155" t="s">
        <v>145</v>
      </c>
      <c r="B155" t="e">
        <f t="shared" si="4"/>
        <v>#REF!</v>
      </c>
      <c r="C155" t="e">
        <f t="shared" si="5"/>
        <v>#REF!</v>
      </c>
      <c r="D155" t="s">
        <v>1953</v>
      </c>
    </row>
    <row r="156" spans="1:4" x14ac:dyDescent="0.25">
      <c r="A156" t="s">
        <v>146</v>
      </c>
      <c r="B156" t="e">
        <f t="shared" si="4"/>
        <v>#REF!</v>
      </c>
      <c r="C156" t="e">
        <f t="shared" si="5"/>
        <v>#REF!</v>
      </c>
      <c r="D156" t="s">
        <v>1953</v>
      </c>
    </row>
    <row r="157" spans="1:4" x14ac:dyDescent="0.25">
      <c r="A157" t="s">
        <v>143</v>
      </c>
      <c r="B157" t="e">
        <f t="shared" si="4"/>
        <v>#REF!</v>
      </c>
      <c r="C157" t="e">
        <f t="shared" si="5"/>
        <v>#REF!</v>
      </c>
      <c r="D157" t="s">
        <v>1953</v>
      </c>
    </row>
    <row r="158" spans="1:4" x14ac:dyDescent="0.25">
      <c r="A158" t="s">
        <v>144</v>
      </c>
      <c r="B158" t="e">
        <f t="shared" si="4"/>
        <v>#REF!</v>
      </c>
      <c r="C158" t="e">
        <f t="shared" si="5"/>
        <v>#REF!</v>
      </c>
      <c r="D158" t="s">
        <v>1953</v>
      </c>
    </row>
    <row r="159" spans="1:4" x14ac:dyDescent="0.25">
      <c r="A159" t="s">
        <v>148</v>
      </c>
      <c r="B159" t="e">
        <f t="shared" si="4"/>
        <v>#REF!</v>
      </c>
      <c r="C159" t="e">
        <f t="shared" si="5"/>
        <v>#REF!</v>
      </c>
      <c r="D159" t="s">
        <v>1953</v>
      </c>
    </row>
    <row r="160" spans="1:4" x14ac:dyDescent="0.25">
      <c r="A160" t="s">
        <v>147</v>
      </c>
      <c r="B160" t="e">
        <f t="shared" si="4"/>
        <v>#REF!</v>
      </c>
      <c r="C160" t="e">
        <f t="shared" si="5"/>
        <v>#REF!</v>
      </c>
      <c r="D160" t="s">
        <v>1953</v>
      </c>
    </row>
    <row r="161" spans="1:4" x14ac:dyDescent="0.25">
      <c r="A161" t="s">
        <v>149</v>
      </c>
      <c r="B161" t="e">
        <f t="shared" si="4"/>
        <v>#REF!</v>
      </c>
      <c r="C161" t="e">
        <f t="shared" si="5"/>
        <v>#REF!</v>
      </c>
      <c r="D161" t="s">
        <v>1953</v>
      </c>
    </row>
    <row r="162" spans="1:4" x14ac:dyDescent="0.25">
      <c r="A162" t="s">
        <v>150</v>
      </c>
      <c r="B162" t="e">
        <f t="shared" si="4"/>
        <v>#REF!</v>
      </c>
      <c r="C162" t="e">
        <f t="shared" si="5"/>
        <v>#REF!</v>
      </c>
      <c r="D162" t="s">
        <v>1953</v>
      </c>
    </row>
    <row r="163" spans="1:4" x14ac:dyDescent="0.25">
      <c r="A163" t="s">
        <v>152</v>
      </c>
      <c r="B163" t="e">
        <f t="shared" si="4"/>
        <v>#REF!</v>
      </c>
      <c r="C163" t="e">
        <f t="shared" si="5"/>
        <v>#REF!</v>
      </c>
      <c r="D163" t="s">
        <v>1953</v>
      </c>
    </row>
    <row r="164" spans="1:4" x14ac:dyDescent="0.25">
      <c r="A164" t="s">
        <v>151</v>
      </c>
      <c r="B164" t="e">
        <f t="shared" si="4"/>
        <v>#REF!</v>
      </c>
      <c r="C164" t="e">
        <f t="shared" si="5"/>
        <v>#REF!</v>
      </c>
      <c r="D164" t="s">
        <v>1953</v>
      </c>
    </row>
    <row r="165" spans="1:4" x14ac:dyDescent="0.25">
      <c r="A165" t="s">
        <v>153</v>
      </c>
      <c r="B165" t="e">
        <f t="shared" si="4"/>
        <v>#REF!</v>
      </c>
      <c r="C165" t="e">
        <f t="shared" si="5"/>
        <v>#REF!</v>
      </c>
      <c r="D165" t="s">
        <v>1953</v>
      </c>
    </row>
    <row r="166" spans="1:4" x14ac:dyDescent="0.25">
      <c r="A166" t="s">
        <v>154</v>
      </c>
      <c r="B166" t="e">
        <f t="shared" si="4"/>
        <v>#REF!</v>
      </c>
      <c r="C166" t="e">
        <f t="shared" si="5"/>
        <v>#REF!</v>
      </c>
      <c r="D166" t="s">
        <v>1953</v>
      </c>
    </row>
    <row r="167" spans="1:4" x14ac:dyDescent="0.25">
      <c r="A167" t="s">
        <v>155</v>
      </c>
      <c r="B167" t="e">
        <f t="shared" si="4"/>
        <v>#REF!</v>
      </c>
      <c r="C167" t="e">
        <f t="shared" si="5"/>
        <v>#REF!</v>
      </c>
      <c r="D167" t="s">
        <v>1953</v>
      </c>
    </row>
    <row r="168" spans="1:4" x14ac:dyDescent="0.25">
      <c r="A168" t="s">
        <v>156</v>
      </c>
      <c r="B168" t="e">
        <f t="shared" si="4"/>
        <v>#REF!</v>
      </c>
      <c r="C168" t="e">
        <f t="shared" si="5"/>
        <v>#REF!</v>
      </c>
      <c r="D168" t="s">
        <v>1953</v>
      </c>
    </row>
    <row r="169" spans="1:4" x14ac:dyDescent="0.25">
      <c r="A169" t="s">
        <v>157</v>
      </c>
      <c r="B169" t="e">
        <f t="shared" si="4"/>
        <v>#REF!</v>
      </c>
      <c r="C169" t="e">
        <f t="shared" si="5"/>
        <v>#REF!</v>
      </c>
      <c r="D169" t="s">
        <v>1953</v>
      </c>
    </row>
    <row r="170" spans="1:4" x14ac:dyDescent="0.25">
      <c r="A170" t="s">
        <v>1898</v>
      </c>
      <c r="B170" t="e">
        <f t="shared" si="4"/>
        <v>#REF!</v>
      </c>
      <c r="C170" t="e">
        <f t="shared" si="5"/>
        <v>#REF!</v>
      </c>
      <c r="D170" t="s">
        <v>1953</v>
      </c>
    </row>
    <row r="171" spans="1:4" x14ac:dyDescent="0.25">
      <c r="A171" t="s">
        <v>159</v>
      </c>
      <c r="B171" t="e">
        <f t="shared" si="4"/>
        <v>#REF!</v>
      </c>
      <c r="C171" t="e">
        <f t="shared" si="5"/>
        <v>#REF!</v>
      </c>
      <c r="D171" t="s">
        <v>1953</v>
      </c>
    </row>
    <row r="172" spans="1:4" x14ac:dyDescent="0.25">
      <c r="A172" t="s">
        <v>160</v>
      </c>
      <c r="B172" t="e">
        <f t="shared" si="4"/>
        <v>#REF!</v>
      </c>
      <c r="C172" t="e">
        <f t="shared" si="5"/>
        <v>#REF!</v>
      </c>
      <c r="D172" t="s">
        <v>1953</v>
      </c>
    </row>
    <row r="173" spans="1:4" x14ac:dyDescent="0.25">
      <c r="A173" t="s">
        <v>158</v>
      </c>
      <c r="B173" t="e">
        <f t="shared" si="4"/>
        <v>#REF!</v>
      </c>
      <c r="C173" t="e">
        <f t="shared" si="5"/>
        <v>#REF!</v>
      </c>
      <c r="D173" t="s">
        <v>1953</v>
      </c>
    </row>
    <row r="174" spans="1:4" x14ac:dyDescent="0.25">
      <c r="A174" t="s">
        <v>161</v>
      </c>
      <c r="B174" t="e">
        <f t="shared" si="4"/>
        <v>#REF!</v>
      </c>
      <c r="C174" t="e">
        <f t="shared" si="5"/>
        <v>#REF!</v>
      </c>
      <c r="D174" t="s">
        <v>1953</v>
      </c>
    </row>
    <row r="175" spans="1:4" x14ac:dyDescent="0.25">
      <c r="A175" t="s">
        <v>162</v>
      </c>
      <c r="B175" t="e">
        <f t="shared" si="4"/>
        <v>#REF!</v>
      </c>
      <c r="C175" t="e">
        <f t="shared" si="5"/>
        <v>#REF!</v>
      </c>
      <c r="D175" t="s">
        <v>1953</v>
      </c>
    </row>
    <row r="176" spans="1:4" x14ac:dyDescent="0.25">
      <c r="A176" t="s">
        <v>164</v>
      </c>
      <c r="B176" t="e">
        <f t="shared" si="4"/>
        <v>#REF!</v>
      </c>
      <c r="C176" t="e">
        <f t="shared" si="5"/>
        <v>#REF!</v>
      </c>
      <c r="D176" t="s">
        <v>1953</v>
      </c>
    </row>
    <row r="177" spans="1:4" x14ac:dyDescent="0.25">
      <c r="A177" t="s">
        <v>163</v>
      </c>
      <c r="B177" t="e">
        <f t="shared" si="4"/>
        <v>#REF!</v>
      </c>
      <c r="C177" t="e">
        <f t="shared" si="5"/>
        <v>#REF!</v>
      </c>
      <c r="D177" t="s">
        <v>1953</v>
      </c>
    </row>
    <row r="178" spans="1:4" x14ac:dyDescent="0.25">
      <c r="A178" t="s">
        <v>165</v>
      </c>
      <c r="B178" t="e">
        <f t="shared" si="4"/>
        <v>#REF!</v>
      </c>
      <c r="C178" t="e">
        <f t="shared" si="5"/>
        <v>#REF!</v>
      </c>
      <c r="D178" t="s">
        <v>1953</v>
      </c>
    </row>
    <row r="179" spans="1:4" x14ac:dyDescent="0.25">
      <c r="A179" t="s">
        <v>166</v>
      </c>
      <c r="B179" t="e">
        <f t="shared" si="4"/>
        <v>#REF!</v>
      </c>
      <c r="C179" t="e">
        <f t="shared" si="5"/>
        <v>#REF!</v>
      </c>
      <c r="D179" t="s">
        <v>1953</v>
      </c>
    </row>
    <row r="180" spans="1:4" x14ac:dyDescent="0.25">
      <c r="A180" t="s">
        <v>169</v>
      </c>
      <c r="B180" t="e">
        <f t="shared" si="4"/>
        <v>#REF!</v>
      </c>
      <c r="C180" t="e">
        <f t="shared" si="5"/>
        <v>#REF!</v>
      </c>
      <c r="D180" t="s">
        <v>1953</v>
      </c>
    </row>
    <row r="181" spans="1:4" x14ac:dyDescent="0.25">
      <c r="A181" t="s">
        <v>170</v>
      </c>
      <c r="B181" t="e">
        <f t="shared" si="4"/>
        <v>#REF!</v>
      </c>
      <c r="C181" t="e">
        <f t="shared" si="5"/>
        <v>#REF!</v>
      </c>
      <c r="D181" t="s">
        <v>1953</v>
      </c>
    </row>
    <row r="182" spans="1:4" x14ac:dyDescent="0.25">
      <c r="A182" t="s">
        <v>168</v>
      </c>
      <c r="B182" t="e">
        <f t="shared" si="4"/>
        <v>#REF!</v>
      </c>
      <c r="C182" t="e">
        <f t="shared" si="5"/>
        <v>#REF!</v>
      </c>
      <c r="D182" t="s">
        <v>1953</v>
      </c>
    </row>
    <row r="183" spans="1:4" x14ac:dyDescent="0.25">
      <c r="A183" t="s">
        <v>167</v>
      </c>
      <c r="B183" t="e">
        <f t="shared" si="4"/>
        <v>#REF!</v>
      </c>
      <c r="C183" t="e">
        <f t="shared" si="5"/>
        <v>#REF!</v>
      </c>
      <c r="D183" t="s">
        <v>1953</v>
      </c>
    </row>
    <row r="184" spans="1:4" x14ac:dyDescent="0.25">
      <c r="A184" t="s">
        <v>172</v>
      </c>
      <c r="B184" t="e">
        <f t="shared" si="4"/>
        <v>#REF!</v>
      </c>
      <c r="C184" t="e">
        <f t="shared" si="5"/>
        <v>#REF!</v>
      </c>
      <c r="D184" t="s">
        <v>1953</v>
      </c>
    </row>
    <row r="185" spans="1:4" x14ac:dyDescent="0.25">
      <c r="A185" t="s">
        <v>171</v>
      </c>
      <c r="B185" t="e">
        <f t="shared" si="4"/>
        <v>#REF!</v>
      </c>
      <c r="C185" t="e">
        <f t="shared" si="5"/>
        <v>#REF!</v>
      </c>
      <c r="D185" t="s">
        <v>1953</v>
      </c>
    </row>
    <row r="186" spans="1:4" x14ac:dyDescent="0.25">
      <c r="A186" t="s">
        <v>173</v>
      </c>
      <c r="B186" t="e">
        <f t="shared" si="4"/>
        <v>#REF!</v>
      </c>
      <c r="C186" t="e">
        <f t="shared" si="5"/>
        <v>#REF!</v>
      </c>
      <c r="D186" t="s">
        <v>1953</v>
      </c>
    </row>
    <row r="187" spans="1:4" x14ac:dyDescent="0.25">
      <c r="A187" t="s">
        <v>174</v>
      </c>
      <c r="B187" t="e">
        <f t="shared" si="4"/>
        <v>#REF!</v>
      </c>
      <c r="C187" t="e">
        <f t="shared" si="5"/>
        <v>#REF!</v>
      </c>
      <c r="D187" t="s">
        <v>1953</v>
      </c>
    </row>
    <row r="188" spans="1:4" x14ac:dyDescent="0.25">
      <c r="A188" t="s">
        <v>176</v>
      </c>
      <c r="B188" t="e">
        <f t="shared" si="4"/>
        <v>#REF!</v>
      </c>
      <c r="C188" t="e">
        <f t="shared" si="5"/>
        <v>#REF!</v>
      </c>
      <c r="D188" t="s">
        <v>1953</v>
      </c>
    </row>
    <row r="189" spans="1:4" x14ac:dyDescent="0.25">
      <c r="A189" t="s">
        <v>175</v>
      </c>
      <c r="B189" t="e">
        <f t="shared" si="4"/>
        <v>#REF!</v>
      </c>
      <c r="C189" t="e">
        <f t="shared" si="5"/>
        <v>#REF!</v>
      </c>
      <c r="D189" t="s">
        <v>1953</v>
      </c>
    </row>
    <row r="190" spans="1:4" x14ac:dyDescent="0.25">
      <c r="A190" t="s">
        <v>178</v>
      </c>
      <c r="B190" t="e">
        <f t="shared" si="4"/>
        <v>#REF!</v>
      </c>
      <c r="C190" t="e">
        <f t="shared" si="5"/>
        <v>#REF!</v>
      </c>
      <c r="D190" t="s">
        <v>1953</v>
      </c>
    </row>
    <row r="191" spans="1:4" x14ac:dyDescent="0.25">
      <c r="A191" t="s">
        <v>1899</v>
      </c>
      <c r="B191" t="e">
        <f t="shared" si="4"/>
        <v>#REF!</v>
      </c>
      <c r="C191" t="e">
        <f t="shared" si="5"/>
        <v>#REF!</v>
      </c>
      <c r="D191" t="s">
        <v>1953</v>
      </c>
    </row>
    <row r="192" spans="1:4" x14ac:dyDescent="0.25">
      <c r="A192" t="s">
        <v>177</v>
      </c>
      <c r="B192" t="e">
        <f t="shared" si="4"/>
        <v>#REF!</v>
      </c>
      <c r="C192" t="e">
        <f t="shared" si="5"/>
        <v>#REF!</v>
      </c>
      <c r="D192" t="s">
        <v>1953</v>
      </c>
    </row>
    <row r="193" spans="1:4" x14ac:dyDescent="0.25">
      <c r="A193" t="s">
        <v>179</v>
      </c>
      <c r="B193" t="e">
        <f t="shared" si="4"/>
        <v>#REF!</v>
      </c>
      <c r="C193" t="e">
        <f t="shared" si="5"/>
        <v>#REF!</v>
      </c>
      <c r="D193" t="s">
        <v>1953</v>
      </c>
    </row>
    <row r="194" spans="1:4" x14ac:dyDescent="0.25">
      <c r="A194" t="s">
        <v>180</v>
      </c>
      <c r="B194" t="e">
        <f t="shared" ref="B194:B257" si="6">VLOOKUP($A194,all,4,FALSE)</f>
        <v>#REF!</v>
      </c>
      <c r="C194" t="e">
        <f t="shared" ref="C194:C257" si="7">VLOOKUP($A194,all,5,FALSE)</f>
        <v>#REF!</v>
      </c>
      <c r="D194" t="s">
        <v>1953</v>
      </c>
    </row>
    <row r="195" spans="1:4" x14ac:dyDescent="0.25">
      <c r="A195" t="s">
        <v>181</v>
      </c>
      <c r="B195" t="e">
        <f t="shared" si="6"/>
        <v>#REF!</v>
      </c>
      <c r="C195" t="e">
        <f t="shared" si="7"/>
        <v>#REF!</v>
      </c>
      <c r="D195" t="s">
        <v>1953</v>
      </c>
    </row>
    <row r="196" spans="1:4" x14ac:dyDescent="0.25">
      <c r="A196" t="s">
        <v>182</v>
      </c>
      <c r="B196" t="e">
        <f t="shared" si="6"/>
        <v>#REF!</v>
      </c>
      <c r="C196" t="e">
        <f t="shared" si="7"/>
        <v>#REF!</v>
      </c>
      <c r="D196" t="s">
        <v>1953</v>
      </c>
    </row>
    <row r="197" spans="1:4" x14ac:dyDescent="0.25">
      <c r="A197" t="s">
        <v>183</v>
      </c>
      <c r="B197" t="e">
        <f t="shared" si="6"/>
        <v>#REF!</v>
      </c>
      <c r="C197" t="e">
        <f t="shared" si="7"/>
        <v>#REF!</v>
      </c>
      <c r="D197" t="s">
        <v>1953</v>
      </c>
    </row>
    <row r="198" spans="1:4" x14ac:dyDescent="0.25">
      <c r="A198" t="s">
        <v>184</v>
      </c>
      <c r="B198" t="e">
        <f t="shared" si="6"/>
        <v>#REF!</v>
      </c>
      <c r="C198" t="e">
        <f t="shared" si="7"/>
        <v>#REF!</v>
      </c>
      <c r="D198" t="s">
        <v>1953</v>
      </c>
    </row>
    <row r="199" spans="1:4" x14ac:dyDescent="0.25">
      <c r="A199" t="s">
        <v>185</v>
      </c>
      <c r="B199" t="e">
        <f t="shared" si="6"/>
        <v>#REF!</v>
      </c>
      <c r="C199" t="e">
        <f t="shared" si="7"/>
        <v>#REF!</v>
      </c>
      <c r="D199" t="s">
        <v>1953</v>
      </c>
    </row>
    <row r="200" spans="1:4" x14ac:dyDescent="0.25">
      <c r="A200" t="s">
        <v>186</v>
      </c>
      <c r="B200" t="e">
        <f t="shared" si="6"/>
        <v>#REF!</v>
      </c>
      <c r="C200" t="e">
        <f t="shared" si="7"/>
        <v>#REF!</v>
      </c>
      <c r="D200" t="s">
        <v>1953</v>
      </c>
    </row>
    <row r="201" spans="1:4" x14ac:dyDescent="0.25">
      <c r="A201" t="s">
        <v>187</v>
      </c>
      <c r="B201" t="e">
        <f t="shared" si="6"/>
        <v>#REF!</v>
      </c>
      <c r="C201" t="e">
        <f t="shared" si="7"/>
        <v>#REF!</v>
      </c>
      <c r="D201" t="s">
        <v>1953</v>
      </c>
    </row>
    <row r="202" spans="1:4" x14ac:dyDescent="0.25">
      <c r="A202" t="s">
        <v>188</v>
      </c>
      <c r="B202" t="e">
        <f t="shared" si="6"/>
        <v>#REF!</v>
      </c>
      <c r="C202" t="e">
        <f t="shared" si="7"/>
        <v>#REF!</v>
      </c>
      <c r="D202" t="s">
        <v>1953</v>
      </c>
    </row>
    <row r="203" spans="1:4" x14ac:dyDescent="0.25">
      <c r="A203" t="s">
        <v>189</v>
      </c>
      <c r="B203" t="e">
        <f t="shared" si="6"/>
        <v>#REF!</v>
      </c>
      <c r="C203" t="e">
        <f t="shared" si="7"/>
        <v>#REF!</v>
      </c>
      <c r="D203" t="s">
        <v>1953</v>
      </c>
    </row>
    <row r="204" spans="1:4" x14ac:dyDescent="0.25">
      <c r="A204" t="s">
        <v>190</v>
      </c>
      <c r="B204" t="e">
        <f t="shared" si="6"/>
        <v>#REF!</v>
      </c>
      <c r="C204" t="e">
        <f t="shared" si="7"/>
        <v>#REF!</v>
      </c>
      <c r="D204" t="s">
        <v>1953</v>
      </c>
    </row>
    <row r="205" spans="1:4" x14ac:dyDescent="0.25">
      <c r="A205" t="s">
        <v>191</v>
      </c>
      <c r="B205" t="e">
        <f t="shared" si="6"/>
        <v>#REF!</v>
      </c>
      <c r="C205" t="e">
        <f t="shared" si="7"/>
        <v>#REF!</v>
      </c>
      <c r="D205" t="s">
        <v>1953</v>
      </c>
    </row>
    <row r="206" spans="1:4" x14ac:dyDescent="0.25">
      <c r="A206" t="s">
        <v>193</v>
      </c>
      <c r="B206" t="e">
        <f t="shared" si="6"/>
        <v>#REF!</v>
      </c>
      <c r="C206" t="e">
        <f t="shared" si="7"/>
        <v>#REF!</v>
      </c>
      <c r="D206" t="s">
        <v>1953</v>
      </c>
    </row>
    <row r="207" spans="1:4" x14ac:dyDescent="0.25">
      <c r="A207" t="s">
        <v>192</v>
      </c>
      <c r="B207" t="e">
        <f t="shared" si="6"/>
        <v>#REF!</v>
      </c>
      <c r="C207" t="e">
        <f t="shared" si="7"/>
        <v>#REF!</v>
      </c>
      <c r="D207" t="s">
        <v>1953</v>
      </c>
    </row>
    <row r="208" spans="1:4" x14ac:dyDescent="0.25">
      <c r="A208" t="s">
        <v>194</v>
      </c>
      <c r="B208" t="e">
        <f t="shared" si="6"/>
        <v>#REF!</v>
      </c>
      <c r="C208" t="e">
        <f t="shared" si="7"/>
        <v>#REF!</v>
      </c>
      <c r="D208" t="s">
        <v>1953</v>
      </c>
    </row>
    <row r="209" spans="1:4" x14ac:dyDescent="0.25">
      <c r="A209" t="s">
        <v>197</v>
      </c>
      <c r="B209" t="e">
        <f t="shared" si="6"/>
        <v>#REF!</v>
      </c>
      <c r="C209" t="e">
        <f t="shared" si="7"/>
        <v>#REF!</v>
      </c>
      <c r="D209" t="s">
        <v>1953</v>
      </c>
    </row>
    <row r="210" spans="1:4" x14ac:dyDescent="0.25">
      <c r="A210" t="s">
        <v>198</v>
      </c>
      <c r="B210" t="e">
        <f t="shared" si="6"/>
        <v>#REF!</v>
      </c>
      <c r="C210" t="e">
        <f t="shared" si="7"/>
        <v>#REF!</v>
      </c>
      <c r="D210" t="s">
        <v>1953</v>
      </c>
    </row>
    <row r="211" spans="1:4" x14ac:dyDescent="0.25">
      <c r="A211" t="s">
        <v>196</v>
      </c>
      <c r="B211" t="e">
        <f t="shared" si="6"/>
        <v>#REF!</v>
      </c>
      <c r="C211" t="e">
        <f t="shared" si="7"/>
        <v>#REF!</v>
      </c>
      <c r="D211" t="s">
        <v>1953</v>
      </c>
    </row>
    <row r="212" spans="1:4" x14ac:dyDescent="0.25">
      <c r="A212" t="s">
        <v>199</v>
      </c>
      <c r="B212" t="e">
        <f t="shared" si="6"/>
        <v>#REF!</v>
      </c>
      <c r="C212" t="e">
        <f t="shared" si="7"/>
        <v>#REF!</v>
      </c>
      <c r="D212" t="s">
        <v>1953</v>
      </c>
    </row>
    <row r="213" spans="1:4" x14ac:dyDescent="0.25">
      <c r="A213" t="s">
        <v>195</v>
      </c>
      <c r="B213" t="e">
        <f t="shared" si="6"/>
        <v>#REF!</v>
      </c>
      <c r="C213" t="e">
        <f t="shared" si="7"/>
        <v>#REF!</v>
      </c>
      <c r="D213" t="s">
        <v>1953</v>
      </c>
    </row>
    <row r="214" spans="1:4" x14ac:dyDescent="0.25">
      <c r="A214" t="s">
        <v>200</v>
      </c>
      <c r="B214" t="e">
        <f t="shared" si="6"/>
        <v>#REF!</v>
      </c>
      <c r="C214" t="e">
        <f t="shared" si="7"/>
        <v>#REF!</v>
      </c>
      <c r="D214" t="s">
        <v>1953</v>
      </c>
    </row>
    <row r="215" spans="1:4" x14ac:dyDescent="0.25">
      <c r="A215" t="s">
        <v>201</v>
      </c>
      <c r="B215" t="e">
        <f t="shared" si="6"/>
        <v>#REF!</v>
      </c>
      <c r="C215" t="e">
        <f t="shared" si="7"/>
        <v>#REF!</v>
      </c>
      <c r="D215" t="s">
        <v>1953</v>
      </c>
    </row>
    <row r="216" spans="1:4" x14ac:dyDescent="0.25">
      <c r="A216" t="s">
        <v>202</v>
      </c>
      <c r="B216" t="e">
        <f t="shared" si="6"/>
        <v>#REF!</v>
      </c>
      <c r="C216" t="e">
        <f t="shared" si="7"/>
        <v>#REF!</v>
      </c>
      <c r="D216" t="s">
        <v>1953</v>
      </c>
    </row>
    <row r="217" spans="1:4" x14ac:dyDescent="0.25">
      <c r="A217" t="s">
        <v>203</v>
      </c>
      <c r="B217" t="e">
        <f t="shared" si="6"/>
        <v>#REF!</v>
      </c>
      <c r="C217" t="e">
        <f t="shared" si="7"/>
        <v>#REF!</v>
      </c>
      <c r="D217" t="s">
        <v>1953</v>
      </c>
    </row>
    <row r="218" spans="1:4" x14ac:dyDescent="0.25">
      <c r="A218" t="s">
        <v>204</v>
      </c>
      <c r="B218" t="e">
        <f t="shared" si="6"/>
        <v>#REF!</v>
      </c>
      <c r="C218" t="e">
        <f t="shared" si="7"/>
        <v>#REF!</v>
      </c>
      <c r="D218" t="s">
        <v>1953</v>
      </c>
    </row>
    <row r="219" spans="1:4" x14ac:dyDescent="0.25">
      <c r="A219" t="s">
        <v>205</v>
      </c>
      <c r="B219" t="e">
        <f t="shared" si="6"/>
        <v>#REF!</v>
      </c>
      <c r="C219" t="e">
        <f t="shared" si="7"/>
        <v>#REF!</v>
      </c>
      <c r="D219" t="s">
        <v>1953</v>
      </c>
    </row>
    <row r="220" spans="1:4" x14ac:dyDescent="0.25">
      <c r="A220" t="s">
        <v>207</v>
      </c>
      <c r="B220" t="e">
        <f t="shared" si="6"/>
        <v>#REF!</v>
      </c>
      <c r="C220" t="e">
        <f t="shared" si="7"/>
        <v>#REF!</v>
      </c>
      <c r="D220" t="s">
        <v>1953</v>
      </c>
    </row>
    <row r="221" spans="1:4" x14ac:dyDescent="0.25">
      <c r="A221" t="s">
        <v>206</v>
      </c>
      <c r="B221" t="e">
        <f t="shared" si="6"/>
        <v>#REF!</v>
      </c>
      <c r="C221" t="e">
        <f t="shared" si="7"/>
        <v>#REF!</v>
      </c>
      <c r="D221" t="s">
        <v>1953</v>
      </c>
    </row>
    <row r="222" spans="1:4" x14ac:dyDescent="0.25">
      <c r="A222" t="s">
        <v>208</v>
      </c>
      <c r="B222" t="e">
        <f t="shared" si="6"/>
        <v>#REF!</v>
      </c>
      <c r="C222" t="e">
        <f t="shared" si="7"/>
        <v>#REF!</v>
      </c>
      <c r="D222" t="s">
        <v>1953</v>
      </c>
    </row>
    <row r="223" spans="1:4" x14ac:dyDescent="0.25">
      <c r="A223" t="s">
        <v>210</v>
      </c>
      <c r="B223" t="e">
        <f t="shared" si="6"/>
        <v>#REF!</v>
      </c>
      <c r="C223" t="e">
        <f t="shared" si="7"/>
        <v>#REF!</v>
      </c>
      <c r="D223" t="s">
        <v>1953</v>
      </c>
    </row>
    <row r="224" spans="1:4" x14ac:dyDescent="0.25">
      <c r="A224" t="s">
        <v>209</v>
      </c>
      <c r="B224" t="e">
        <f t="shared" si="6"/>
        <v>#REF!</v>
      </c>
      <c r="C224" t="e">
        <f t="shared" si="7"/>
        <v>#REF!</v>
      </c>
      <c r="D224" t="s">
        <v>1953</v>
      </c>
    </row>
    <row r="225" spans="1:4" x14ac:dyDescent="0.25">
      <c r="A225" t="s">
        <v>213</v>
      </c>
      <c r="B225" t="e">
        <f t="shared" si="6"/>
        <v>#REF!</v>
      </c>
      <c r="C225" t="e">
        <f t="shared" si="7"/>
        <v>#REF!</v>
      </c>
      <c r="D225" t="s">
        <v>1953</v>
      </c>
    </row>
    <row r="226" spans="1:4" x14ac:dyDescent="0.25">
      <c r="A226" t="s">
        <v>212</v>
      </c>
      <c r="B226" t="e">
        <f t="shared" si="6"/>
        <v>#REF!</v>
      </c>
      <c r="C226" t="e">
        <f t="shared" si="7"/>
        <v>#REF!</v>
      </c>
      <c r="D226" t="s">
        <v>1953</v>
      </c>
    </row>
    <row r="227" spans="1:4" x14ac:dyDescent="0.25">
      <c r="A227" t="s">
        <v>211</v>
      </c>
      <c r="B227" t="e">
        <f t="shared" si="6"/>
        <v>#REF!</v>
      </c>
      <c r="C227" t="e">
        <f t="shared" si="7"/>
        <v>#REF!</v>
      </c>
      <c r="D227" t="s">
        <v>1953</v>
      </c>
    </row>
    <row r="228" spans="1:4" x14ac:dyDescent="0.25">
      <c r="A228" t="s">
        <v>214</v>
      </c>
      <c r="B228" t="e">
        <f t="shared" si="6"/>
        <v>#REF!</v>
      </c>
      <c r="C228" t="e">
        <f t="shared" si="7"/>
        <v>#REF!</v>
      </c>
      <c r="D228" t="s">
        <v>1953</v>
      </c>
    </row>
    <row r="229" spans="1:4" x14ac:dyDescent="0.25">
      <c r="A229" t="s">
        <v>1901</v>
      </c>
      <c r="B229" t="e">
        <f t="shared" si="6"/>
        <v>#REF!</v>
      </c>
      <c r="C229" t="e">
        <f t="shared" si="7"/>
        <v>#REF!</v>
      </c>
      <c r="D229" t="s">
        <v>1953</v>
      </c>
    </row>
    <row r="230" spans="1:4" x14ac:dyDescent="0.25">
      <c r="A230" t="s">
        <v>215</v>
      </c>
      <c r="B230" t="e">
        <f t="shared" si="6"/>
        <v>#REF!</v>
      </c>
      <c r="C230" t="e">
        <f t="shared" si="7"/>
        <v>#REF!</v>
      </c>
      <c r="D230" t="s">
        <v>1953</v>
      </c>
    </row>
    <row r="231" spans="1:4" x14ac:dyDescent="0.25">
      <c r="A231" t="s">
        <v>216</v>
      </c>
      <c r="B231" t="e">
        <f t="shared" si="6"/>
        <v>#REF!</v>
      </c>
      <c r="C231" t="e">
        <f t="shared" si="7"/>
        <v>#REF!</v>
      </c>
      <c r="D231" t="s">
        <v>1953</v>
      </c>
    </row>
    <row r="232" spans="1:4" x14ac:dyDescent="0.25">
      <c r="A232" t="s">
        <v>218</v>
      </c>
      <c r="B232" t="e">
        <f t="shared" si="6"/>
        <v>#REF!</v>
      </c>
      <c r="C232" t="e">
        <f t="shared" si="7"/>
        <v>#REF!</v>
      </c>
      <c r="D232" t="s">
        <v>1953</v>
      </c>
    </row>
    <row r="233" spans="1:4" x14ac:dyDescent="0.25">
      <c r="A233" t="s">
        <v>1900</v>
      </c>
      <c r="B233" t="e">
        <f t="shared" si="6"/>
        <v>#REF!</v>
      </c>
      <c r="C233" t="e">
        <f t="shared" si="7"/>
        <v>#REF!</v>
      </c>
      <c r="D233" t="s">
        <v>1953</v>
      </c>
    </row>
    <row r="234" spans="1:4" x14ac:dyDescent="0.25">
      <c r="A234" t="s">
        <v>219</v>
      </c>
      <c r="B234" t="e">
        <f t="shared" si="6"/>
        <v>#REF!</v>
      </c>
      <c r="C234" t="e">
        <f t="shared" si="7"/>
        <v>#REF!</v>
      </c>
      <c r="D234" t="s">
        <v>1953</v>
      </c>
    </row>
    <row r="235" spans="1:4" x14ac:dyDescent="0.25">
      <c r="A235" t="s">
        <v>217</v>
      </c>
      <c r="B235" t="e">
        <f t="shared" si="6"/>
        <v>#REF!</v>
      </c>
      <c r="C235" t="e">
        <f t="shared" si="7"/>
        <v>#REF!</v>
      </c>
      <c r="D235" t="s">
        <v>1953</v>
      </c>
    </row>
    <row r="236" spans="1:4" x14ac:dyDescent="0.25">
      <c r="A236" t="s">
        <v>220</v>
      </c>
      <c r="B236" t="e">
        <f t="shared" si="6"/>
        <v>#REF!</v>
      </c>
      <c r="C236" t="e">
        <f t="shared" si="7"/>
        <v>#REF!</v>
      </c>
      <c r="D236" t="s">
        <v>1953</v>
      </c>
    </row>
    <row r="237" spans="1:4" x14ac:dyDescent="0.25">
      <c r="A237" t="s">
        <v>221</v>
      </c>
      <c r="B237" t="e">
        <f t="shared" si="6"/>
        <v>#REF!</v>
      </c>
      <c r="C237" t="e">
        <f t="shared" si="7"/>
        <v>#REF!</v>
      </c>
      <c r="D237" t="s">
        <v>1953</v>
      </c>
    </row>
    <row r="238" spans="1:4" x14ac:dyDescent="0.25">
      <c r="A238" t="s">
        <v>223</v>
      </c>
      <c r="B238" t="e">
        <f t="shared" si="6"/>
        <v>#REF!</v>
      </c>
      <c r="C238" t="e">
        <f t="shared" si="7"/>
        <v>#REF!</v>
      </c>
      <c r="D238" t="s">
        <v>1953</v>
      </c>
    </row>
    <row r="239" spans="1:4" x14ac:dyDescent="0.25">
      <c r="A239" t="s">
        <v>225</v>
      </c>
      <c r="B239" t="e">
        <f t="shared" si="6"/>
        <v>#REF!</v>
      </c>
      <c r="C239" t="e">
        <f t="shared" si="7"/>
        <v>#REF!</v>
      </c>
      <c r="D239" t="s">
        <v>1953</v>
      </c>
    </row>
    <row r="240" spans="1:4" x14ac:dyDescent="0.25">
      <c r="A240" t="s">
        <v>222</v>
      </c>
      <c r="B240" t="e">
        <f t="shared" si="6"/>
        <v>#REF!</v>
      </c>
      <c r="C240" t="e">
        <f t="shared" si="7"/>
        <v>#REF!</v>
      </c>
      <c r="D240" t="s">
        <v>1953</v>
      </c>
    </row>
    <row r="241" spans="1:4" x14ac:dyDescent="0.25">
      <c r="A241" t="s">
        <v>224</v>
      </c>
      <c r="B241" t="e">
        <f t="shared" si="6"/>
        <v>#REF!</v>
      </c>
      <c r="C241" t="e">
        <f t="shared" si="7"/>
        <v>#REF!</v>
      </c>
      <c r="D241" t="s">
        <v>1953</v>
      </c>
    </row>
    <row r="242" spans="1:4" x14ac:dyDescent="0.25">
      <c r="A242" t="s">
        <v>226</v>
      </c>
      <c r="B242" t="e">
        <f t="shared" si="6"/>
        <v>#REF!</v>
      </c>
      <c r="C242" t="e">
        <f t="shared" si="7"/>
        <v>#REF!</v>
      </c>
      <c r="D242" t="s">
        <v>1953</v>
      </c>
    </row>
    <row r="243" spans="1:4" x14ac:dyDescent="0.25">
      <c r="A243" t="s">
        <v>227</v>
      </c>
      <c r="B243" t="e">
        <f t="shared" si="6"/>
        <v>#REF!</v>
      </c>
      <c r="C243" t="e">
        <f t="shared" si="7"/>
        <v>#REF!</v>
      </c>
      <c r="D243" t="s">
        <v>1953</v>
      </c>
    </row>
    <row r="244" spans="1:4" x14ac:dyDescent="0.25">
      <c r="A244" t="s">
        <v>230</v>
      </c>
      <c r="B244" t="e">
        <f t="shared" si="6"/>
        <v>#REF!</v>
      </c>
      <c r="C244" t="e">
        <f t="shared" si="7"/>
        <v>#REF!</v>
      </c>
      <c r="D244" t="s">
        <v>1953</v>
      </c>
    </row>
    <row r="245" spans="1:4" x14ac:dyDescent="0.25">
      <c r="A245" t="s">
        <v>229</v>
      </c>
      <c r="B245" t="e">
        <f t="shared" si="6"/>
        <v>#REF!</v>
      </c>
      <c r="C245" t="e">
        <f t="shared" si="7"/>
        <v>#REF!</v>
      </c>
      <c r="D245" t="s">
        <v>1953</v>
      </c>
    </row>
    <row r="246" spans="1:4" x14ac:dyDescent="0.25">
      <c r="A246" t="s">
        <v>228</v>
      </c>
      <c r="B246" t="e">
        <f t="shared" si="6"/>
        <v>#REF!</v>
      </c>
      <c r="C246" t="e">
        <f t="shared" si="7"/>
        <v>#REF!</v>
      </c>
      <c r="D246" t="s">
        <v>1953</v>
      </c>
    </row>
    <row r="247" spans="1:4" x14ac:dyDescent="0.25">
      <c r="A247" t="s">
        <v>234</v>
      </c>
      <c r="B247" t="e">
        <f t="shared" si="6"/>
        <v>#REF!</v>
      </c>
      <c r="C247" t="e">
        <f t="shared" si="7"/>
        <v>#REF!</v>
      </c>
      <c r="D247" t="s">
        <v>1953</v>
      </c>
    </row>
    <row r="248" spans="1:4" x14ac:dyDescent="0.25">
      <c r="A248" t="s">
        <v>232</v>
      </c>
      <c r="B248" t="e">
        <f t="shared" si="6"/>
        <v>#REF!</v>
      </c>
      <c r="C248" t="e">
        <f t="shared" si="7"/>
        <v>#REF!</v>
      </c>
      <c r="D248" t="s">
        <v>1953</v>
      </c>
    </row>
    <row r="249" spans="1:4" x14ac:dyDescent="0.25">
      <c r="A249" t="s">
        <v>231</v>
      </c>
      <c r="B249" t="e">
        <f t="shared" si="6"/>
        <v>#REF!</v>
      </c>
      <c r="C249" t="e">
        <f t="shared" si="7"/>
        <v>#REF!</v>
      </c>
      <c r="D249" t="s">
        <v>1953</v>
      </c>
    </row>
    <row r="250" spans="1:4" x14ac:dyDescent="0.25">
      <c r="A250" t="s">
        <v>235</v>
      </c>
      <c r="B250" t="e">
        <f t="shared" si="6"/>
        <v>#REF!</v>
      </c>
      <c r="C250" t="e">
        <f t="shared" si="7"/>
        <v>#REF!</v>
      </c>
      <c r="D250" t="s">
        <v>1953</v>
      </c>
    </row>
    <row r="251" spans="1:4" x14ac:dyDescent="0.25">
      <c r="A251" t="s">
        <v>236</v>
      </c>
      <c r="B251" t="e">
        <f t="shared" si="6"/>
        <v>#REF!</v>
      </c>
      <c r="C251" t="e">
        <f t="shared" si="7"/>
        <v>#REF!</v>
      </c>
      <c r="D251" t="s">
        <v>1953</v>
      </c>
    </row>
    <row r="252" spans="1:4" x14ac:dyDescent="0.25">
      <c r="A252" t="s">
        <v>233</v>
      </c>
      <c r="B252" t="e">
        <f t="shared" si="6"/>
        <v>#REF!</v>
      </c>
      <c r="C252" t="e">
        <f t="shared" si="7"/>
        <v>#REF!</v>
      </c>
      <c r="D252" t="s">
        <v>1953</v>
      </c>
    </row>
    <row r="253" spans="1:4" x14ac:dyDescent="0.25">
      <c r="A253" t="s">
        <v>237</v>
      </c>
      <c r="B253" t="e">
        <f t="shared" si="6"/>
        <v>#REF!</v>
      </c>
      <c r="C253" t="e">
        <f t="shared" si="7"/>
        <v>#REF!</v>
      </c>
      <c r="D253" t="s">
        <v>1953</v>
      </c>
    </row>
    <row r="254" spans="1:4" x14ac:dyDescent="0.25">
      <c r="A254" t="s">
        <v>239</v>
      </c>
      <c r="B254" t="e">
        <f t="shared" si="6"/>
        <v>#REF!</v>
      </c>
      <c r="C254" t="e">
        <f t="shared" si="7"/>
        <v>#REF!</v>
      </c>
      <c r="D254" t="s">
        <v>1953</v>
      </c>
    </row>
    <row r="255" spans="1:4" x14ac:dyDescent="0.25">
      <c r="A255" t="s">
        <v>238</v>
      </c>
      <c r="B255" t="e">
        <f t="shared" si="6"/>
        <v>#REF!</v>
      </c>
      <c r="C255" t="e">
        <f t="shared" si="7"/>
        <v>#REF!</v>
      </c>
      <c r="D255" t="s">
        <v>1953</v>
      </c>
    </row>
    <row r="256" spans="1:4" x14ac:dyDescent="0.25">
      <c r="A256" t="s">
        <v>246</v>
      </c>
      <c r="B256" t="e">
        <f t="shared" si="6"/>
        <v>#REF!</v>
      </c>
      <c r="C256" t="e">
        <f t="shared" si="7"/>
        <v>#REF!</v>
      </c>
      <c r="D256" t="s">
        <v>1953</v>
      </c>
    </row>
    <row r="257" spans="1:4" x14ac:dyDescent="0.25">
      <c r="A257" t="s">
        <v>242</v>
      </c>
      <c r="B257" t="e">
        <f t="shared" si="6"/>
        <v>#REF!</v>
      </c>
      <c r="C257" t="e">
        <f t="shared" si="7"/>
        <v>#REF!</v>
      </c>
      <c r="D257" t="s">
        <v>1953</v>
      </c>
    </row>
    <row r="258" spans="1:4" x14ac:dyDescent="0.25">
      <c r="A258" t="s">
        <v>241</v>
      </c>
      <c r="B258" t="e">
        <f t="shared" ref="B258:B321" si="8">VLOOKUP($A258,all,4,FALSE)</f>
        <v>#REF!</v>
      </c>
      <c r="C258" t="e">
        <f t="shared" ref="C258:C321" si="9">VLOOKUP($A258,all,5,FALSE)</f>
        <v>#REF!</v>
      </c>
      <c r="D258" t="s">
        <v>1953</v>
      </c>
    </row>
    <row r="259" spans="1:4" x14ac:dyDescent="0.25">
      <c r="A259" t="s">
        <v>240</v>
      </c>
      <c r="B259" t="e">
        <f t="shared" si="8"/>
        <v>#REF!</v>
      </c>
      <c r="C259" t="e">
        <f t="shared" si="9"/>
        <v>#REF!</v>
      </c>
      <c r="D259" t="s">
        <v>1953</v>
      </c>
    </row>
    <row r="260" spans="1:4" x14ac:dyDescent="0.25">
      <c r="A260" t="s">
        <v>244</v>
      </c>
      <c r="B260" t="e">
        <f t="shared" si="8"/>
        <v>#REF!</v>
      </c>
      <c r="C260" t="e">
        <f t="shared" si="9"/>
        <v>#REF!</v>
      </c>
      <c r="D260" t="s">
        <v>1953</v>
      </c>
    </row>
    <row r="261" spans="1:4" x14ac:dyDescent="0.25">
      <c r="A261" t="s">
        <v>245</v>
      </c>
      <c r="B261" t="e">
        <f t="shared" si="8"/>
        <v>#REF!</v>
      </c>
      <c r="C261" t="e">
        <f t="shared" si="9"/>
        <v>#REF!</v>
      </c>
      <c r="D261" t="s">
        <v>1953</v>
      </c>
    </row>
    <row r="262" spans="1:4" x14ac:dyDescent="0.25">
      <c r="A262" t="s">
        <v>243</v>
      </c>
      <c r="B262" t="e">
        <f t="shared" si="8"/>
        <v>#REF!</v>
      </c>
      <c r="C262" t="e">
        <f t="shared" si="9"/>
        <v>#REF!</v>
      </c>
      <c r="D262" t="s">
        <v>1953</v>
      </c>
    </row>
    <row r="263" spans="1:4" x14ac:dyDescent="0.25">
      <c r="A263" t="s">
        <v>247</v>
      </c>
      <c r="B263" t="e">
        <f t="shared" si="8"/>
        <v>#REF!</v>
      </c>
      <c r="C263" t="e">
        <f t="shared" si="9"/>
        <v>#REF!</v>
      </c>
      <c r="D263" t="s">
        <v>1953</v>
      </c>
    </row>
    <row r="264" spans="1:4" x14ac:dyDescent="0.25">
      <c r="A264" t="s">
        <v>248</v>
      </c>
      <c r="B264" t="e">
        <f t="shared" si="8"/>
        <v>#REF!</v>
      </c>
      <c r="C264" t="e">
        <f t="shared" si="9"/>
        <v>#REF!</v>
      </c>
      <c r="D264" t="s">
        <v>1953</v>
      </c>
    </row>
    <row r="265" spans="1:4" x14ac:dyDescent="0.25">
      <c r="A265" t="s">
        <v>249</v>
      </c>
      <c r="B265" t="e">
        <f t="shared" si="8"/>
        <v>#REF!</v>
      </c>
      <c r="C265" t="e">
        <f t="shared" si="9"/>
        <v>#REF!</v>
      </c>
      <c r="D265" t="s">
        <v>1953</v>
      </c>
    </row>
    <row r="266" spans="1:4" x14ac:dyDescent="0.25">
      <c r="A266" t="s">
        <v>250</v>
      </c>
      <c r="B266" t="e">
        <f t="shared" si="8"/>
        <v>#REF!</v>
      </c>
      <c r="C266" t="e">
        <f t="shared" si="9"/>
        <v>#REF!</v>
      </c>
      <c r="D266" t="s">
        <v>1953</v>
      </c>
    </row>
    <row r="267" spans="1:4" x14ac:dyDescent="0.25">
      <c r="A267" t="s">
        <v>253</v>
      </c>
      <c r="B267" t="e">
        <f t="shared" si="8"/>
        <v>#REF!</v>
      </c>
      <c r="C267" t="e">
        <f t="shared" si="9"/>
        <v>#REF!</v>
      </c>
      <c r="D267" t="s">
        <v>1953</v>
      </c>
    </row>
    <row r="268" spans="1:4" x14ac:dyDescent="0.25">
      <c r="A268" t="s">
        <v>251</v>
      </c>
      <c r="B268" t="e">
        <f t="shared" si="8"/>
        <v>#REF!</v>
      </c>
      <c r="C268" t="e">
        <f t="shared" si="9"/>
        <v>#REF!</v>
      </c>
      <c r="D268" t="s">
        <v>1953</v>
      </c>
    </row>
    <row r="269" spans="1:4" x14ac:dyDescent="0.25">
      <c r="A269" t="s">
        <v>252</v>
      </c>
      <c r="B269" t="e">
        <f t="shared" si="8"/>
        <v>#REF!</v>
      </c>
      <c r="C269" t="e">
        <f t="shared" si="9"/>
        <v>#REF!</v>
      </c>
      <c r="D269" t="s">
        <v>1953</v>
      </c>
    </row>
    <row r="270" spans="1:4" x14ac:dyDescent="0.25">
      <c r="A270" t="s">
        <v>255</v>
      </c>
      <c r="B270" t="e">
        <f t="shared" si="8"/>
        <v>#REF!</v>
      </c>
      <c r="C270" t="e">
        <f t="shared" si="9"/>
        <v>#REF!</v>
      </c>
      <c r="D270" t="s">
        <v>1953</v>
      </c>
    </row>
    <row r="271" spans="1:4" x14ac:dyDescent="0.25">
      <c r="A271" t="s">
        <v>256</v>
      </c>
      <c r="B271" t="e">
        <f t="shared" si="8"/>
        <v>#REF!</v>
      </c>
      <c r="C271" t="e">
        <f t="shared" si="9"/>
        <v>#REF!</v>
      </c>
      <c r="D271" t="s">
        <v>1953</v>
      </c>
    </row>
    <row r="272" spans="1:4" x14ac:dyDescent="0.25">
      <c r="A272" t="s">
        <v>254</v>
      </c>
      <c r="B272" t="e">
        <f t="shared" si="8"/>
        <v>#REF!</v>
      </c>
      <c r="C272" t="e">
        <f t="shared" si="9"/>
        <v>#REF!</v>
      </c>
      <c r="D272" t="s">
        <v>1953</v>
      </c>
    </row>
    <row r="273" spans="1:4" x14ac:dyDescent="0.25">
      <c r="A273" t="s">
        <v>257</v>
      </c>
      <c r="B273" t="e">
        <f t="shared" si="8"/>
        <v>#REF!</v>
      </c>
      <c r="C273" t="e">
        <f t="shared" si="9"/>
        <v>#REF!</v>
      </c>
      <c r="D273" t="s">
        <v>1953</v>
      </c>
    </row>
    <row r="274" spans="1:4" x14ac:dyDescent="0.25">
      <c r="A274" t="s">
        <v>258</v>
      </c>
      <c r="B274" t="e">
        <f t="shared" si="8"/>
        <v>#REF!</v>
      </c>
      <c r="C274" t="e">
        <f t="shared" si="9"/>
        <v>#REF!</v>
      </c>
      <c r="D274" t="s">
        <v>1953</v>
      </c>
    </row>
    <row r="275" spans="1:4" x14ac:dyDescent="0.25">
      <c r="A275" t="s">
        <v>260</v>
      </c>
      <c r="B275" t="e">
        <f t="shared" si="8"/>
        <v>#REF!</v>
      </c>
      <c r="C275" t="e">
        <f t="shared" si="9"/>
        <v>#REF!</v>
      </c>
      <c r="D275" t="s">
        <v>1953</v>
      </c>
    </row>
    <row r="276" spans="1:4" x14ac:dyDescent="0.25">
      <c r="A276" t="s">
        <v>259</v>
      </c>
      <c r="B276" t="e">
        <f t="shared" si="8"/>
        <v>#REF!</v>
      </c>
      <c r="C276" t="e">
        <f t="shared" si="9"/>
        <v>#REF!</v>
      </c>
      <c r="D276" t="s">
        <v>1953</v>
      </c>
    </row>
    <row r="277" spans="1:4" x14ac:dyDescent="0.25">
      <c r="A277" t="s">
        <v>261</v>
      </c>
      <c r="B277" t="e">
        <f t="shared" si="8"/>
        <v>#REF!</v>
      </c>
      <c r="C277" t="e">
        <f t="shared" si="9"/>
        <v>#REF!</v>
      </c>
      <c r="D277" t="s">
        <v>1953</v>
      </c>
    </row>
    <row r="278" spans="1:4" x14ac:dyDescent="0.25">
      <c r="A278" t="s">
        <v>262</v>
      </c>
      <c r="B278" t="e">
        <f t="shared" si="8"/>
        <v>#REF!</v>
      </c>
      <c r="C278" t="e">
        <f t="shared" si="9"/>
        <v>#REF!</v>
      </c>
      <c r="D278" t="s">
        <v>1953</v>
      </c>
    </row>
    <row r="279" spans="1:4" x14ac:dyDescent="0.25">
      <c r="A279" t="s">
        <v>264</v>
      </c>
      <c r="B279" t="e">
        <f t="shared" si="8"/>
        <v>#REF!</v>
      </c>
      <c r="C279" t="e">
        <f t="shared" si="9"/>
        <v>#REF!</v>
      </c>
      <c r="D279" t="s">
        <v>1953</v>
      </c>
    </row>
    <row r="280" spans="1:4" x14ac:dyDescent="0.25">
      <c r="A280" t="s">
        <v>263</v>
      </c>
      <c r="B280" t="e">
        <f t="shared" si="8"/>
        <v>#REF!</v>
      </c>
      <c r="C280" t="e">
        <f t="shared" si="9"/>
        <v>#REF!</v>
      </c>
      <c r="D280" t="s">
        <v>1953</v>
      </c>
    </row>
    <row r="281" spans="1:4" x14ac:dyDescent="0.25">
      <c r="A281" t="s">
        <v>267</v>
      </c>
      <c r="B281" t="e">
        <f t="shared" si="8"/>
        <v>#REF!</v>
      </c>
      <c r="C281" t="e">
        <f t="shared" si="9"/>
        <v>#REF!</v>
      </c>
      <c r="D281" t="s">
        <v>1953</v>
      </c>
    </row>
    <row r="282" spans="1:4" x14ac:dyDescent="0.25">
      <c r="A282" t="s">
        <v>265</v>
      </c>
      <c r="B282" t="e">
        <f t="shared" si="8"/>
        <v>#REF!</v>
      </c>
      <c r="C282" t="e">
        <f t="shared" si="9"/>
        <v>#REF!</v>
      </c>
      <c r="D282" t="s">
        <v>1953</v>
      </c>
    </row>
    <row r="283" spans="1:4" x14ac:dyDescent="0.25">
      <c r="A283" t="s">
        <v>266</v>
      </c>
      <c r="B283" t="e">
        <f t="shared" si="8"/>
        <v>#REF!</v>
      </c>
      <c r="C283" t="e">
        <f t="shared" si="9"/>
        <v>#REF!</v>
      </c>
      <c r="D283" t="s">
        <v>1953</v>
      </c>
    </row>
    <row r="284" spans="1:4" x14ac:dyDescent="0.25">
      <c r="A284" t="s">
        <v>268</v>
      </c>
      <c r="B284" t="e">
        <f t="shared" si="8"/>
        <v>#REF!</v>
      </c>
      <c r="C284" t="e">
        <f t="shared" si="9"/>
        <v>#REF!</v>
      </c>
      <c r="D284" t="s">
        <v>1953</v>
      </c>
    </row>
    <row r="285" spans="1:4" x14ac:dyDescent="0.25">
      <c r="A285" t="s">
        <v>271</v>
      </c>
      <c r="B285" t="e">
        <f t="shared" si="8"/>
        <v>#REF!</v>
      </c>
      <c r="C285" t="e">
        <f t="shared" si="9"/>
        <v>#REF!</v>
      </c>
      <c r="D285" t="s">
        <v>1953</v>
      </c>
    </row>
    <row r="286" spans="1:4" x14ac:dyDescent="0.25">
      <c r="A286" t="s">
        <v>270</v>
      </c>
      <c r="B286" t="e">
        <f t="shared" si="8"/>
        <v>#REF!</v>
      </c>
      <c r="C286" t="e">
        <f t="shared" si="9"/>
        <v>#REF!</v>
      </c>
      <c r="D286" t="s">
        <v>1953</v>
      </c>
    </row>
    <row r="287" spans="1:4" x14ac:dyDescent="0.25">
      <c r="A287" t="s">
        <v>269</v>
      </c>
      <c r="B287" t="e">
        <f t="shared" si="8"/>
        <v>#REF!</v>
      </c>
      <c r="C287" t="e">
        <f t="shared" si="9"/>
        <v>#REF!</v>
      </c>
      <c r="D287" t="s">
        <v>1953</v>
      </c>
    </row>
    <row r="288" spans="1:4" x14ac:dyDescent="0.25">
      <c r="A288" t="s">
        <v>272</v>
      </c>
      <c r="B288" t="e">
        <f t="shared" si="8"/>
        <v>#REF!</v>
      </c>
      <c r="C288" t="e">
        <f t="shared" si="9"/>
        <v>#REF!</v>
      </c>
      <c r="D288" t="s">
        <v>1953</v>
      </c>
    </row>
    <row r="289" spans="1:4" x14ac:dyDescent="0.25">
      <c r="A289" t="s">
        <v>274</v>
      </c>
      <c r="B289" t="e">
        <f t="shared" si="8"/>
        <v>#REF!</v>
      </c>
      <c r="C289" t="e">
        <f t="shared" si="9"/>
        <v>#REF!</v>
      </c>
      <c r="D289" t="s">
        <v>1953</v>
      </c>
    </row>
    <row r="290" spans="1:4" x14ac:dyDescent="0.25">
      <c r="A290" t="s">
        <v>273</v>
      </c>
      <c r="B290" t="e">
        <f t="shared" si="8"/>
        <v>#REF!</v>
      </c>
      <c r="C290" t="e">
        <f t="shared" si="9"/>
        <v>#REF!</v>
      </c>
      <c r="D290" t="s">
        <v>1953</v>
      </c>
    </row>
    <row r="291" spans="1:4" x14ac:dyDescent="0.25">
      <c r="A291" t="s">
        <v>275</v>
      </c>
      <c r="B291" t="e">
        <f t="shared" si="8"/>
        <v>#REF!</v>
      </c>
      <c r="C291" t="e">
        <f t="shared" si="9"/>
        <v>#REF!</v>
      </c>
      <c r="D291" t="s">
        <v>1953</v>
      </c>
    </row>
    <row r="292" spans="1:4" x14ac:dyDescent="0.25">
      <c r="A292" t="s">
        <v>276</v>
      </c>
      <c r="B292" t="e">
        <f t="shared" si="8"/>
        <v>#REF!</v>
      </c>
      <c r="C292" t="e">
        <f t="shared" si="9"/>
        <v>#REF!</v>
      </c>
      <c r="D292" t="s">
        <v>1953</v>
      </c>
    </row>
    <row r="293" spans="1:4" x14ac:dyDescent="0.25">
      <c r="A293" t="s">
        <v>280</v>
      </c>
      <c r="B293" t="e">
        <f t="shared" si="8"/>
        <v>#REF!</v>
      </c>
      <c r="C293" t="e">
        <f t="shared" si="9"/>
        <v>#REF!</v>
      </c>
      <c r="D293" t="s">
        <v>1953</v>
      </c>
    </row>
    <row r="294" spans="1:4" x14ac:dyDescent="0.25">
      <c r="A294" t="s">
        <v>279</v>
      </c>
      <c r="B294" t="e">
        <f t="shared" si="8"/>
        <v>#REF!</v>
      </c>
      <c r="C294" t="e">
        <f t="shared" si="9"/>
        <v>#REF!</v>
      </c>
      <c r="D294" t="s">
        <v>1953</v>
      </c>
    </row>
    <row r="295" spans="1:4" x14ac:dyDescent="0.25">
      <c r="A295" t="s">
        <v>278</v>
      </c>
      <c r="B295" t="e">
        <f t="shared" si="8"/>
        <v>#REF!</v>
      </c>
      <c r="C295" t="e">
        <f t="shared" si="9"/>
        <v>#REF!</v>
      </c>
      <c r="D295" t="s">
        <v>1953</v>
      </c>
    </row>
    <row r="296" spans="1:4" x14ac:dyDescent="0.25">
      <c r="A296" t="s">
        <v>277</v>
      </c>
      <c r="B296" t="e">
        <f t="shared" si="8"/>
        <v>#REF!</v>
      </c>
      <c r="C296" t="e">
        <f t="shared" si="9"/>
        <v>#REF!</v>
      </c>
      <c r="D296" t="s">
        <v>1953</v>
      </c>
    </row>
    <row r="297" spans="1:4" x14ac:dyDescent="0.25">
      <c r="A297" t="s">
        <v>281</v>
      </c>
      <c r="B297" t="e">
        <f t="shared" si="8"/>
        <v>#REF!</v>
      </c>
      <c r="C297" t="e">
        <f t="shared" si="9"/>
        <v>#REF!</v>
      </c>
      <c r="D297" t="s">
        <v>1953</v>
      </c>
    </row>
    <row r="298" spans="1:4" x14ac:dyDescent="0.25">
      <c r="A298" t="s">
        <v>282</v>
      </c>
      <c r="B298" t="e">
        <f t="shared" si="8"/>
        <v>#REF!</v>
      </c>
      <c r="C298" t="e">
        <f t="shared" si="9"/>
        <v>#REF!</v>
      </c>
      <c r="D298" t="s">
        <v>1953</v>
      </c>
    </row>
    <row r="299" spans="1:4" x14ac:dyDescent="0.25">
      <c r="A299" t="s">
        <v>284</v>
      </c>
      <c r="B299" t="e">
        <f t="shared" si="8"/>
        <v>#REF!</v>
      </c>
      <c r="C299" t="e">
        <f t="shared" si="9"/>
        <v>#REF!</v>
      </c>
      <c r="D299" t="s">
        <v>1953</v>
      </c>
    </row>
    <row r="300" spans="1:4" x14ac:dyDescent="0.25">
      <c r="A300" t="s">
        <v>286</v>
      </c>
      <c r="B300" t="e">
        <f t="shared" si="8"/>
        <v>#REF!</v>
      </c>
      <c r="C300" t="e">
        <f t="shared" si="9"/>
        <v>#REF!</v>
      </c>
      <c r="D300" t="s">
        <v>1953</v>
      </c>
    </row>
    <row r="301" spans="1:4" x14ac:dyDescent="0.25">
      <c r="A301" t="s">
        <v>283</v>
      </c>
      <c r="B301" t="e">
        <f t="shared" si="8"/>
        <v>#REF!</v>
      </c>
      <c r="C301" t="e">
        <f t="shared" si="9"/>
        <v>#REF!</v>
      </c>
      <c r="D301" t="s">
        <v>1953</v>
      </c>
    </row>
    <row r="302" spans="1:4" x14ac:dyDescent="0.25">
      <c r="A302" t="s">
        <v>285</v>
      </c>
      <c r="B302" t="e">
        <f t="shared" si="8"/>
        <v>#REF!</v>
      </c>
      <c r="C302" t="e">
        <f t="shared" si="9"/>
        <v>#REF!</v>
      </c>
      <c r="D302" t="s">
        <v>1953</v>
      </c>
    </row>
    <row r="303" spans="1:4" x14ac:dyDescent="0.25">
      <c r="A303" t="s">
        <v>288</v>
      </c>
      <c r="B303" t="e">
        <f t="shared" si="8"/>
        <v>#REF!</v>
      </c>
      <c r="C303" t="e">
        <f t="shared" si="9"/>
        <v>#REF!</v>
      </c>
      <c r="D303" t="s">
        <v>1953</v>
      </c>
    </row>
    <row r="304" spans="1:4" x14ac:dyDescent="0.25">
      <c r="A304" t="s">
        <v>287</v>
      </c>
      <c r="B304" t="e">
        <f t="shared" si="8"/>
        <v>#REF!</v>
      </c>
      <c r="C304" t="e">
        <f t="shared" si="9"/>
        <v>#REF!</v>
      </c>
      <c r="D304" t="s">
        <v>1953</v>
      </c>
    </row>
    <row r="305" spans="1:4" x14ac:dyDescent="0.25">
      <c r="A305" t="s">
        <v>289</v>
      </c>
      <c r="B305" t="e">
        <f t="shared" si="8"/>
        <v>#REF!</v>
      </c>
      <c r="C305" t="e">
        <f t="shared" si="9"/>
        <v>#REF!</v>
      </c>
      <c r="D305" t="s">
        <v>1953</v>
      </c>
    </row>
    <row r="306" spans="1:4" x14ac:dyDescent="0.25">
      <c r="A306" t="s">
        <v>290</v>
      </c>
      <c r="B306" t="e">
        <f t="shared" si="8"/>
        <v>#REF!</v>
      </c>
      <c r="C306" t="e">
        <f t="shared" si="9"/>
        <v>#REF!</v>
      </c>
      <c r="D306" t="s">
        <v>1953</v>
      </c>
    </row>
    <row r="307" spans="1:4" x14ac:dyDescent="0.25">
      <c r="A307" t="s">
        <v>291</v>
      </c>
      <c r="B307" t="e">
        <f t="shared" si="8"/>
        <v>#REF!</v>
      </c>
      <c r="C307" t="e">
        <f t="shared" si="9"/>
        <v>#REF!</v>
      </c>
      <c r="D307" t="s">
        <v>1953</v>
      </c>
    </row>
    <row r="308" spans="1:4" x14ac:dyDescent="0.25">
      <c r="A308" t="s">
        <v>292</v>
      </c>
      <c r="B308" t="e">
        <f t="shared" si="8"/>
        <v>#REF!</v>
      </c>
      <c r="C308" t="e">
        <f t="shared" si="9"/>
        <v>#REF!</v>
      </c>
      <c r="D308" t="s">
        <v>1953</v>
      </c>
    </row>
    <row r="309" spans="1:4" x14ac:dyDescent="0.25">
      <c r="A309" t="s">
        <v>293</v>
      </c>
      <c r="B309" t="e">
        <f t="shared" si="8"/>
        <v>#REF!</v>
      </c>
      <c r="C309" t="e">
        <f t="shared" si="9"/>
        <v>#REF!</v>
      </c>
      <c r="D309" t="s">
        <v>1953</v>
      </c>
    </row>
    <row r="310" spans="1:4" x14ac:dyDescent="0.25">
      <c r="A310" t="s">
        <v>294</v>
      </c>
      <c r="B310" t="e">
        <f t="shared" si="8"/>
        <v>#REF!</v>
      </c>
      <c r="C310" t="e">
        <f t="shared" si="9"/>
        <v>#REF!</v>
      </c>
      <c r="D310" t="s">
        <v>1953</v>
      </c>
    </row>
    <row r="311" spans="1:4" x14ac:dyDescent="0.25">
      <c r="A311" t="s">
        <v>295</v>
      </c>
      <c r="B311" t="e">
        <f t="shared" si="8"/>
        <v>#REF!</v>
      </c>
      <c r="C311" t="e">
        <f t="shared" si="9"/>
        <v>#REF!</v>
      </c>
      <c r="D311" t="s">
        <v>1953</v>
      </c>
    </row>
    <row r="312" spans="1:4" x14ac:dyDescent="0.25">
      <c r="A312" t="s">
        <v>298</v>
      </c>
      <c r="B312" t="e">
        <f t="shared" si="8"/>
        <v>#REF!</v>
      </c>
      <c r="C312" t="e">
        <f t="shared" si="9"/>
        <v>#REF!</v>
      </c>
      <c r="D312" t="s">
        <v>1953</v>
      </c>
    </row>
    <row r="313" spans="1:4" x14ac:dyDescent="0.25">
      <c r="A313" t="s">
        <v>297</v>
      </c>
      <c r="B313" t="e">
        <f t="shared" si="8"/>
        <v>#REF!</v>
      </c>
      <c r="C313" t="e">
        <f t="shared" si="9"/>
        <v>#REF!</v>
      </c>
      <c r="D313" t="s">
        <v>1953</v>
      </c>
    </row>
    <row r="314" spans="1:4" x14ac:dyDescent="0.25">
      <c r="A314" t="s">
        <v>296</v>
      </c>
      <c r="B314" t="e">
        <f t="shared" si="8"/>
        <v>#REF!</v>
      </c>
      <c r="C314" t="e">
        <f t="shared" si="9"/>
        <v>#REF!</v>
      </c>
      <c r="D314" t="s">
        <v>1953</v>
      </c>
    </row>
    <row r="315" spans="1:4" x14ac:dyDescent="0.25">
      <c r="A315" t="s">
        <v>1902</v>
      </c>
      <c r="B315" t="e">
        <f t="shared" si="8"/>
        <v>#REF!</v>
      </c>
      <c r="C315" t="e">
        <f t="shared" si="9"/>
        <v>#REF!</v>
      </c>
      <c r="D315" t="s">
        <v>1953</v>
      </c>
    </row>
    <row r="316" spans="1:4" x14ac:dyDescent="0.25">
      <c r="A316" t="s">
        <v>299</v>
      </c>
      <c r="B316" t="e">
        <f t="shared" si="8"/>
        <v>#REF!</v>
      </c>
      <c r="C316" t="e">
        <f t="shared" si="9"/>
        <v>#REF!</v>
      </c>
      <c r="D316" t="s">
        <v>1953</v>
      </c>
    </row>
    <row r="317" spans="1:4" x14ac:dyDescent="0.25">
      <c r="A317" t="s">
        <v>301</v>
      </c>
      <c r="B317" t="e">
        <f t="shared" si="8"/>
        <v>#REF!</v>
      </c>
      <c r="C317" t="e">
        <f t="shared" si="9"/>
        <v>#REF!</v>
      </c>
      <c r="D317" t="s">
        <v>1953</v>
      </c>
    </row>
    <row r="318" spans="1:4" x14ac:dyDescent="0.25">
      <c r="A318" t="s">
        <v>300</v>
      </c>
      <c r="B318" t="e">
        <f t="shared" si="8"/>
        <v>#REF!</v>
      </c>
      <c r="C318" t="e">
        <f t="shared" si="9"/>
        <v>#REF!</v>
      </c>
      <c r="D318" t="s">
        <v>1953</v>
      </c>
    </row>
    <row r="319" spans="1:4" x14ac:dyDescent="0.25">
      <c r="A319" t="s">
        <v>303</v>
      </c>
      <c r="B319" t="e">
        <f t="shared" si="8"/>
        <v>#REF!</v>
      </c>
      <c r="C319" t="e">
        <f t="shared" si="9"/>
        <v>#REF!</v>
      </c>
      <c r="D319" t="s">
        <v>1953</v>
      </c>
    </row>
    <row r="320" spans="1:4" x14ac:dyDescent="0.25">
      <c r="A320" t="s">
        <v>302</v>
      </c>
      <c r="B320" t="e">
        <f t="shared" si="8"/>
        <v>#REF!</v>
      </c>
      <c r="C320" t="e">
        <f t="shared" si="9"/>
        <v>#REF!</v>
      </c>
      <c r="D320" t="s">
        <v>1953</v>
      </c>
    </row>
    <row r="321" spans="1:4" x14ac:dyDescent="0.25">
      <c r="A321" t="s">
        <v>306</v>
      </c>
      <c r="B321" t="e">
        <f t="shared" si="8"/>
        <v>#REF!</v>
      </c>
      <c r="C321" t="e">
        <f t="shared" si="9"/>
        <v>#REF!</v>
      </c>
      <c r="D321" t="s">
        <v>1953</v>
      </c>
    </row>
    <row r="322" spans="1:4" x14ac:dyDescent="0.25">
      <c r="A322" t="s">
        <v>304</v>
      </c>
      <c r="B322" t="e">
        <f t="shared" ref="B322:B385" si="10">VLOOKUP($A322,all,4,FALSE)</f>
        <v>#REF!</v>
      </c>
      <c r="C322" t="e">
        <f t="shared" ref="C322:C385" si="11">VLOOKUP($A322,all,5,FALSE)</f>
        <v>#REF!</v>
      </c>
      <c r="D322" t="s">
        <v>1953</v>
      </c>
    </row>
    <row r="323" spans="1:4" x14ac:dyDescent="0.25">
      <c r="A323" t="s">
        <v>305</v>
      </c>
      <c r="B323" t="e">
        <f t="shared" si="10"/>
        <v>#REF!</v>
      </c>
      <c r="C323" t="e">
        <f t="shared" si="11"/>
        <v>#REF!</v>
      </c>
      <c r="D323" t="s">
        <v>1953</v>
      </c>
    </row>
    <row r="324" spans="1:4" x14ac:dyDescent="0.25">
      <c r="A324" t="s">
        <v>309</v>
      </c>
      <c r="B324" t="e">
        <f t="shared" si="10"/>
        <v>#REF!</v>
      </c>
      <c r="C324" t="e">
        <f t="shared" si="11"/>
        <v>#REF!</v>
      </c>
      <c r="D324" t="s">
        <v>1953</v>
      </c>
    </row>
    <row r="325" spans="1:4" x14ac:dyDescent="0.25">
      <c r="A325" t="s">
        <v>307</v>
      </c>
      <c r="B325" t="e">
        <f t="shared" si="10"/>
        <v>#REF!</v>
      </c>
      <c r="C325" t="e">
        <f t="shared" si="11"/>
        <v>#REF!</v>
      </c>
      <c r="D325" t="s">
        <v>1953</v>
      </c>
    </row>
    <row r="326" spans="1:4" x14ac:dyDescent="0.25">
      <c r="A326" t="s">
        <v>308</v>
      </c>
      <c r="B326" t="e">
        <f t="shared" si="10"/>
        <v>#REF!</v>
      </c>
      <c r="C326" t="e">
        <f t="shared" si="11"/>
        <v>#REF!</v>
      </c>
      <c r="D326" t="s">
        <v>1953</v>
      </c>
    </row>
    <row r="327" spans="1:4" x14ac:dyDescent="0.25">
      <c r="A327" t="s">
        <v>310</v>
      </c>
      <c r="B327" t="e">
        <f t="shared" si="10"/>
        <v>#REF!</v>
      </c>
      <c r="C327" t="e">
        <f t="shared" si="11"/>
        <v>#REF!</v>
      </c>
      <c r="D327" t="s">
        <v>1953</v>
      </c>
    </row>
    <row r="328" spans="1:4" x14ac:dyDescent="0.25">
      <c r="A328" t="s">
        <v>313</v>
      </c>
      <c r="B328" t="e">
        <f t="shared" si="10"/>
        <v>#REF!</v>
      </c>
      <c r="C328" t="e">
        <f t="shared" si="11"/>
        <v>#REF!</v>
      </c>
      <c r="D328" t="s">
        <v>1953</v>
      </c>
    </row>
    <row r="329" spans="1:4" x14ac:dyDescent="0.25">
      <c r="A329" t="s">
        <v>312</v>
      </c>
      <c r="B329" t="e">
        <f t="shared" si="10"/>
        <v>#REF!</v>
      </c>
      <c r="C329" t="e">
        <f t="shared" si="11"/>
        <v>#REF!</v>
      </c>
      <c r="D329" t="s">
        <v>1953</v>
      </c>
    </row>
    <row r="330" spans="1:4" x14ac:dyDescent="0.25">
      <c r="A330" t="s">
        <v>314</v>
      </c>
      <c r="B330" t="e">
        <f t="shared" si="10"/>
        <v>#REF!</v>
      </c>
      <c r="C330" t="e">
        <f t="shared" si="11"/>
        <v>#REF!</v>
      </c>
      <c r="D330" t="s">
        <v>1953</v>
      </c>
    </row>
    <row r="331" spans="1:4" x14ac:dyDescent="0.25">
      <c r="A331" t="s">
        <v>311</v>
      </c>
      <c r="B331" t="e">
        <f t="shared" si="10"/>
        <v>#REF!</v>
      </c>
      <c r="C331" t="e">
        <f t="shared" si="11"/>
        <v>#REF!</v>
      </c>
      <c r="D331" t="s">
        <v>1953</v>
      </c>
    </row>
    <row r="332" spans="1:4" x14ac:dyDescent="0.25">
      <c r="A332" t="s">
        <v>317</v>
      </c>
      <c r="B332" t="e">
        <f t="shared" si="10"/>
        <v>#REF!</v>
      </c>
      <c r="C332" t="e">
        <f t="shared" si="11"/>
        <v>#REF!</v>
      </c>
      <c r="D332" t="s">
        <v>1953</v>
      </c>
    </row>
    <row r="333" spans="1:4" x14ac:dyDescent="0.25">
      <c r="A333" t="s">
        <v>316</v>
      </c>
      <c r="B333" t="e">
        <f t="shared" si="10"/>
        <v>#REF!</v>
      </c>
      <c r="C333" t="e">
        <f t="shared" si="11"/>
        <v>#REF!</v>
      </c>
      <c r="D333" t="s">
        <v>1953</v>
      </c>
    </row>
    <row r="334" spans="1:4" x14ac:dyDescent="0.25">
      <c r="A334" t="s">
        <v>318</v>
      </c>
      <c r="B334" t="e">
        <f t="shared" si="10"/>
        <v>#REF!</v>
      </c>
      <c r="C334" t="e">
        <f t="shared" si="11"/>
        <v>#REF!</v>
      </c>
      <c r="D334" t="s">
        <v>1953</v>
      </c>
    </row>
    <row r="335" spans="1:4" x14ac:dyDescent="0.25">
      <c r="A335" t="s">
        <v>315</v>
      </c>
      <c r="B335" t="e">
        <f t="shared" si="10"/>
        <v>#REF!</v>
      </c>
      <c r="C335" t="e">
        <f t="shared" si="11"/>
        <v>#REF!</v>
      </c>
      <c r="D335" t="s">
        <v>1953</v>
      </c>
    </row>
    <row r="336" spans="1:4" x14ac:dyDescent="0.25">
      <c r="A336" t="s">
        <v>321</v>
      </c>
      <c r="B336" t="e">
        <f t="shared" si="10"/>
        <v>#REF!</v>
      </c>
      <c r="C336" t="e">
        <f t="shared" si="11"/>
        <v>#REF!</v>
      </c>
      <c r="D336" t="s">
        <v>1953</v>
      </c>
    </row>
    <row r="337" spans="1:4" x14ac:dyDescent="0.25">
      <c r="A337" t="s">
        <v>322</v>
      </c>
      <c r="B337" t="e">
        <f t="shared" si="10"/>
        <v>#REF!</v>
      </c>
      <c r="C337" t="e">
        <f t="shared" si="11"/>
        <v>#REF!</v>
      </c>
      <c r="D337" t="s">
        <v>1953</v>
      </c>
    </row>
    <row r="338" spans="1:4" x14ac:dyDescent="0.25">
      <c r="A338" t="s">
        <v>319</v>
      </c>
      <c r="B338" t="e">
        <f t="shared" si="10"/>
        <v>#REF!</v>
      </c>
      <c r="C338" t="e">
        <f t="shared" si="11"/>
        <v>#REF!</v>
      </c>
      <c r="D338" t="s">
        <v>1953</v>
      </c>
    </row>
    <row r="339" spans="1:4" x14ac:dyDescent="0.25">
      <c r="A339" t="s">
        <v>320</v>
      </c>
      <c r="B339" t="e">
        <f t="shared" si="10"/>
        <v>#REF!</v>
      </c>
      <c r="C339" t="e">
        <f t="shared" si="11"/>
        <v>#REF!</v>
      </c>
      <c r="D339" t="s">
        <v>1953</v>
      </c>
    </row>
    <row r="340" spans="1:4" x14ac:dyDescent="0.25">
      <c r="A340" t="s">
        <v>327</v>
      </c>
      <c r="B340" t="e">
        <f t="shared" si="10"/>
        <v>#REF!</v>
      </c>
      <c r="C340" t="e">
        <f t="shared" si="11"/>
        <v>#REF!</v>
      </c>
      <c r="D340" t="s">
        <v>1953</v>
      </c>
    </row>
    <row r="341" spans="1:4" x14ac:dyDescent="0.25">
      <c r="A341" t="s">
        <v>325</v>
      </c>
      <c r="B341" t="e">
        <f t="shared" si="10"/>
        <v>#REF!</v>
      </c>
      <c r="C341" t="e">
        <f t="shared" si="11"/>
        <v>#REF!</v>
      </c>
      <c r="D341" t="s">
        <v>1953</v>
      </c>
    </row>
    <row r="342" spans="1:4" x14ac:dyDescent="0.25">
      <c r="A342" t="s">
        <v>326</v>
      </c>
      <c r="B342" t="e">
        <f t="shared" si="10"/>
        <v>#REF!</v>
      </c>
      <c r="C342" t="e">
        <f t="shared" si="11"/>
        <v>#REF!</v>
      </c>
      <c r="D342" t="s">
        <v>1953</v>
      </c>
    </row>
    <row r="343" spans="1:4" x14ac:dyDescent="0.25">
      <c r="A343" t="s">
        <v>324</v>
      </c>
      <c r="B343" t="e">
        <f t="shared" si="10"/>
        <v>#REF!</v>
      </c>
      <c r="C343" t="e">
        <f t="shared" si="11"/>
        <v>#REF!</v>
      </c>
      <c r="D343" t="s">
        <v>1953</v>
      </c>
    </row>
    <row r="344" spans="1:4" x14ac:dyDescent="0.25">
      <c r="A344" t="s">
        <v>323</v>
      </c>
      <c r="B344" t="e">
        <f t="shared" si="10"/>
        <v>#REF!</v>
      </c>
      <c r="C344" t="e">
        <f t="shared" si="11"/>
        <v>#REF!</v>
      </c>
      <c r="D344" t="s">
        <v>1953</v>
      </c>
    </row>
    <row r="345" spans="1:4" x14ac:dyDescent="0.25">
      <c r="A345" t="s">
        <v>331</v>
      </c>
      <c r="B345" t="e">
        <f t="shared" si="10"/>
        <v>#REF!</v>
      </c>
      <c r="C345" t="e">
        <f t="shared" si="11"/>
        <v>#REF!</v>
      </c>
      <c r="D345" t="s">
        <v>1953</v>
      </c>
    </row>
    <row r="346" spans="1:4" x14ac:dyDescent="0.25">
      <c r="A346" t="s">
        <v>330</v>
      </c>
      <c r="B346" t="e">
        <f t="shared" si="10"/>
        <v>#REF!</v>
      </c>
      <c r="C346" t="e">
        <f t="shared" si="11"/>
        <v>#REF!</v>
      </c>
      <c r="D346" t="s">
        <v>1953</v>
      </c>
    </row>
    <row r="347" spans="1:4" x14ac:dyDescent="0.25">
      <c r="A347" t="s">
        <v>328</v>
      </c>
      <c r="B347" t="e">
        <f t="shared" si="10"/>
        <v>#REF!</v>
      </c>
      <c r="C347" t="e">
        <f t="shared" si="11"/>
        <v>#REF!</v>
      </c>
      <c r="D347" t="s">
        <v>1953</v>
      </c>
    </row>
    <row r="348" spans="1:4" x14ac:dyDescent="0.25">
      <c r="A348" t="s">
        <v>329</v>
      </c>
      <c r="B348" t="e">
        <f t="shared" si="10"/>
        <v>#REF!</v>
      </c>
      <c r="C348" t="e">
        <f t="shared" si="11"/>
        <v>#REF!</v>
      </c>
      <c r="D348" t="s">
        <v>1953</v>
      </c>
    </row>
    <row r="349" spans="1:4" x14ac:dyDescent="0.25">
      <c r="A349" t="s">
        <v>333</v>
      </c>
      <c r="B349" t="e">
        <f t="shared" si="10"/>
        <v>#REF!</v>
      </c>
      <c r="C349" t="e">
        <f t="shared" si="11"/>
        <v>#REF!</v>
      </c>
      <c r="D349" t="s">
        <v>1953</v>
      </c>
    </row>
    <row r="350" spans="1:4" x14ac:dyDescent="0.25">
      <c r="A350" t="s">
        <v>332</v>
      </c>
      <c r="B350" t="e">
        <f t="shared" si="10"/>
        <v>#REF!</v>
      </c>
      <c r="C350" t="e">
        <f t="shared" si="11"/>
        <v>#REF!</v>
      </c>
      <c r="D350" t="s">
        <v>1953</v>
      </c>
    </row>
    <row r="351" spans="1:4" x14ac:dyDescent="0.25">
      <c r="A351" t="s">
        <v>334</v>
      </c>
      <c r="B351" t="e">
        <f t="shared" si="10"/>
        <v>#REF!</v>
      </c>
      <c r="C351" t="e">
        <f t="shared" si="11"/>
        <v>#REF!</v>
      </c>
      <c r="D351" t="s">
        <v>1953</v>
      </c>
    </row>
    <row r="352" spans="1:4" x14ac:dyDescent="0.25">
      <c r="A352" t="s">
        <v>335</v>
      </c>
      <c r="B352" t="e">
        <f t="shared" si="10"/>
        <v>#REF!</v>
      </c>
      <c r="C352" t="e">
        <f t="shared" si="11"/>
        <v>#REF!</v>
      </c>
      <c r="D352" t="s">
        <v>1953</v>
      </c>
    </row>
    <row r="353" spans="1:4" x14ac:dyDescent="0.25">
      <c r="A353" t="s">
        <v>336</v>
      </c>
      <c r="B353" t="e">
        <f t="shared" si="10"/>
        <v>#REF!</v>
      </c>
      <c r="C353" t="e">
        <f t="shared" si="11"/>
        <v>#REF!</v>
      </c>
      <c r="D353" t="s">
        <v>1953</v>
      </c>
    </row>
    <row r="354" spans="1:4" x14ac:dyDescent="0.25">
      <c r="A354" t="s">
        <v>1903</v>
      </c>
      <c r="B354" t="e">
        <f t="shared" si="10"/>
        <v>#REF!</v>
      </c>
      <c r="C354" t="e">
        <f t="shared" si="11"/>
        <v>#REF!</v>
      </c>
      <c r="D354" t="s">
        <v>1953</v>
      </c>
    </row>
    <row r="355" spans="1:4" x14ac:dyDescent="0.25">
      <c r="A355" t="s">
        <v>337</v>
      </c>
      <c r="B355" t="e">
        <f t="shared" si="10"/>
        <v>#REF!</v>
      </c>
      <c r="C355" t="e">
        <f t="shared" si="11"/>
        <v>#REF!</v>
      </c>
      <c r="D355" t="s">
        <v>1953</v>
      </c>
    </row>
    <row r="356" spans="1:4" x14ac:dyDescent="0.25">
      <c r="A356" t="s">
        <v>340</v>
      </c>
      <c r="B356" t="e">
        <f t="shared" si="10"/>
        <v>#REF!</v>
      </c>
      <c r="C356" t="e">
        <f t="shared" si="11"/>
        <v>#REF!</v>
      </c>
      <c r="D356" t="s">
        <v>1953</v>
      </c>
    </row>
    <row r="357" spans="1:4" x14ac:dyDescent="0.25">
      <c r="A357" t="s">
        <v>338</v>
      </c>
      <c r="B357" t="e">
        <f t="shared" si="10"/>
        <v>#REF!</v>
      </c>
      <c r="C357" t="e">
        <f t="shared" si="11"/>
        <v>#REF!</v>
      </c>
      <c r="D357" t="s">
        <v>1953</v>
      </c>
    </row>
    <row r="358" spans="1:4" x14ac:dyDescent="0.25">
      <c r="A358" t="s">
        <v>339</v>
      </c>
      <c r="B358" t="e">
        <f t="shared" si="10"/>
        <v>#REF!</v>
      </c>
      <c r="C358" t="e">
        <f t="shared" si="11"/>
        <v>#REF!</v>
      </c>
      <c r="D358" t="s">
        <v>1953</v>
      </c>
    </row>
    <row r="359" spans="1:4" x14ac:dyDescent="0.25">
      <c r="A359" t="s">
        <v>341</v>
      </c>
      <c r="B359" t="e">
        <f t="shared" si="10"/>
        <v>#REF!</v>
      </c>
      <c r="C359" t="e">
        <f t="shared" si="11"/>
        <v>#REF!</v>
      </c>
      <c r="D359" t="s">
        <v>1953</v>
      </c>
    </row>
    <row r="360" spans="1:4" x14ac:dyDescent="0.25">
      <c r="A360" t="s">
        <v>343</v>
      </c>
      <c r="B360" t="e">
        <f t="shared" si="10"/>
        <v>#REF!</v>
      </c>
      <c r="C360" t="e">
        <f t="shared" si="11"/>
        <v>#REF!</v>
      </c>
      <c r="D360" t="s">
        <v>1953</v>
      </c>
    </row>
    <row r="361" spans="1:4" x14ac:dyDescent="0.25">
      <c r="A361" t="s">
        <v>344</v>
      </c>
      <c r="B361" t="e">
        <f t="shared" si="10"/>
        <v>#REF!</v>
      </c>
      <c r="C361" t="e">
        <f t="shared" si="11"/>
        <v>#REF!</v>
      </c>
      <c r="D361" t="s">
        <v>1953</v>
      </c>
    </row>
    <row r="362" spans="1:4" x14ac:dyDescent="0.25">
      <c r="A362" t="s">
        <v>345</v>
      </c>
      <c r="B362" t="e">
        <f t="shared" si="10"/>
        <v>#REF!</v>
      </c>
      <c r="C362" t="e">
        <f t="shared" si="11"/>
        <v>#REF!</v>
      </c>
      <c r="D362" t="s">
        <v>1953</v>
      </c>
    </row>
    <row r="363" spans="1:4" x14ac:dyDescent="0.25">
      <c r="A363" t="s">
        <v>342</v>
      </c>
      <c r="B363" t="e">
        <f t="shared" si="10"/>
        <v>#REF!</v>
      </c>
      <c r="C363" t="e">
        <f t="shared" si="11"/>
        <v>#REF!</v>
      </c>
      <c r="D363" t="s">
        <v>1953</v>
      </c>
    </row>
    <row r="364" spans="1:4" x14ac:dyDescent="0.25">
      <c r="A364" t="s">
        <v>346</v>
      </c>
      <c r="B364" t="e">
        <f t="shared" si="10"/>
        <v>#REF!</v>
      </c>
      <c r="C364" t="e">
        <f t="shared" si="11"/>
        <v>#REF!</v>
      </c>
      <c r="D364" t="s">
        <v>1953</v>
      </c>
    </row>
    <row r="365" spans="1:4" x14ac:dyDescent="0.25">
      <c r="A365" t="s">
        <v>348</v>
      </c>
      <c r="B365" t="e">
        <f t="shared" si="10"/>
        <v>#REF!</v>
      </c>
      <c r="C365" t="e">
        <f t="shared" si="11"/>
        <v>#REF!</v>
      </c>
      <c r="D365" t="s">
        <v>1953</v>
      </c>
    </row>
    <row r="366" spans="1:4" x14ac:dyDescent="0.25">
      <c r="A366" t="s">
        <v>347</v>
      </c>
      <c r="B366" t="e">
        <f t="shared" si="10"/>
        <v>#REF!</v>
      </c>
      <c r="C366" t="e">
        <f t="shared" si="11"/>
        <v>#REF!</v>
      </c>
      <c r="D366" t="s">
        <v>1953</v>
      </c>
    </row>
    <row r="367" spans="1:4" x14ac:dyDescent="0.25">
      <c r="A367" t="s">
        <v>353</v>
      </c>
      <c r="B367" t="e">
        <f t="shared" si="10"/>
        <v>#REF!</v>
      </c>
      <c r="C367" t="e">
        <f t="shared" si="11"/>
        <v>#REF!</v>
      </c>
      <c r="D367" t="s">
        <v>1953</v>
      </c>
    </row>
    <row r="368" spans="1:4" x14ac:dyDescent="0.25">
      <c r="A368" t="s">
        <v>349</v>
      </c>
      <c r="B368" t="e">
        <f t="shared" si="10"/>
        <v>#REF!</v>
      </c>
      <c r="C368" t="e">
        <f t="shared" si="11"/>
        <v>#REF!</v>
      </c>
      <c r="D368" t="s">
        <v>1953</v>
      </c>
    </row>
    <row r="369" spans="1:4" x14ac:dyDescent="0.25">
      <c r="A369" t="s">
        <v>350</v>
      </c>
      <c r="B369" t="e">
        <f t="shared" si="10"/>
        <v>#REF!</v>
      </c>
      <c r="C369" t="e">
        <f t="shared" si="11"/>
        <v>#REF!</v>
      </c>
      <c r="D369" t="s">
        <v>1953</v>
      </c>
    </row>
    <row r="370" spans="1:4" x14ac:dyDescent="0.25">
      <c r="A370" t="s">
        <v>351</v>
      </c>
      <c r="B370" t="e">
        <f t="shared" si="10"/>
        <v>#REF!</v>
      </c>
      <c r="C370" t="e">
        <f t="shared" si="11"/>
        <v>#REF!</v>
      </c>
      <c r="D370" t="s">
        <v>1953</v>
      </c>
    </row>
    <row r="371" spans="1:4" x14ac:dyDescent="0.25">
      <c r="A371" t="s">
        <v>352</v>
      </c>
      <c r="B371" t="e">
        <f t="shared" si="10"/>
        <v>#REF!</v>
      </c>
      <c r="C371" t="e">
        <f t="shared" si="11"/>
        <v>#REF!</v>
      </c>
      <c r="D371" t="s">
        <v>1953</v>
      </c>
    </row>
    <row r="372" spans="1:4" x14ac:dyDescent="0.25">
      <c r="A372" t="s">
        <v>354</v>
      </c>
      <c r="B372" t="e">
        <f t="shared" si="10"/>
        <v>#REF!</v>
      </c>
      <c r="C372" t="e">
        <f t="shared" si="11"/>
        <v>#REF!</v>
      </c>
      <c r="D372" t="s">
        <v>1953</v>
      </c>
    </row>
    <row r="373" spans="1:4" x14ac:dyDescent="0.25">
      <c r="A373" t="s">
        <v>358</v>
      </c>
      <c r="B373" t="e">
        <f t="shared" si="10"/>
        <v>#REF!</v>
      </c>
      <c r="C373" t="e">
        <f t="shared" si="11"/>
        <v>#REF!</v>
      </c>
      <c r="D373" t="s">
        <v>1953</v>
      </c>
    </row>
    <row r="374" spans="1:4" x14ac:dyDescent="0.25">
      <c r="A374" t="s">
        <v>357</v>
      </c>
      <c r="B374" t="e">
        <f t="shared" si="10"/>
        <v>#REF!</v>
      </c>
      <c r="C374" t="e">
        <f t="shared" si="11"/>
        <v>#REF!</v>
      </c>
      <c r="D374" t="s">
        <v>1953</v>
      </c>
    </row>
    <row r="375" spans="1:4" x14ac:dyDescent="0.25">
      <c r="A375" t="s">
        <v>355</v>
      </c>
      <c r="B375" t="e">
        <f t="shared" si="10"/>
        <v>#REF!</v>
      </c>
      <c r="C375" t="e">
        <f t="shared" si="11"/>
        <v>#REF!</v>
      </c>
      <c r="D375" t="s">
        <v>1953</v>
      </c>
    </row>
    <row r="376" spans="1:4" x14ac:dyDescent="0.25">
      <c r="A376" t="s">
        <v>356</v>
      </c>
      <c r="B376" t="e">
        <f t="shared" si="10"/>
        <v>#REF!</v>
      </c>
      <c r="C376" t="e">
        <f t="shared" si="11"/>
        <v>#REF!</v>
      </c>
      <c r="D376" t="s">
        <v>1953</v>
      </c>
    </row>
    <row r="377" spans="1:4" x14ac:dyDescent="0.25">
      <c r="A377" t="s">
        <v>359</v>
      </c>
      <c r="B377" t="e">
        <f t="shared" si="10"/>
        <v>#REF!</v>
      </c>
      <c r="C377" t="e">
        <f t="shared" si="11"/>
        <v>#REF!</v>
      </c>
      <c r="D377" t="s">
        <v>1953</v>
      </c>
    </row>
    <row r="378" spans="1:4" x14ac:dyDescent="0.25">
      <c r="A378" t="s">
        <v>363</v>
      </c>
      <c r="B378" t="e">
        <f t="shared" si="10"/>
        <v>#REF!</v>
      </c>
      <c r="C378" t="e">
        <f t="shared" si="11"/>
        <v>#REF!</v>
      </c>
      <c r="D378" t="s">
        <v>1953</v>
      </c>
    </row>
    <row r="379" spans="1:4" x14ac:dyDescent="0.25">
      <c r="A379" t="s">
        <v>361</v>
      </c>
      <c r="B379" t="e">
        <f t="shared" si="10"/>
        <v>#REF!</v>
      </c>
      <c r="C379" t="e">
        <f t="shared" si="11"/>
        <v>#REF!</v>
      </c>
      <c r="D379" t="s">
        <v>1953</v>
      </c>
    </row>
    <row r="380" spans="1:4" x14ac:dyDescent="0.25">
      <c r="A380" t="s">
        <v>360</v>
      </c>
      <c r="B380" t="e">
        <f t="shared" si="10"/>
        <v>#REF!</v>
      </c>
      <c r="C380" t="e">
        <f t="shared" si="11"/>
        <v>#REF!</v>
      </c>
      <c r="D380" t="s">
        <v>1953</v>
      </c>
    </row>
    <row r="381" spans="1:4" x14ac:dyDescent="0.25">
      <c r="A381" t="s">
        <v>362</v>
      </c>
      <c r="B381" t="e">
        <f t="shared" si="10"/>
        <v>#REF!</v>
      </c>
      <c r="C381" t="e">
        <f t="shared" si="11"/>
        <v>#REF!</v>
      </c>
      <c r="D381" t="s">
        <v>1953</v>
      </c>
    </row>
    <row r="382" spans="1:4" x14ac:dyDescent="0.25">
      <c r="A382" t="s">
        <v>365</v>
      </c>
      <c r="B382" t="e">
        <f t="shared" si="10"/>
        <v>#REF!</v>
      </c>
      <c r="C382" t="e">
        <f t="shared" si="11"/>
        <v>#REF!</v>
      </c>
      <c r="D382" t="s">
        <v>1953</v>
      </c>
    </row>
    <row r="383" spans="1:4" x14ac:dyDescent="0.25">
      <c r="A383" t="s">
        <v>364</v>
      </c>
      <c r="B383" t="e">
        <f t="shared" si="10"/>
        <v>#REF!</v>
      </c>
      <c r="C383" t="e">
        <f t="shared" si="11"/>
        <v>#REF!</v>
      </c>
      <c r="D383" t="s">
        <v>1953</v>
      </c>
    </row>
    <row r="384" spans="1:4" x14ac:dyDescent="0.25">
      <c r="A384" t="s">
        <v>368</v>
      </c>
      <c r="B384" t="e">
        <f t="shared" si="10"/>
        <v>#REF!</v>
      </c>
      <c r="C384" t="e">
        <f t="shared" si="11"/>
        <v>#REF!</v>
      </c>
      <c r="D384" t="s">
        <v>1953</v>
      </c>
    </row>
    <row r="385" spans="1:4" x14ac:dyDescent="0.25">
      <c r="A385" t="s">
        <v>366</v>
      </c>
      <c r="B385" t="e">
        <f t="shared" si="10"/>
        <v>#REF!</v>
      </c>
      <c r="C385" t="e">
        <f t="shared" si="11"/>
        <v>#REF!</v>
      </c>
      <c r="D385" t="s">
        <v>1953</v>
      </c>
    </row>
    <row r="386" spans="1:4" x14ac:dyDescent="0.25">
      <c r="A386" t="s">
        <v>367</v>
      </c>
      <c r="B386" t="e">
        <f t="shared" ref="B386:B449" si="12">VLOOKUP($A386,all,4,FALSE)</f>
        <v>#REF!</v>
      </c>
      <c r="C386" t="e">
        <f t="shared" ref="C386:C449" si="13">VLOOKUP($A386,all,5,FALSE)</f>
        <v>#REF!</v>
      </c>
      <c r="D386" t="s">
        <v>1953</v>
      </c>
    </row>
    <row r="387" spans="1:4" x14ac:dyDescent="0.25">
      <c r="A387" t="s">
        <v>369</v>
      </c>
      <c r="B387" t="e">
        <f t="shared" si="12"/>
        <v>#REF!</v>
      </c>
      <c r="C387" t="e">
        <f t="shared" si="13"/>
        <v>#REF!</v>
      </c>
      <c r="D387" t="s">
        <v>1953</v>
      </c>
    </row>
    <row r="388" spans="1:4" x14ac:dyDescent="0.25">
      <c r="A388" t="s">
        <v>370</v>
      </c>
      <c r="B388" t="e">
        <f t="shared" si="12"/>
        <v>#REF!</v>
      </c>
      <c r="C388" t="e">
        <f t="shared" si="13"/>
        <v>#REF!</v>
      </c>
      <c r="D388" t="s">
        <v>1953</v>
      </c>
    </row>
    <row r="389" spans="1:4" x14ac:dyDescent="0.25">
      <c r="A389" t="s">
        <v>371</v>
      </c>
      <c r="B389" t="e">
        <f t="shared" si="12"/>
        <v>#REF!</v>
      </c>
      <c r="C389" t="e">
        <f t="shared" si="13"/>
        <v>#REF!</v>
      </c>
      <c r="D389" t="s">
        <v>1953</v>
      </c>
    </row>
    <row r="390" spans="1:4" x14ac:dyDescent="0.25">
      <c r="A390" t="s">
        <v>372</v>
      </c>
      <c r="B390" t="e">
        <f t="shared" si="12"/>
        <v>#REF!</v>
      </c>
      <c r="C390" t="e">
        <f t="shared" si="13"/>
        <v>#REF!</v>
      </c>
      <c r="D390" t="s">
        <v>1953</v>
      </c>
    </row>
    <row r="391" spans="1:4" x14ac:dyDescent="0.25">
      <c r="A391" t="s">
        <v>376</v>
      </c>
      <c r="B391" t="e">
        <f t="shared" si="12"/>
        <v>#REF!</v>
      </c>
      <c r="C391" t="e">
        <f t="shared" si="13"/>
        <v>#REF!</v>
      </c>
      <c r="D391" t="s">
        <v>1953</v>
      </c>
    </row>
    <row r="392" spans="1:4" x14ac:dyDescent="0.25">
      <c r="A392" t="s">
        <v>374</v>
      </c>
      <c r="B392" t="e">
        <f t="shared" si="12"/>
        <v>#REF!</v>
      </c>
      <c r="C392" t="e">
        <f t="shared" si="13"/>
        <v>#REF!</v>
      </c>
      <c r="D392" t="s">
        <v>1953</v>
      </c>
    </row>
    <row r="393" spans="1:4" x14ac:dyDescent="0.25">
      <c r="A393" t="s">
        <v>375</v>
      </c>
      <c r="B393" t="e">
        <f t="shared" si="12"/>
        <v>#REF!</v>
      </c>
      <c r="C393" t="e">
        <f t="shared" si="13"/>
        <v>#REF!</v>
      </c>
      <c r="D393" t="s">
        <v>1953</v>
      </c>
    </row>
    <row r="394" spans="1:4" x14ac:dyDescent="0.25">
      <c r="A394" t="s">
        <v>373</v>
      </c>
      <c r="B394" t="e">
        <f t="shared" si="12"/>
        <v>#REF!</v>
      </c>
      <c r="C394" t="e">
        <f t="shared" si="13"/>
        <v>#REF!</v>
      </c>
      <c r="D394" t="s">
        <v>1953</v>
      </c>
    </row>
    <row r="395" spans="1:4" x14ac:dyDescent="0.25">
      <c r="A395" t="s">
        <v>377</v>
      </c>
      <c r="B395" t="e">
        <f t="shared" si="12"/>
        <v>#REF!</v>
      </c>
      <c r="C395" t="e">
        <f t="shared" si="13"/>
        <v>#REF!</v>
      </c>
      <c r="D395" t="s">
        <v>1953</v>
      </c>
    </row>
    <row r="396" spans="1:4" x14ac:dyDescent="0.25">
      <c r="A396" t="s">
        <v>380</v>
      </c>
      <c r="B396" t="e">
        <f t="shared" si="12"/>
        <v>#REF!</v>
      </c>
      <c r="C396" t="e">
        <f t="shared" si="13"/>
        <v>#REF!</v>
      </c>
      <c r="D396" t="s">
        <v>1953</v>
      </c>
    </row>
    <row r="397" spans="1:4" x14ac:dyDescent="0.25">
      <c r="A397" t="s">
        <v>378</v>
      </c>
      <c r="B397" t="e">
        <f t="shared" si="12"/>
        <v>#REF!</v>
      </c>
      <c r="C397" t="e">
        <f t="shared" si="13"/>
        <v>#REF!</v>
      </c>
      <c r="D397" t="s">
        <v>1953</v>
      </c>
    </row>
    <row r="398" spans="1:4" x14ac:dyDescent="0.25">
      <c r="A398" t="s">
        <v>379</v>
      </c>
      <c r="B398" t="e">
        <f t="shared" si="12"/>
        <v>#REF!</v>
      </c>
      <c r="C398" t="e">
        <f t="shared" si="13"/>
        <v>#REF!</v>
      </c>
      <c r="D398" t="s">
        <v>1953</v>
      </c>
    </row>
    <row r="399" spans="1:4" x14ac:dyDescent="0.25">
      <c r="A399" t="s">
        <v>381</v>
      </c>
      <c r="B399" t="e">
        <f t="shared" si="12"/>
        <v>#REF!</v>
      </c>
      <c r="C399" t="e">
        <f t="shared" si="13"/>
        <v>#REF!</v>
      </c>
      <c r="D399" t="s">
        <v>1953</v>
      </c>
    </row>
    <row r="400" spans="1:4" x14ac:dyDescent="0.25">
      <c r="A400" t="s">
        <v>382</v>
      </c>
      <c r="B400" t="e">
        <f t="shared" si="12"/>
        <v>#REF!</v>
      </c>
      <c r="C400" t="e">
        <f t="shared" si="13"/>
        <v>#REF!</v>
      </c>
      <c r="D400" t="s">
        <v>1953</v>
      </c>
    </row>
    <row r="401" spans="1:4" x14ac:dyDescent="0.25">
      <c r="A401" t="s">
        <v>383</v>
      </c>
      <c r="B401" t="e">
        <f t="shared" si="12"/>
        <v>#REF!</v>
      </c>
      <c r="C401" t="e">
        <f t="shared" si="13"/>
        <v>#REF!</v>
      </c>
      <c r="D401" t="s">
        <v>1953</v>
      </c>
    </row>
    <row r="402" spans="1:4" x14ac:dyDescent="0.25">
      <c r="A402" t="s">
        <v>384</v>
      </c>
      <c r="B402" t="e">
        <f t="shared" si="12"/>
        <v>#REF!</v>
      </c>
      <c r="C402" t="e">
        <f t="shared" si="13"/>
        <v>#REF!</v>
      </c>
      <c r="D402" t="s">
        <v>1953</v>
      </c>
    </row>
    <row r="403" spans="1:4" x14ac:dyDescent="0.25">
      <c r="A403" t="s">
        <v>386</v>
      </c>
      <c r="B403" t="e">
        <f t="shared" si="12"/>
        <v>#REF!</v>
      </c>
      <c r="C403" t="e">
        <f t="shared" si="13"/>
        <v>#REF!</v>
      </c>
      <c r="D403" t="s">
        <v>1953</v>
      </c>
    </row>
    <row r="404" spans="1:4" x14ac:dyDescent="0.25">
      <c r="A404" t="s">
        <v>385</v>
      </c>
      <c r="B404" t="e">
        <f t="shared" si="12"/>
        <v>#REF!</v>
      </c>
      <c r="C404" t="e">
        <f t="shared" si="13"/>
        <v>#REF!</v>
      </c>
      <c r="D404" t="s">
        <v>1953</v>
      </c>
    </row>
    <row r="405" spans="1:4" x14ac:dyDescent="0.25">
      <c r="A405" t="s">
        <v>387</v>
      </c>
      <c r="B405" t="e">
        <f t="shared" si="12"/>
        <v>#REF!</v>
      </c>
      <c r="C405" t="e">
        <f t="shared" si="13"/>
        <v>#REF!</v>
      </c>
      <c r="D405" t="s">
        <v>1953</v>
      </c>
    </row>
    <row r="406" spans="1:4" x14ac:dyDescent="0.25">
      <c r="A406" t="s">
        <v>388</v>
      </c>
      <c r="B406" t="e">
        <f t="shared" si="12"/>
        <v>#REF!</v>
      </c>
      <c r="C406" t="e">
        <f t="shared" si="13"/>
        <v>#REF!</v>
      </c>
      <c r="D406" t="s">
        <v>1953</v>
      </c>
    </row>
    <row r="407" spans="1:4" x14ac:dyDescent="0.25">
      <c r="A407" t="s">
        <v>389</v>
      </c>
      <c r="B407" t="e">
        <f t="shared" si="12"/>
        <v>#REF!</v>
      </c>
      <c r="C407" t="e">
        <f t="shared" si="13"/>
        <v>#REF!</v>
      </c>
      <c r="D407" t="s">
        <v>1953</v>
      </c>
    </row>
    <row r="408" spans="1:4" x14ac:dyDescent="0.25">
      <c r="A408" t="s">
        <v>1905</v>
      </c>
      <c r="B408" t="e">
        <f t="shared" si="12"/>
        <v>#REF!</v>
      </c>
      <c r="C408" t="e">
        <f t="shared" si="13"/>
        <v>#REF!</v>
      </c>
      <c r="D408" t="s">
        <v>1953</v>
      </c>
    </row>
    <row r="409" spans="1:4" x14ac:dyDescent="0.25">
      <c r="A409" t="s">
        <v>390</v>
      </c>
      <c r="B409" t="e">
        <f t="shared" si="12"/>
        <v>#REF!</v>
      </c>
      <c r="C409" t="e">
        <f t="shared" si="13"/>
        <v>#REF!</v>
      </c>
      <c r="D409" t="s">
        <v>1953</v>
      </c>
    </row>
    <row r="410" spans="1:4" x14ac:dyDescent="0.25">
      <c r="A410" t="s">
        <v>392</v>
      </c>
      <c r="B410" t="e">
        <f t="shared" si="12"/>
        <v>#REF!</v>
      </c>
      <c r="C410" t="e">
        <f t="shared" si="13"/>
        <v>#REF!</v>
      </c>
      <c r="D410" t="s">
        <v>1953</v>
      </c>
    </row>
    <row r="411" spans="1:4" x14ac:dyDescent="0.25">
      <c r="A411" t="s">
        <v>391</v>
      </c>
      <c r="B411" t="e">
        <f t="shared" si="12"/>
        <v>#REF!</v>
      </c>
      <c r="C411" t="e">
        <f t="shared" si="13"/>
        <v>#REF!</v>
      </c>
      <c r="D411" t="s">
        <v>1953</v>
      </c>
    </row>
    <row r="412" spans="1:4" x14ac:dyDescent="0.25">
      <c r="A412" t="s">
        <v>393</v>
      </c>
      <c r="B412" t="e">
        <f t="shared" si="12"/>
        <v>#REF!</v>
      </c>
      <c r="C412" t="e">
        <f t="shared" si="13"/>
        <v>#REF!</v>
      </c>
      <c r="D412" t="s">
        <v>1953</v>
      </c>
    </row>
    <row r="413" spans="1:4" x14ac:dyDescent="0.25">
      <c r="A413" t="s">
        <v>394</v>
      </c>
      <c r="B413" t="e">
        <f t="shared" si="12"/>
        <v>#REF!</v>
      </c>
      <c r="C413" t="e">
        <f t="shared" si="13"/>
        <v>#REF!</v>
      </c>
      <c r="D413" t="s">
        <v>1953</v>
      </c>
    </row>
    <row r="414" spans="1:4" x14ac:dyDescent="0.25">
      <c r="A414" t="s">
        <v>397</v>
      </c>
      <c r="B414" t="e">
        <f t="shared" si="12"/>
        <v>#REF!</v>
      </c>
      <c r="C414" t="e">
        <f t="shared" si="13"/>
        <v>#REF!</v>
      </c>
      <c r="D414" t="s">
        <v>1953</v>
      </c>
    </row>
    <row r="415" spans="1:4" x14ac:dyDescent="0.25">
      <c r="A415" t="s">
        <v>1904</v>
      </c>
      <c r="B415" t="e">
        <f t="shared" si="12"/>
        <v>#REF!</v>
      </c>
      <c r="C415" t="e">
        <f t="shared" si="13"/>
        <v>#REF!</v>
      </c>
      <c r="D415" t="s">
        <v>1953</v>
      </c>
    </row>
    <row r="416" spans="1:4" x14ac:dyDescent="0.25">
      <c r="A416" t="s">
        <v>396</v>
      </c>
      <c r="B416" t="e">
        <f t="shared" si="12"/>
        <v>#REF!</v>
      </c>
      <c r="C416" t="e">
        <f t="shared" si="13"/>
        <v>#REF!</v>
      </c>
      <c r="D416" t="s">
        <v>1953</v>
      </c>
    </row>
    <row r="417" spans="1:4" x14ac:dyDescent="0.25">
      <c r="A417" t="s">
        <v>395</v>
      </c>
      <c r="B417" t="e">
        <f t="shared" si="12"/>
        <v>#REF!</v>
      </c>
      <c r="C417" t="e">
        <f t="shared" si="13"/>
        <v>#REF!</v>
      </c>
      <c r="D417" t="s">
        <v>1953</v>
      </c>
    </row>
    <row r="418" spans="1:4" x14ac:dyDescent="0.25">
      <c r="A418" t="s">
        <v>398</v>
      </c>
      <c r="B418" t="e">
        <f t="shared" si="12"/>
        <v>#REF!</v>
      </c>
      <c r="C418" t="e">
        <f t="shared" si="13"/>
        <v>#REF!</v>
      </c>
      <c r="D418" t="s">
        <v>1953</v>
      </c>
    </row>
    <row r="419" spans="1:4" x14ac:dyDescent="0.25">
      <c r="A419" t="s">
        <v>399</v>
      </c>
      <c r="B419" t="e">
        <f t="shared" si="12"/>
        <v>#REF!</v>
      </c>
      <c r="C419" t="e">
        <f t="shared" si="13"/>
        <v>#REF!</v>
      </c>
      <c r="D419" t="s">
        <v>1953</v>
      </c>
    </row>
    <row r="420" spans="1:4" x14ac:dyDescent="0.25">
      <c r="A420" t="s">
        <v>400</v>
      </c>
      <c r="B420" t="e">
        <f t="shared" si="12"/>
        <v>#REF!</v>
      </c>
      <c r="C420" t="e">
        <f t="shared" si="13"/>
        <v>#REF!</v>
      </c>
      <c r="D420" t="s">
        <v>1953</v>
      </c>
    </row>
    <row r="421" spans="1:4" x14ac:dyDescent="0.25">
      <c r="A421" t="s">
        <v>402</v>
      </c>
      <c r="B421" t="e">
        <f t="shared" si="12"/>
        <v>#REF!</v>
      </c>
      <c r="C421" t="e">
        <f t="shared" si="13"/>
        <v>#REF!</v>
      </c>
      <c r="D421" t="s">
        <v>1953</v>
      </c>
    </row>
    <row r="422" spans="1:4" x14ac:dyDescent="0.25">
      <c r="A422" t="s">
        <v>401</v>
      </c>
      <c r="B422" t="e">
        <f t="shared" si="12"/>
        <v>#REF!</v>
      </c>
      <c r="C422" t="e">
        <f t="shared" si="13"/>
        <v>#REF!</v>
      </c>
      <c r="D422" t="s">
        <v>1953</v>
      </c>
    </row>
    <row r="423" spans="1:4" x14ac:dyDescent="0.25">
      <c r="A423" t="s">
        <v>403</v>
      </c>
      <c r="B423" t="e">
        <f t="shared" si="12"/>
        <v>#REF!</v>
      </c>
      <c r="C423" t="e">
        <f t="shared" si="13"/>
        <v>#REF!</v>
      </c>
      <c r="D423" t="s">
        <v>1953</v>
      </c>
    </row>
    <row r="424" spans="1:4" x14ac:dyDescent="0.25">
      <c r="A424" t="s">
        <v>404</v>
      </c>
      <c r="B424" t="e">
        <f t="shared" si="12"/>
        <v>#REF!</v>
      </c>
      <c r="C424" t="e">
        <f t="shared" si="13"/>
        <v>#REF!</v>
      </c>
      <c r="D424" t="s">
        <v>1953</v>
      </c>
    </row>
    <row r="425" spans="1:4" x14ac:dyDescent="0.25">
      <c r="A425" t="s">
        <v>405</v>
      </c>
      <c r="B425" t="e">
        <f t="shared" si="12"/>
        <v>#REF!</v>
      </c>
      <c r="C425" t="e">
        <f t="shared" si="13"/>
        <v>#REF!</v>
      </c>
      <c r="D425" t="s">
        <v>1953</v>
      </c>
    </row>
    <row r="426" spans="1:4" x14ac:dyDescent="0.25">
      <c r="A426" t="s">
        <v>407</v>
      </c>
      <c r="B426" t="e">
        <f t="shared" si="12"/>
        <v>#REF!</v>
      </c>
      <c r="C426" t="e">
        <f t="shared" si="13"/>
        <v>#REF!</v>
      </c>
      <c r="D426" t="s">
        <v>1953</v>
      </c>
    </row>
    <row r="427" spans="1:4" x14ac:dyDescent="0.25">
      <c r="A427" t="s">
        <v>406</v>
      </c>
      <c r="B427" t="e">
        <f t="shared" si="12"/>
        <v>#REF!</v>
      </c>
      <c r="C427" t="e">
        <f t="shared" si="13"/>
        <v>#REF!</v>
      </c>
      <c r="D427" t="s">
        <v>1953</v>
      </c>
    </row>
    <row r="428" spans="1:4" x14ac:dyDescent="0.25">
      <c r="A428" t="s">
        <v>412</v>
      </c>
      <c r="B428" t="e">
        <f t="shared" si="12"/>
        <v>#REF!</v>
      </c>
      <c r="C428" t="e">
        <f t="shared" si="13"/>
        <v>#REF!</v>
      </c>
      <c r="D428" t="s">
        <v>1953</v>
      </c>
    </row>
    <row r="429" spans="1:4" x14ac:dyDescent="0.25">
      <c r="A429" t="s">
        <v>410</v>
      </c>
      <c r="B429" t="e">
        <f t="shared" si="12"/>
        <v>#REF!</v>
      </c>
      <c r="C429" t="e">
        <f t="shared" si="13"/>
        <v>#REF!</v>
      </c>
      <c r="D429" t="s">
        <v>1953</v>
      </c>
    </row>
    <row r="430" spans="1:4" x14ac:dyDescent="0.25">
      <c r="A430" t="s">
        <v>408</v>
      </c>
      <c r="B430" t="e">
        <f t="shared" si="12"/>
        <v>#REF!</v>
      </c>
      <c r="C430" t="e">
        <f t="shared" si="13"/>
        <v>#REF!</v>
      </c>
      <c r="D430" t="s">
        <v>1953</v>
      </c>
    </row>
    <row r="431" spans="1:4" x14ac:dyDescent="0.25">
      <c r="A431" t="s">
        <v>414</v>
      </c>
      <c r="B431" t="e">
        <f t="shared" si="12"/>
        <v>#REF!</v>
      </c>
      <c r="C431" t="e">
        <f t="shared" si="13"/>
        <v>#REF!</v>
      </c>
      <c r="D431" t="s">
        <v>1953</v>
      </c>
    </row>
    <row r="432" spans="1:4" x14ac:dyDescent="0.25">
      <c r="A432" t="s">
        <v>413</v>
      </c>
      <c r="B432" t="e">
        <f t="shared" si="12"/>
        <v>#REF!</v>
      </c>
      <c r="C432" t="e">
        <f t="shared" si="13"/>
        <v>#REF!</v>
      </c>
      <c r="D432" t="s">
        <v>1953</v>
      </c>
    </row>
    <row r="433" spans="1:4" x14ac:dyDescent="0.25">
      <c r="A433" t="s">
        <v>411</v>
      </c>
      <c r="B433" t="e">
        <f t="shared" si="12"/>
        <v>#REF!</v>
      </c>
      <c r="C433" t="e">
        <f t="shared" si="13"/>
        <v>#REF!</v>
      </c>
      <c r="D433" t="s">
        <v>1953</v>
      </c>
    </row>
    <row r="434" spans="1:4" x14ac:dyDescent="0.25">
      <c r="A434" t="s">
        <v>409</v>
      </c>
      <c r="B434" t="e">
        <f t="shared" si="12"/>
        <v>#REF!</v>
      </c>
      <c r="C434" t="e">
        <f t="shared" si="13"/>
        <v>#REF!</v>
      </c>
      <c r="D434" t="s">
        <v>1953</v>
      </c>
    </row>
    <row r="435" spans="1:4" x14ac:dyDescent="0.25">
      <c r="A435" t="s">
        <v>415</v>
      </c>
      <c r="B435" t="e">
        <f t="shared" si="12"/>
        <v>#REF!</v>
      </c>
      <c r="C435" t="e">
        <f t="shared" si="13"/>
        <v>#REF!</v>
      </c>
      <c r="D435" t="s">
        <v>1953</v>
      </c>
    </row>
    <row r="436" spans="1:4" x14ac:dyDescent="0.25">
      <c r="A436" t="s">
        <v>419</v>
      </c>
      <c r="B436" t="e">
        <f t="shared" si="12"/>
        <v>#REF!</v>
      </c>
      <c r="C436" t="e">
        <f t="shared" si="13"/>
        <v>#REF!</v>
      </c>
      <c r="D436" t="s">
        <v>1953</v>
      </c>
    </row>
    <row r="437" spans="1:4" x14ac:dyDescent="0.25">
      <c r="A437" t="s">
        <v>418</v>
      </c>
      <c r="B437" t="e">
        <f t="shared" si="12"/>
        <v>#REF!</v>
      </c>
      <c r="C437" t="e">
        <f t="shared" si="13"/>
        <v>#REF!</v>
      </c>
      <c r="D437" t="s">
        <v>1953</v>
      </c>
    </row>
    <row r="438" spans="1:4" x14ac:dyDescent="0.25">
      <c r="A438" t="s">
        <v>416</v>
      </c>
      <c r="B438" t="e">
        <f t="shared" si="12"/>
        <v>#REF!</v>
      </c>
      <c r="C438" t="e">
        <f t="shared" si="13"/>
        <v>#REF!</v>
      </c>
      <c r="D438" t="s">
        <v>1953</v>
      </c>
    </row>
    <row r="439" spans="1:4" x14ac:dyDescent="0.25">
      <c r="A439" t="s">
        <v>417</v>
      </c>
      <c r="B439" t="e">
        <f t="shared" si="12"/>
        <v>#REF!</v>
      </c>
      <c r="C439" t="e">
        <f t="shared" si="13"/>
        <v>#REF!</v>
      </c>
      <c r="D439" t="s">
        <v>1953</v>
      </c>
    </row>
    <row r="440" spans="1:4" x14ac:dyDescent="0.25">
      <c r="A440" t="s">
        <v>422</v>
      </c>
      <c r="B440" t="e">
        <f t="shared" si="12"/>
        <v>#REF!</v>
      </c>
      <c r="C440" t="e">
        <f t="shared" si="13"/>
        <v>#REF!</v>
      </c>
      <c r="D440" t="s">
        <v>1953</v>
      </c>
    </row>
    <row r="441" spans="1:4" x14ac:dyDescent="0.25">
      <c r="A441" t="s">
        <v>423</v>
      </c>
      <c r="B441" t="e">
        <f t="shared" si="12"/>
        <v>#REF!</v>
      </c>
      <c r="C441" t="e">
        <f t="shared" si="13"/>
        <v>#REF!</v>
      </c>
      <c r="D441" t="s">
        <v>1953</v>
      </c>
    </row>
    <row r="442" spans="1:4" x14ac:dyDescent="0.25">
      <c r="A442" t="s">
        <v>421</v>
      </c>
      <c r="B442" t="e">
        <f t="shared" si="12"/>
        <v>#REF!</v>
      </c>
      <c r="C442" t="e">
        <f t="shared" si="13"/>
        <v>#REF!</v>
      </c>
      <c r="D442" t="s">
        <v>1953</v>
      </c>
    </row>
    <row r="443" spans="1:4" x14ac:dyDescent="0.25">
      <c r="A443" t="s">
        <v>420</v>
      </c>
      <c r="B443" t="e">
        <f t="shared" si="12"/>
        <v>#REF!</v>
      </c>
      <c r="C443" t="e">
        <f t="shared" si="13"/>
        <v>#REF!</v>
      </c>
      <c r="D443" t="s">
        <v>1953</v>
      </c>
    </row>
    <row r="444" spans="1:4" x14ac:dyDescent="0.25">
      <c r="A444" t="s">
        <v>424</v>
      </c>
      <c r="B444" t="e">
        <f t="shared" si="12"/>
        <v>#REF!</v>
      </c>
      <c r="C444" t="e">
        <f t="shared" si="13"/>
        <v>#REF!</v>
      </c>
      <c r="D444" t="s">
        <v>1953</v>
      </c>
    </row>
    <row r="445" spans="1:4" x14ac:dyDescent="0.25">
      <c r="A445" t="s">
        <v>425</v>
      </c>
      <c r="B445" t="e">
        <f t="shared" si="12"/>
        <v>#REF!</v>
      </c>
      <c r="C445" t="e">
        <f t="shared" si="13"/>
        <v>#REF!</v>
      </c>
      <c r="D445" t="s">
        <v>1953</v>
      </c>
    </row>
    <row r="446" spans="1:4" x14ac:dyDescent="0.25">
      <c r="A446" t="s">
        <v>427</v>
      </c>
      <c r="B446" t="e">
        <f t="shared" si="12"/>
        <v>#REF!</v>
      </c>
      <c r="C446" t="e">
        <f t="shared" si="13"/>
        <v>#REF!</v>
      </c>
      <c r="D446" t="s">
        <v>1953</v>
      </c>
    </row>
    <row r="447" spans="1:4" x14ac:dyDescent="0.25">
      <c r="A447" t="s">
        <v>426</v>
      </c>
      <c r="B447" t="e">
        <f t="shared" si="12"/>
        <v>#REF!</v>
      </c>
      <c r="C447" t="e">
        <f t="shared" si="13"/>
        <v>#REF!</v>
      </c>
      <c r="D447" t="s">
        <v>1953</v>
      </c>
    </row>
    <row r="448" spans="1:4" x14ac:dyDescent="0.25">
      <c r="A448" t="s">
        <v>428</v>
      </c>
      <c r="B448" t="e">
        <f t="shared" si="12"/>
        <v>#REF!</v>
      </c>
      <c r="C448" t="e">
        <f t="shared" si="13"/>
        <v>#REF!</v>
      </c>
      <c r="D448" t="s">
        <v>1953</v>
      </c>
    </row>
    <row r="449" spans="1:4" x14ac:dyDescent="0.25">
      <c r="A449" t="s">
        <v>431</v>
      </c>
      <c r="B449" t="e">
        <f t="shared" si="12"/>
        <v>#REF!</v>
      </c>
      <c r="C449" t="e">
        <f t="shared" si="13"/>
        <v>#REF!</v>
      </c>
      <c r="D449" t="s">
        <v>1953</v>
      </c>
    </row>
    <row r="450" spans="1:4" x14ac:dyDescent="0.25">
      <c r="A450" t="s">
        <v>429</v>
      </c>
      <c r="B450" t="e">
        <f t="shared" ref="B450:B513" si="14">VLOOKUP($A450,all,4,FALSE)</f>
        <v>#REF!</v>
      </c>
      <c r="C450" t="e">
        <f t="shared" ref="C450:C513" si="15">VLOOKUP($A450,all,5,FALSE)</f>
        <v>#REF!</v>
      </c>
      <c r="D450" t="s">
        <v>1953</v>
      </c>
    </row>
    <row r="451" spans="1:4" x14ac:dyDescent="0.25">
      <c r="A451" t="s">
        <v>434</v>
      </c>
      <c r="B451" t="e">
        <f t="shared" si="14"/>
        <v>#REF!</v>
      </c>
      <c r="C451" t="e">
        <f t="shared" si="15"/>
        <v>#REF!</v>
      </c>
      <c r="D451" t="s">
        <v>1953</v>
      </c>
    </row>
    <row r="452" spans="1:4" x14ac:dyDescent="0.25">
      <c r="A452" t="s">
        <v>432</v>
      </c>
      <c r="B452" t="e">
        <f t="shared" si="14"/>
        <v>#REF!</v>
      </c>
      <c r="C452" t="e">
        <f t="shared" si="15"/>
        <v>#REF!</v>
      </c>
      <c r="D452" t="s">
        <v>1953</v>
      </c>
    </row>
    <row r="453" spans="1:4" x14ac:dyDescent="0.25">
      <c r="A453" t="s">
        <v>430</v>
      </c>
      <c r="B453" t="e">
        <f t="shared" si="14"/>
        <v>#REF!</v>
      </c>
      <c r="C453" t="e">
        <f t="shared" si="15"/>
        <v>#REF!</v>
      </c>
      <c r="D453" t="s">
        <v>1953</v>
      </c>
    </row>
    <row r="454" spans="1:4" x14ac:dyDescent="0.25">
      <c r="A454" t="s">
        <v>433</v>
      </c>
      <c r="B454" t="e">
        <f t="shared" si="14"/>
        <v>#REF!</v>
      </c>
      <c r="C454" t="e">
        <f t="shared" si="15"/>
        <v>#REF!</v>
      </c>
      <c r="D454" t="s">
        <v>1953</v>
      </c>
    </row>
    <row r="455" spans="1:4" x14ac:dyDescent="0.25">
      <c r="A455" t="s">
        <v>436</v>
      </c>
      <c r="B455" t="e">
        <f t="shared" si="14"/>
        <v>#REF!</v>
      </c>
      <c r="C455" t="e">
        <f t="shared" si="15"/>
        <v>#REF!</v>
      </c>
      <c r="D455" t="s">
        <v>1953</v>
      </c>
    </row>
    <row r="456" spans="1:4" x14ac:dyDescent="0.25">
      <c r="A456" t="s">
        <v>435</v>
      </c>
      <c r="B456" t="e">
        <f t="shared" si="14"/>
        <v>#REF!</v>
      </c>
      <c r="C456" t="e">
        <f t="shared" si="15"/>
        <v>#REF!</v>
      </c>
      <c r="D456" t="s">
        <v>1953</v>
      </c>
    </row>
    <row r="457" spans="1:4" x14ac:dyDescent="0.25">
      <c r="A457" t="s">
        <v>438</v>
      </c>
      <c r="B457" t="e">
        <f t="shared" si="14"/>
        <v>#REF!</v>
      </c>
      <c r="C457" t="e">
        <f t="shared" si="15"/>
        <v>#REF!</v>
      </c>
      <c r="D457" t="s">
        <v>1953</v>
      </c>
    </row>
    <row r="458" spans="1:4" x14ac:dyDescent="0.25">
      <c r="A458" t="s">
        <v>437</v>
      </c>
      <c r="B458" t="e">
        <f t="shared" si="14"/>
        <v>#REF!</v>
      </c>
      <c r="C458" t="e">
        <f t="shared" si="15"/>
        <v>#REF!</v>
      </c>
      <c r="D458" t="s">
        <v>1953</v>
      </c>
    </row>
    <row r="459" spans="1:4" x14ac:dyDescent="0.25">
      <c r="A459" t="s">
        <v>439</v>
      </c>
      <c r="B459" t="e">
        <f t="shared" si="14"/>
        <v>#REF!</v>
      </c>
      <c r="C459" t="e">
        <f t="shared" si="15"/>
        <v>#REF!</v>
      </c>
      <c r="D459" t="s">
        <v>1953</v>
      </c>
    </row>
    <row r="460" spans="1:4" x14ac:dyDescent="0.25">
      <c r="A460" t="s">
        <v>440</v>
      </c>
      <c r="B460" t="e">
        <f t="shared" si="14"/>
        <v>#REF!</v>
      </c>
      <c r="C460" t="e">
        <f t="shared" si="15"/>
        <v>#REF!</v>
      </c>
      <c r="D460" t="s">
        <v>1953</v>
      </c>
    </row>
    <row r="461" spans="1:4" x14ac:dyDescent="0.25">
      <c r="A461" t="s">
        <v>441</v>
      </c>
      <c r="B461" t="e">
        <f t="shared" si="14"/>
        <v>#REF!</v>
      </c>
      <c r="C461" t="e">
        <f t="shared" si="15"/>
        <v>#REF!</v>
      </c>
      <c r="D461" t="s">
        <v>1953</v>
      </c>
    </row>
    <row r="462" spans="1:4" x14ac:dyDescent="0.25">
      <c r="A462" t="s">
        <v>442</v>
      </c>
      <c r="B462" t="e">
        <f t="shared" si="14"/>
        <v>#REF!</v>
      </c>
      <c r="C462" t="e">
        <f t="shared" si="15"/>
        <v>#REF!</v>
      </c>
      <c r="D462" t="s">
        <v>1953</v>
      </c>
    </row>
    <row r="463" spans="1:4" x14ac:dyDescent="0.25">
      <c r="A463" t="s">
        <v>443</v>
      </c>
      <c r="B463" t="e">
        <f t="shared" si="14"/>
        <v>#REF!</v>
      </c>
      <c r="C463" t="e">
        <f t="shared" si="15"/>
        <v>#REF!</v>
      </c>
      <c r="D463" t="s">
        <v>1953</v>
      </c>
    </row>
    <row r="464" spans="1:4" x14ac:dyDescent="0.25">
      <c r="A464" t="s">
        <v>444</v>
      </c>
      <c r="B464" t="e">
        <f t="shared" si="14"/>
        <v>#REF!</v>
      </c>
      <c r="C464" t="e">
        <f t="shared" si="15"/>
        <v>#REF!</v>
      </c>
      <c r="D464" t="s">
        <v>1953</v>
      </c>
    </row>
    <row r="465" spans="1:4" x14ac:dyDescent="0.25">
      <c r="A465" t="s">
        <v>446</v>
      </c>
      <c r="B465" t="e">
        <f t="shared" si="14"/>
        <v>#REF!</v>
      </c>
      <c r="C465" t="e">
        <f t="shared" si="15"/>
        <v>#REF!</v>
      </c>
      <c r="D465" t="s">
        <v>1953</v>
      </c>
    </row>
    <row r="466" spans="1:4" x14ac:dyDescent="0.25">
      <c r="A466" t="s">
        <v>445</v>
      </c>
      <c r="B466" t="e">
        <f t="shared" si="14"/>
        <v>#REF!</v>
      </c>
      <c r="C466" t="e">
        <f t="shared" si="15"/>
        <v>#REF!</v>
      </c>
      <c r="D466" t="s">
        <v>1953</v>
      </c>
    </row>
    <row r="467" spans="1:4" x14ac:dyDescent="0.25">
      <c r="A467" t="s">
        <v>448</v>
      </c>
      <c r="B467" t="e">
        <f t="shared" si="14"/>
        <v>#REF!</v>
      </c>
      <c r="C467" t="e">
        <f t="shared" si="15"/>
        <v>#REF!</v>
      </c>
      <c r="D467" t="s">
        <v>1953</v>
      </c>
    </row>
    <row r="468" spans="1:4" x14ac:dyDescent="0.25">
      <c r="A468" t="s">
        <v>447</v>
      </c>
      <c r="B468" t="e">
        <f t="shared" si="14"/>
        <v>#REF!</v>
      </c>
      <c r="C468" t="e">
        <f t="shared" si="15"/>
        <v>#REF!</v>
      </c>
      <c r="D468" t="s">
        <v>1953</v>
      </c>
    </row>
    <row r="469" spans="1:4" x14ac:dyDescent="0.25">
      <c r="A469" t="s">
        <v>451</v>
      </c>
      <c r="B469" t="e">
        <f t="shared" si="14"/>
        <v>#REF!</v>
      </c>
      <c r="C469" t="e">
        <f t="shared" si="15"/>
        <v>#REF!</v>
      </c>
      <c r="D469" t="s">
        <v>1953</v>
      </c>
    </row>
    <row r="470" spans="1:4" x14ac:dyDescent="0.25">
      <c r="A470" t="s">
        <v>450</v>
      </c>
      <c r="B470" t="e">
        <f t="shared" si="14"/>
        <v>#REF!</v>
      </c>
      <c r="C470" t="e">
        <f t="shared" si="15"/>
        <v>#REF!</v>
      </c>
      <c r="D470" t="s">
        <v>1953</v>
      </c>
    </row>
    <row r="471" spans="1:4" x14ac:dyDescent="0.25">
      <c r="A471" t="s">
        <v>449</v>
      </c>
      <c r="B471" t="e">
        <f t="shared" si="14"/>
        <v>#REF!</v>
      </c>
      <c r="C471" t="e">
        <f t="shared" si="15"/>
        <v>#REF!</v>
      </c>
      <c r="D471" t="s">
        <v>1953</v>
      </c>
    </row>
    <row r="472" spans="1:4" x14ac:dyDescent="0.25">
      <c r="A472" t="s">
        <v>453</v>
      </c>
      <c r="B472" t="e">
        <f t="shared" si="14"/>
        <v>#REF!</v>
      </c>
      <c r="C472" t="e">
        <f t="shared" si="15"/>
        <v>#REF!</v>
      </c>
      <c r="D472" t="s">
        <v>1953</v>
      </c>
    </row>
    <row r="473" spans="1:4" x14ac:dyDescent="0.25">
      <c r="A473" t="s">
        <v>458</v>
      </c>
      <c r="B473" t="e">
        <f t="shared" si="14"/>
        <v>#REF!</v>
      </c>
      <c r="C473" t="e">
        <f t="shared" si="15"/>
        <v>#REF!</v>
      </c>
      <c r="D473" t="s">
        <v>1953</v>
      </c>
    </row>
    <row r="474" spans="1:4" x14ac:dyDescent="0.25">
      <c r="A474" t="s">
        <v>459</v>
      </c>
      <c r="B474" t="e">
        <f t="shared" si="14"/>
        <v>#REF!</v>
      </c>
      <c r="C474" t="e">
        <f t="shared" si="15"/>
        <v>#REF!</v>
      </c>
      <c r="D474" t="s">
        <v>1953</v>
      </c>
    </row>
    <row r="475" spans="1:4" x14ac:dyDescent="0.25">
      <c r="A475" t="s">
        <v>456</v>
      </c>
      <c r="B475" t="e">
        <f t="shared" si="14"/>
        <v>#REF!</v>
      </c>
      <c r="C475" t="e">
        <f t="shared" si="15"/>
        <v>#REF!</v>
      </c>
      <c r="D475" t="s">
        <v>1953</v>
      </c>
    </row>
    <row r="476" spans="1:4" x14ac:dyDescent="0.25">
      <c r="A476" t="s">
        <v>457</v>
      </c>
      <c r="B476" t="e">
        <f t="shared" si="14"/>
        <v>#REF!</v>
      </c>
      <c r="C476" t="e">
        <f t="shared" si="15"/>
        <v>#REF!</v>
      </c>
      <c r="D476" t="s">
        <v>1953</v>
      </c>
    </row>
    <row r="477" spans="1:4" x14ac:dyDescent="0.25">
      <c r="A477" t="s">
        <v>452</v>
      </c>
      <c r="B477" t="e">
        <f t="shared" si="14"/>
        <v>#REF!</v>
      </c>
      <c r="C477" t="e">
        <f t="shared" si="15"/>
        <v>#REF!</v>
      </c>
      <c r="D477" t="s">
        <v>1953</v>
      </c>
    </row>
    <row r="478" spans="1:4" x14ac:dyDescent="0.25">
      <c r="A478" t="s">
        <v>455</v>
      </c>
      <c r="B478" t="e">
        <f t="shared" si="14"/>
        <v>#REF!</v>
      </c>
      <c r="C478" t="e">
        <f t="shared" si="15"/>
        <v>#REF!</v>
      </c>
      <c r="D478" t="s">
        <v>1953</v>
      </c>
    </row>
    <row r="479" spans="1:4" x14ac:dyDescent="0.25">
      <c r="A479" t="s">
        <v>454</v>
      </c>
      <c r="B479" t="e">
        <f t="shared" si="14"/>
        <v>#REF!</v>
      </c>
      <c r="C479" t="e">
        <f t="shared" si="15"/>
        <v>#REF!</v>
      </c>
      <c r="D479" t="s">
        <v>1953</v>
      </c>
    </row>
    <row r="480" spans="1:4" x14ac:dyDescent="0.25">
      <c r="A480" t="s">
        <v>462</v>
      </c>
      <c r="B480" t="e">
        <f t="shared" si="14"/>
        <v>#REF!</v>
      </c>
      <c r="C480" t="e">
        <f t="shared" si="15"/>
        <v>#REF!</v>
      </c>
      <c r="D480" t="s">
        <v>1953</v>
      </c>
    </row>
    <row r="481" spans="1:4" x14ac:dyDescent="0.25">
      <c r="A481" t="s">
        <v>463</v>
      </c>
      <c r="B481" t="e">
        <f t="shared" si="14"/>
        <v>#REF!</v>
      </c>
      <c r="C481" t="e">
        <f t="shared" si="15"/>
        <v>#REF!</v>
      </c>
      <c r="D481" t="s">
        <v>1953</v>
      </c>
    </row>
    <row r="482" spans="1:4" x14ac:dyDescent="0.25">
      <c r="A482" t="s">
        <v>461</v>
      </c>
      <c r="B482" t="e">
        <f t="shared" si="14"/>
        <v>#REF!</v>
      </c>
      <c r="C482" t="e">
        <f t="shared" si="15"/>
        <v>#REF!</v>
      </c>
      <c r="D482" t="s">
        <v>1953</v>
      </c>
    </row>
    <row r="483" spans="1:4" x14ac:dyDescent="0.25">
      <c r="A483" t="s">
        <v>460</v>
      </c>
      <c r="B483" t="e">
        <f t="shared" si="14"/>
        <v>#REF!</v>
      </c>
      <c r="C483" t="e">
        <f t="shared" si="15"/>
        <v>#REF!</v>
      </c>
      <c r="D483" t="s">
        <v>1953</v>
      </c>
    </row>
    <row r="484" spans="1:4" x14ac:dyDescent="0.25">
      <c r="A484" t="s">
        <v>464</v>
      </c>
      <c r="B484" t="e">
        <f t="shared" si="14"/>
        <v>#REF!</v>
      </c>
      <c r="C484" t="e">
        <f t="shared" si="15"/>
        <v>#REF!</v>
      </c>
      <c r="D484" t="s">
        <v>1953</v>
      </c>
    </row>
    <row r="485" spans="1:4" x14ac:dyDescent="0.25">
      <c r="A485" t="s">
        <v>466</v>
      </c>
      <c r="B485" t="e">
        <f t="shared" si="14"/>
        <v>#REF!</v>
      </c>
      <c r="C485" t="e">
        <f t="shared" si="15"/>
        <v>#REF!</v>
      </c>
      <c r="D485" t="s">
        <v>1953</v>
      </c>
    </row>
    <row r="486" spans="1:4" x14ac:dyDescent="0.25">
      <c r="A486" t="s">
        <v>467</v>
      </c>
      <c r="B486" t="e">
        <f t="shared" si="14"/>
        <v>#REF!</v>
      </c>
      <c r="C486" t="e">
        <f t="shared" si="15"/>
        <v>#REF!</v>
      </c>
      <c r="D486" t="s">
        <v>1953</v>
      </c>
    </row>
    <row r="487" spans="1:4" x14ac:dyDescent="0.25">
      <c r="A487" t="s">
        <v>468</v>
      </c>
      <c r="B487" t="e">
        <f t="shared" si="14"/>
        <v>#REF!</v>
      </c>
      <c r="C487" t="e">
        <f t="shared" si="15"/>
        <v>#REF!</v>
      </c>
      <c r="D487" t="s">
        <v>1953</v>
      </c>
    </row>
    <row r="488" spans="1:4" x14ac:dyDescent="0.25">
      <c r="A488" t="s">
        <v>465</v>
      </c>
      <c r="B488" t="e">
        <f t="shared" si="14"/>
        <v>#REF!</v>
      </c>
      <c r="C488" t="e">
        <f t="shared" si="15"/>
        <v>#REF!</v>
      </c>
      <c r="D488" t="s">
        <v>1953</v>
      </c>
    </row>
    <row r="489" spans="1:4" x14ac:dyDescent="0.25">
      <c r="A489" t="s">
        <v>469</v>
      </c>
      <c r="B489" t="e">
        <f t="shared" si="14"/>
        <v>#REF!</v>
      </c>
      <c r="C489" t="e">
        <f t="shared" si="15"/>
        <v>#REF!</v>
      </c>
      <c r="D489" t="s">
        <v>1953</v>
      </c>
    </row>
    <row r="490" spans="1:4" x14ac:dyDescent="0.25">
      <c r="A490" t="s">
        <v>470</v>
      </c>
      <c r="B490" t="e">
        <f t="shared" si="14"/>
        <v>#REF!</v>
      </c>
      <c r="C490" t="e">
        <f t="shared" si="15"/>
        <v>#REF!</v>
      </c>
      <c r="D490" t="s">
        <v>1953</v>
      </c>
    </row>
    <row r="491" spans="1:4" x14ac:dyDescent="0.25">
      <c r="A491" t="s">
        <v>472</v>
      </c>
      <c r="B491" t="e">
        <f t="shared" si="14"/>
        <v>#REF!</v>
      </c>
      <c r="C491" t="e">
        <f t="shared" si="15"/>
        <v>#REF!</v>
      </c>
      <c r="D491" t="s">
        <v>1953</v>
      </c>
    </row>
    <row r="492" spans="1:4" x14ac:dyDescent="0.25">
      <c r="A492" t="s">
        <v>475</v>
      </c>
      <c r="B492" t="e">
        <f t="shared" si="14"/>
        <v>#REF!</v>
      </c>
      <c r="C492" t="e">
        <f t="shared" si="15"/>
        <v>#REF!</v>
      </c>
      <c r="D492" t="s">
        <v>1953</v>
      </c>
    </row>
    <row r="493" spans="1:4" x14ac:dyDescent="0.25">
      <c r="A493" t="s">
        <v>471</v>
      </c>
      <c r="B493" t="e">
        <f t="shared" si="14"/>
        <v>#REF!</v>
      </c>
      <c r="C493" t="e">
        <f t="shared" si="15"/>
        <v>#REF!</v>
      </c>
      <c r="D493" t="s">
        <v>1953</v>
      </c>
    </row>
    <row r="494" spans="1:4" x14ac:dyDescent="0.25">
      <c r="A494" t="s">
        <v>474</v>
      </c>
      <c r="B494" t="e">
        <f t="shared" si="14"/>
        <v>#REF!</v>
      </c>
      <c r="C494" t="e">
        <f t="shared" si="15"/>
        <v>#REF!</v>
      </c>
      <c r="D494" t="s">
        <v>1953</v>
      </c>
    </row>
    <row r="495" spans="1:4" x14ac:dyDescent="0.25">
      <c r="A495" t="s">
        <v>473</v>
      </c>
      <c r="B495" t="e">
        <f t="shared" si="14"/>
        <v>#REF!</v>
      </c>
      <c r="C495" t="e">
        <f t="shared" si="15"/>
        <v>#REF!</v>
      </c>
      <c r="D495" t="s">
        <v>1953</v>
      </c>
    </row>
    <row r="496" spans="1:4" x14ac:dyDescent="0.25">
      <c r="A496" t="s">
        <v>476</v>
      </c>
      <c r="B496" t="e">
        <f t="shared" si="14"/>
        <v>#REF!</v>
      </c>
      <c r="C496" t="e">
        <f t="shared" si="15"/>
        <v>#REF!</v>
      </c>
      <c r="D496" t="s">
        <v>1953</v>
      </c>
    </row>
    <row r="497" spans="1:4" x14ac:dyDescent="0.25">
      <c r="A497" t="s">
        <v>477</v>
      </c>
      <c r="B497" t="e">
        <f t="shared" si="14"/>
        <v>#REF!</v>
      </c>
      <c r="C497" t="e">
        <f t="shared" si="15"/>
        <v>#REF!</v>
      </c>
      <c r="D497" t="s">
        <v>1953</v>
      </c>
    </row>
    <row r="498" spans="1:4" x14ac:dyDescent="0.25">
      <c r="A498" t="s">
        <v>479</v>
      </c>
      <c r="B498" t="e">
        <f t="shared" si="14"/>
        <v>#REF!</v>
      </c>
      <c r="C498" t="e">
        <f t="shared" si="15"/>
        <v>#REF!</v>
      </c>
      <c r="D498" t="s">
        <v>1953</v>
      </c>
    </row>
    <row r="499" spans="1:4" x14ac:dyDescent="0.25">
      <c r="A499" t="s">
        <v>481</v>
      </c>
      <c r="B499" t="e">
        <f t="shared" si="14"/>
        <v>#REF!</v>
      </c>
      <c r="C499" t="e">
        <f t="shared" si="15"/>
        <v>#REF!</v>
      </c>
      <c r="D499" t="s">
        <v>1953</v>
      </c>
    </row>
    <row r="500" spans="1:4" x14ac:dyDescent="0.25">
      <c r="A500" t="s">
        <v>478</v>
      </c>
      <c r="B500" t="e">
        <f t="shared" si="14"/>
        <v>#REF!</v>
      </c>
      <c r="C500" t="e">
        <f t="shared" si="15"/>
        <v>#REF!</v>
      </c>
      <c r="D500" t="s">
        <v>1953</v>
      </c>
    </row>
    <row r="501" spans="1:4" x14ac:dyDescent="0.25">
      <c r="A501" t="s">
        <v>480</v>
      </c>
      <c r="B501" t="e">
        <f t="shared" si="14"/>
        <v>#REF!</v>
      </c>
      <c r="C501" t="e">
        <f t="shared" si="15"/>
        <v>#REF!</v>
      </c>
      <c r="D501" t="s">
        <v>1953</v>
      </c>
    </row>
    <row r="502" spans="1:4" x14ac:dyDescent="0.25">
      <c r="A502" t="s">
        <v>484</v>
      </c>
      <c r="B502" t="e">
        <f t="shared" si="14"/>
        <v>#REF!</v>
      </c>
      <c r="C502" t="e">
        <f t="shared" si="15"/>
        <v>#REF!</v>
      </c>
      <c r="D502" t="s">
        <v>1953</v>
      </c>
    </row>
    <row r="503" spans="1:4" x14ac:dyDescent="0.25">
      <c r="A503" t="s">
        <v>482</v>
      </c>
      <c r="B503" t="e">
        <f t="shared" si="14"/>
        <v>#REF!</v>
      </c>
      <c r="C503" t="e">
        <f t="shared" si="15"/>
        <v>#REF!</v>
      </c>
      <c r="D503" t="s">
        <v>1953</v>
      </c>
    </row>
    <row r="504" spans="1:4" x14ac:dyDescent="0.25">
      <c r="A504" t="s">
        <v>483</v>
      </c>
      <c r="B504" t="e">
        <f t="shared" si="14"/>
        <v>#REF!</v>
      </c>
      <c r="C504" t="e">
        <f t="shared" si="15"/>
        <v>#REF!</v>
      </c>
      <c r="D504" t="s">
        <v>1953</v>
      </c>
    </row>
    <row r="505" spans="1:4" x14ac:dyDescent="0.25">
      <c r="A505" t="s">
        <v>485</v>
      </c>
      <c r="B505" t="e">
        <f t="shared" si="14"/>
        <v>#REF!</v>
      </c>
      <c r="C505" t="e">
        <f t="shared" si="15"/>
        <v>#REF!</v>
      </c>
      <c r="D505" t="s">
        <v>1953</v>
      </c>
    </row>
    <row r="506" spans="1:4" x14ac:dyDescent="0.25">
      <c r="A506" t="s">
        <v>488</v>
      </c>
      <c r="B506" t="e">
        <f t="shared" si="14"/>
        <v>#REF!</v>
      </c>
      <c r="C506" t="e">
        <f t="shared" si="15"/>
        <v>#REF!</v>
      </c>
      <c r="D506" t="s">
        <v>1953</v>
      </c>
    </row>
    <row r="507" spans="1:4" x14ac:dyDescent="0.25">
      <c r="A507" t="s">
        <v>489</v>
      </c>
      <c r="B507" t="e">
        <f t="shared" si="14"/>
        <v>#REF!</v>
      </c>
      <c r="C507" t="e">
        <f t="shared" si="15"/>
        <v>#REF!</v>
      </c>
      <c r="D507" t="s">
        <v>1953</v>
      </c>
    </row>
    <row r="508" spans="1:4" x14ac:dyDescent="0.25">
      <c r="A508" t="s">
        <v>487</v>
      </c>
      <c r="B508" t="e">
        <f t="shared" si="14"/>
        <v>#REF!</v>
      </c>
      <c r="C508" t="e">
        <f t="shared" si="15"/>
        <v>#REF!</v>
      </c>
      <c r="D508" t="s">
        <v>1953</v>
      </c>
    </row>
    <row r="509" spans="1:4" x14ac:dyDescent="0.25">
      <c r="A509" t="s">
        <v>490</v>
      </c>
      <c r="B509" t="e">
        <f t="shared" si="14"/>
        <v>#REF!</v>
      </c>
      <c r="C509" t="e">
        <f t="shared" si="15"/>
        <v>#REF!</v>
      </c>
      <c r="D509" t="s">
        <v>1953</v>
      </c>
    </row>
    <row r="510" spans="1:4" x14ac:dyDescent="0.25">
      <c r="A510" t="s">
        <v>486</v>
      </c>
      <c r="B510" t="e">
        <f t="shared" si="14"/>
        <v>#REF!</v>
      </c>
      <c r="C510" t="e">
        <f t="shared" si="15"/>
        <v>#REF!</v>
      </c>
      <c r="D510" t="s">
        <v>1953</v>
      </c>
    </row>
    <row r="511" spans="1:4" x14ac:dyDescent="0.25">
      <c r="A511" t="s">
        <v>491</v>
      </c>
      <c r="B511" t="e">
        <f t="shared" si="14"/>
        <v>#REF!</v>
      </c>
      <c r="C511" t="e">
        <f t="shared" si="15"/>
        <v>#REF!</v>
      </c>
      <c r="D511" t="s">
        <v>1953</v>
      </c>
    </row>
    <row r="512" spans="1:4" x14ac:dyDescent="0.25">
      <c r="A512" t="s">
        <v>492</v>
      </c>
      <c r="B512" t="e">
        <f t="shared" si="14"/>
        <v>#REF!</v>
      </c>
      <c r="C512" t="e">
        <f t="shared" si="15"/>
        <v>#REF!</v>
      </c>
      <c r="D512" t="s">
        <v>1953</v>
      </c>
    </row>
    <row r="513" spans="1:4" x14ac:dyDescent="0.25">
      <c r="A513" t="s">
        <v>493</v>
      </c>
      <c r="B513" t="e">
        <f t="shared" si="14"/>
        <v>#REF!</v>
      </c>
      <c r="C513" t="e">
        <f t="shared" si="15"/>
        <v>#REF!</v>
      </c>
      <c r="D513" t="s">
        <v>1953</v>
      </c>
    </row>
    <row r="514" spans="1:4" x14ac:dyDescent="0.25">
      <c r="A514" t="s">
        <v>494</v>
      </c>
      <c r="B514" t="e">
        <f t="shared" ref="B514:B577" si="16">VLOOKUP($A514,all,4,FALSE)</f>
        <v>#REF!</v>
      </c>
      <c r="C514" t="e">
        <f t="shared" ref="C514:C577" si="17">VLOOKUP($A514,all,5,FALSE)</f>
        <v>#REF!</v>
      </c>
      <c r="D514" t="s">
        <v>1953</v>
      </c>
    </row>
    <row r="515" spans="1:4" x14ac:dyDescent="0.25">
      <c r="A515" t="s">
        <v>496</v>
      </c>
      <c r="B515" t="e">
        <f t="shared" si="16"/>
        <v>#REF!</v>
      </c>
      <c r="C515" t="e">
        <f t="shared" si="17"/>
        <v>#REF!</v>
      </c>
      <c r="D515" t="s">
        <v>1953</v>
      </c>
    </row>
    <row r="516" spans="1:4" x14ac:dyDescent="0.25">
      <c r="A516" t="s">
        <v>495</v>
      </c>
      <c r="B516" t="e">
        <f t="shared" si="16"/>
        <v>#REF!</v>
      </c>
      <c r="C516" t="e">
        <f t="shared" si="17"/>
        <v>#REF!</v>
      </c>
      <c r="D516" t="s">
        <v>1953</v>
      </c>
    </row>
    <row r="517" spans="1:4" x14ac:dyDescent="0.25">
      <c r="A517" t="s">
        <v>499</v>
      </c>
      <c r="B517" t="e">
        <f t="shared" si="16"/>
        <v>#REF!</v>
      </c>
      <c r="C517" t="e">
        <f t="shared" si="17"/>
        <v>#REF!</v>
      </c>
      <c r="D517" t="s">
        <v>1953</v>
      </c>
    </row>
    <row r="518" spans="1:4" x14ac:dyDescent="0.25">
      <c r="A518" t="s">
        <v>497</v>
      </c>
      <c r="B518" t="e">
        <f t="shared" si="16"/>
        <v>#REF!</v>
      </c>
      <c r="C518" t="e">
        <f t="shared" si="17"/>
        <v>#REF!</v>
      </c>
      <c r="D518" t="s">
        <v>1953</v>
      </c>
    </row>
    <row r="519" spans="1:4" x14ac:dyDescent="0.25">
      <c r="A519" t="s">
        <v>500</v>
      </c>
      <c r="B519" t="e">
        <f t="shared" si="16"/>
        <v>#REF!</v>
      </c>
      <c r="C519" t="e">
        <f t="shared" si="17"/>
        <v>#REF!</v>
      </c>
      <c r="D519" t="s">
        <v>1953</v>
      </c>
    </row>
    <row r="520" spans="1:4" x14ac:dyDescent="0.25">
      <c r="A520" t="s">
        <v>498</v>
      </c>
      <c r="B520" t="e">
        <f t="shared" si="16"/>
        <v>#REF!</v>
      </c>
      <c r="C520" t="e">
        <f t="shared" si="17"/>
        <v>#REF!</v>
      </c>
      <c r="D520" t="s">
        <v>1953</v>
      </c>
    </row>
    <row r="521" spans="1:4" x14ac:dyDescent="0.25">
      <c r="A521" t="s">
        <v>501</v>
      </c>
      <c r="B521" t="e">
        <f t="shared" si="16"/>
        <v>#REF!</v>
      </c>
      <c r="C521" t="e">
        <f t="shared" si="17"/>
        <v>#REF!</v>
      </c>
      <c r="D521" t="s">
        <v>1953</v>
      </c>
    </row>
    <row r="522" spans="1:4" x14ac:dyDescent="0.25">
      <c r="A522" t="s">
        <v>505</v>
      </c>
      <c r="B522" t="e">
        <f t="shared" si="16"/>
        <v>#REF!</v>
      </c>
      <c r="C522" t="e">
        <f t="shared" si="17"/>
        <v>#REF!</v>
      </c>
      <c r="D522" t="s">
        <v>1953</v>
      </c>
    </row>
    <row r="523" spans="1:4" x14ac:dyDescent="0.25">
      <c r="A523" t="s">
        <v>503</v>
      </c>
      <c r="B523" t="e">
        <f t="shared" si="16"/>
        <v>#REF!</v>
      </c>
      <c r="C523" t="e">
        <f t="shared" si="17"/>
        <v>#REF!</v>
      </c>
      <c r="D523" t="s">
        <v>1953</v>
      </c>
    </row>
    <row r="524" spans="1:4" x14ac:dyDescent="0.25">
      <c r="A524" t="s">
        <v>504</v>
      </c>
      <c r="B524" t="e">
        <f t="shared" si="16"/>
        <v>#REF!</v>
      </c>
      <c r="C524" t="e">
        <f t="shared" si="17"/>
        <v>#REF!</v>
      </c>
      <c r="D524" t="s">
        <v>1953</v>
      </c>
    </row>
    <row r="525" spans="1:4" x14ac:dyDescent="0.25">
      <c r="A525" t="s">
        <v>502</v>
      </c>
      <c r="B525" t="e">
        <f t="shared" si="16"/>
        <v>#REF!</v>
      </c>
      <c r="C525" t="e">
        <f t="shared" si="17"/>
        <v>#REF!</v>
      </c>
      <c r="D525" t="s">
        <v>1953</v>
      </c>
    </row>
    <row r="526" spans="1:4" x14ac:dyDescent="0.25">
      <c r="A526" t="s">
        <v>506</v>
      </c>
      <c r="B526" t="e">
        <f t="shared" si="16"/>
        <v>#REF!</v>
      </c>
      <c r="C526" t="e">
        <f t="shared" si="17"/>
        <v>#REF!</v>
      </c>
      <c r="D526" t="s">
        <v>1953</v>
      </c>
    </row>
    <row r="527" spans="1:4" x14ac:dyDescent="0.25">
      <c r="A527" t="s">
        <v>507</v>
      </c>
      <c r="B527" t="e">
        <f t="shared" si="16"/>
        <v>#REF!</v>
      </c>
      <c r="C527" t="e">
        <f t="shared" si="17"/>
        <v>#REF!</v>
      </c>
      <c r="D527" t="s">
        <v>1953</v>
      </c>
    </row>
    <row r="528" spans="1:4" x14ac:dyDescent="0.25">
      <c r="A528" t="s">
        <v>508</v>
      </c>
      <c r="B528" t="e">
        <f t="shared" si="16"/>
        <v>#REF!</v>
      </c>
      <c r="C528" t="e">
        <f t="shared" si="17"/>
        <v>#REF!</v>
      </c>
      <c r="D528" t="s">
        <v>1953</v>
      </c>
    </row>
    <row r="529" spans="1:4" x14ac:dyDescent="0.25">
      <c r="A529" t="s">
        <v>509</v>
      </c>
      <c r="B529" t="e">
        <f t="shared" si="16"/>
        <v>#REF!</v>
      </c>
      <c r="C529" t="e">
        <f t="shared" si="17"/>
        <v>#REF!</v>
      </c>
      <c r="D529" t="s">
        <v>1953</v>
      </c>
    </row>
    <row r="530" spans="1:4" x14ac:dyDescent="0.25">
      <c r="A530" t="s">
        <v>510</v>
      </c>
      <c r="B530" t="e">
        <f t="shared" si="16"/>
        <v>#REF!</v>
      </c>
      <c r="C530" t="e">
        <f t="shared" si="17"/>
        <v>#REF!</v>
      </c>
      <c r="D530" t="s">
        <v>1953</v>
      </c>
    </row>
    <row r="531" spans="1:4" x14ac:dyDescent="0.25">
      <c r="A531" t="s">
        <v>511</v>
      </c>
      <c r="B531" t="e">
        <f t="shared" si="16"/>
        <v>#REF!</v>
      </c>
      <c r="C531" t="e">
        <f t="shared" si="17"/>
        <v>#REF!</v>
      </c>
      <c r="D531" t="s">
        <v>1953</v>
      </c>
    </row>
    <row r="532" spans="1:4" x14ac:dyDescent="0.25">
      <c r="A532" t="s">
        <v>512</v>
      </c>
      <c r="B532" t="e">
        <f t="shared" si="16"/>
        <v>#REF!</v>
      </c>
      <c r="C532" t="e">
        <f t="shared" si="17"/>
        <v>#REF!</v>
      </c>
      <c r="D532" t="s">
        <v>1953</v>
      </c>
    </row>
    <row r="533" spans="1:4" x14ac:dyDescent="0.25">
      <c r="A533" t="s">
        <v>513</v>
      </c>
      <c r="B533" t="e">
        <f t="shared" si="16"/>
        <v>#REF!</v>
      </c>
      <c r="C533" t="e">
        <f t="shared" si="17"/>
        <v>#REF!</v>
      </c>
      <c r="D533" t="s">
        <v>1953</v>
      </c>
    </row>
    <row r="534" spans="1:4" x14ac:dyDescent="0.25">
      <c r="A534" t="s">
        <v>514</v>
      </c>
      <c r="B534" t="e">
        <f t="shared" si="16"/>
        <v>#REF!</v>
      </c>
      <c r="C534" t="e">
        <f t="shared" si="17"/>
        <v>#REF!</v>
      </c>
      <c r="D534" t="s">
        <v>1953</v>
      </c>
    </row>
    <row r="535" spans="1:4" x14ac:dyDescent="0.25">
      <c r="A535" t="s">
        <v>515</v>
      </c>
      <c r="B535" t="e">
        <f t="shared" si="16"/>
        <v>#REF!</v>
      </c>
      <c r="C535" t="e">
        <f t="shared" si="17"/>
        <v>#REF!</v>
      </c>
      <c r="D535" t="s">
        <v>1953</v>
      </c>
    </row>
    <row r="536" spans="1:4" x14ac:dyDescent="0.25">
      <c r="A536" t="s">
        <v>516</v>
      </c>
      <c r="B536" t="e">
        <f t="shared" si="16"/>
        <v>#REF!</v>
      </c>
      <c r="C536" t="e">
        <f t="shared" si="17"/>
        <v>#REF!</v>
      </c>
      <c r="D536" t="s">
        <v>1953</v>
      </c>
    </row>
    <row r="537" spans="1:4" x14ac:dyDescent="0.25">
      <c r="A537" t="s">
        <v>517</v>
      </c>
      <c r="B537" t="e">
        <f t="shared" si="16"/>
        <v>#REF!</v>
      </c>
      <c r="C537" t="e">
        <f t="shared" si="17"/>
        <v>#REF!</v>
      </c>
      <c r="D537" t="s">
        <v>1953</v>
      </c>
    </row>
    <row r="538" spans="1:4" x14ac:dyDescent="0.25">
      <c r="A538" t="s">
        <v>518</v>
      </c>
      <c r="B538" t="e">
        <f t="shared" si="16"/>
        <v>#REF!</v>
      </c>
      <c r="C538" t="e">
        <f t="shared" si="17"/>
        <v>#REF!</v>
      </c>
      <c r="D538" t="s">
        <v>1953</v>
      </c>
    </row>
    <row r="539" spans="1:4" x14ac:dyDescent="0.25">
      <c r="A539" t="s">
        <v>1906</v>
      </c>
      <c r="B539" t="e">
        <f t="shared" si="16"/>
        <v>#REF!</v>
      </c>
      <c r="C539" t="e">
        <f t="shared" si="17"/>
        <v>#REF!</v>
      </c>
      <c r="D539" t="s">
        <v>1953</v>
      </c>
    </row>
    <row r="540" spans="1:4" x14ac:dyDescent="0.25">
      <c r="A540" t="s">
        <v>520</v>
      </c>
      <c r="B540" t="e">
        <f t="shared" si="16"/>
        <v>#REF!</v>
      </c>
      <c r="C540" t="e">
        <f t="shared" si="17"/>
        <v>#REF!</v>
      </c>
      <c r="D540" t="s">
        <v>1953</v>
      </c>
    </row>
    <row r="541" spans="1:4" x14ac:dyDescent="0.25">
      <c r="A541" t="s">
        <v>521</v>
      </c>
      <c r="B541" t="e">
        <f t="shared" si="16"/>
        <v>#REF!</v>
      </c>
      <c r="C541" t="e">
        <f t="shared" si="17"/>
        <v>#REF!</v>
      </c>
      <c r="D541" t="s">
        <v>1953</v>
      </c>
    </row>
    <row r="542" spans="1:4" x14ac:dyDescent="0.25">
      <c r="A542" t="s">
        <v>519</v>
      </c>
      <c r="B542" t="e">
        <f t="shared" si="16"/>
        <v>#REF!</v>
      </c>
      <c r="C542" t="e">
        <f t="shared" si="17"/>
        <v>#REF!</v>
      </c>
      <c r="D542" t="s">
        <v>1953</v>
      </c>
    </row>
    <row r="543" spans="1:4" x14ac:dyDescent="0.25">
      <c r="A543" t="s">
        <v>522</v>
      </c>
      <c r="B543" t="e">
        <f t="shared" si="16"/>
        <v>#REF!</v>
      </c>
      <c r="C543" t="e">
        <f t="shared" si="17"/>
        <v>#REF!</v>
      </c>
      <c r="D543" t="s">
        <v>1953</v>
      </c>
    </row>
    <row r="544" spans="1:4" x14ac:dyDescent="0.25">
      <c r="A544" t="s">
        <v>523</v>
      </c>
      <c r="B544" t="e">
        <f t="shared" si="16"/>
        <v>#REF!</v>
      </c>
      <c r="C544" t="e">
        <f t="shared" si="17"/>
        <v>#REF!</v>
      </c>
      <c r="D544" t="s">
        <v>1953</v>
      </c>
    </row>
    <row r="545" spans="1:4" x14ac:dyDescent="0.25">
      <c r="A545" t="s">
        <v>525</v>
      </c>
      <c r="B545" t="e">
        <f t="shared" si="16"/>
        <v>#REF!</v>
      </c>
      <c r="C545" t="e">
        <f t="shared" si="17"/>
        <v>#REF!</v>
      </c>
      <c r="D545" t="s">
        <v>1953</v>
      </c>
    </row>
    <row r="546" spans="1:4" x14ac:dyDescent="0.25">
      <c r="A546" t="s">
        <v>526</v>
      </c>
      <c r="B546" t="e">
        <f t="shared" si="16"/>
        <v>#REF!</v>
      </c>
      <c r="C546" t="e">
        <f t="shared" si="17"/>
        <v>#REF!</v>
      </c>
      <c r="D546" t="s">
        <v>1953</v>
      </c>
    </row>
    <row r="547" spans="1:4" x14ac:dyDescent="0.25">
      <c r="A547" t="s">
        <v>524</v>
      </c>
      <c r="B547" t="e">
        <f t="shared" si="16"/>
        <v>#REF!</v>
      </c>
      <c r="C547" t="e">
        <f t="shared" si="17"/>
        <v>#REF!</v>
      </c>
      <c r="D547" t="s">
        <v>1953</v>
      </c>
    </row>
    <row r="548" spans="1:4" x14ac:dyDescent="0.25">
      <c r="A548" t="s">
        <v>527</v>
      </c>
      <c r="B548" t="e">
        <f t="shared" si="16"/>
        <v>#REF!</v>
      </c>
      <c r="C548" t="e">
        <f t="shared" si="17"/>
        <v>#REF!</v>
      </c>
      <c r="D548" t="s">
        <v>1953</v>
      </c>
    </row>
    <row r="549" spans="1:4" x14ac:dyDescent="0.25">
      <c r="A549" t="s">
        <v>528</v>
      </c>
      <c r="B549" t="e">
        <f t="shared" si="16"/>
        <v>#REF!</v>
      </c>
      <c r="C549" t="e">
        <f t="shared" si="17"/>
        <v>#REF!</v>
      </c>
      <c r="D549" t="s">
        <v>1953</v>
      </c>
    </row>
    <row r="550" spans="1:4" x14ac:dyDescent="0.25">
      <c r="A550" t="s">
        <v>529</v>
      </c>
      <c r="B550" t="e">
        <f t="shared" si="16"/>
        <v>#REF!</v>
      </c>
      <c r="C550" t="e">
        <f t="shared" si="17"/>
        <v>#REF!</v>
      </c>
      <c r="D550" t="s">
        <v>1953</v>
      </c>
    </row>
    <row r="551" spans="1:4" x14ac:dyDescent="0.25">
      <c r="A551" t="s">
        <v>533</v>
      </c>
      <c r="B551" t="e">
        <f t="shared" si="16"/>
        <v>#REF!</v>
      </c>
      <c r="C551" t="e">
        <f t="shared" si="17"/>
        <v>#REF!</v>
      </c>
      <c r="D551" t="s">
        <v>1953</v>
      </c>
    </row>
    <row r="552" spans="1:4" x14ac:dyDescent="0.25">
      <c r="A552" t="s">
        <v>530</v>
      </c>
      <c r="B552" t="e">
        <f t="shared" si="16"/>
        <v>#REF!</v>
      </c>
      <c r="C552" t="e">
        <f t="shared" si="17"/>
        <v>#REF!</v>
      </c>
      <c r="D552" t="s">
        <v>1953</v>
      </c>
    </row>
    <row r="553" spans="1:4" x14ac:dyDescent="0.25">
      <c r="A553" t="s">
        <v>531</v>
      </c>
      <c r="B553" t="e">
        <f t="shared" si="16"/>
        <v>#REF!</v>
      </c>
      <c r="C553" t="e">
        <f t="shared" si="17"/>
        <v>#REF!</v>
      </c>
      <c r="D553" t="s">
        <v>1953</v>
      </c>
    </row>
    <row r="554" spans="1:4" x14ac:dyDescent="0.25">
      <c r="A554" t="s">
        <v>532</v>
      </c>
      <c r="B554" t="e">
        <f t="shared" si="16"/>
        <v>#REF!</v>
      </c>
      <c r="C554" t="e">
        <f t="shared" si="17"/>
        <v>#REF!</v>
      </c>
      <c r="D554" t="s">
        <v>1953</v>
      </c>
    </row>
    <row r="555" spans="1:4" x14ac:dyDescent="0.25">
      <c r="A555" t="s">
        <v>534</v>
      </c>
      <c r="B555" t="e">
        <f t="shared" si="16"/>
        <v>#REF!</v>
      </c>
      <c r="C555" t="e">
        <f t="shared" si="17"/>
        <v>#REF!</v>
      </c>
      <c r="D555" t="s">
        <v>1953</v>
      </c>
    </row>
    <row r="556" spans="1:4" x14ac:dyDescent="0.25">
      <c r="A556" t="s">
        <v>537</v>
      </c>
      <c r="B556" t="e">
        <f t="shared" si="16"/>
        <v>#REF!</v>
      </c>
      <c r="C556" t="e">
        <f t="shared" si="17"/>
        <v>#REF!</v>
      </c>
      <c r="D556" t="s">
        <v>1953</v>
      </c>
    </row>
    <row r="557" spans="1:4" x14ac:dyDescent="0.25">
      <c r="A557" t="s">
        <v>536</v>
      </c>
      <c r="B557" t="e">
        <f t="shared" si="16"/>
        <v>#REF!</v>
      </c>
      <c r="C557" t="e">
        <f t="shared" si="17"/>
        <v>#REF!</v>
      </c>
      <c r="D557" t="s">
        <v>1953</v>
      </c>
    </row>
    <row r="558" spans="1:4" x14ac:dyDescent="0.25">
      <c r="A558" t="s">
        <v>535</v>
      </c>
      <c r="B558" t="e">
        <f t="shared" si="16"/>
        <v>#REF!</v>
      </c>
      <c r="C558" t="e">
        <f t="shared" si="17"/>
        <v>#REF!</v>
      </c>
      <c r="D558" t="s">
        <v>1953</v>
      </c>
    </row>
    <row r="559" spans="1:4" x14ac:dyDescent="0.25">
      <c r="A559" t="s">
        <v>539</v>
      </c>
      <c r="B559" t="e">
        <f t="shared" si="16"/>
        <v>#REF!</v>
      </c>
      <c r="C559" t="e">
        <f t="shared" si="17"/>
        <v>#REF!</v>
      </c>
      <c r="D559" t="s">
        <v>1953</v>
      </c>
    </row>
    <row r="560" spans="1:4" x14ac:dyDescent="0.25">
      <c r="A560" t="s">
        <v>538</v>
      </c>
      <c r="B560" t="e">
        <f t="shared" si="16"/>
        <v>#REF!</v>
      </c>
      <c r="C560" t="e">
        <f t="shared" si="17"/>
        <v>#REF!</v>
      </c>
      <c r="D560" t="s">
        <v>1953</v>
      </c>
    </row>
    <row r="561" spans="1:4" x14ac:dyDescent="0.25">
      <c r="A561" t="s">
        <v>541</v>
      </c>
      <c r="B561" t="e">
        <f t="shared" si="16"/>
        <v>#REF!</v>
      </c>
      <c r="C561" t="e">
        <f t="shared" si="17"/>
        <v>#REF!</v>
      </c>
      <c r="D561" t="s">
        <v>1953</v>
      </c>
    </row>
    <row r="562" spans="1:4" x14ac:dyDescent="0.25">
      <c r="A562" t="s">
        <v>540</v>
      </c>
      <c r="B562" t="e">
        <f t="shared" si="16"/>
        <v>#REF!</v>
      </c>
      <c r="C562" t="e">
        <f t="shared" si="17"/>
        <v>#REF!</v>
      </c>
      <c r="D562" t="s">
        <v>1953</v>
      </c>
    </row>
    <row r="563" spans="1:4" x14ac:dyDescent="0.25">
      <c r="A563" t="s">
        <v>543</v>
      </c>
      <c r="B563" t="e">
        <f t="shared" si="16"/>
        <v>#REF!</v>
      </c>
      <c r="C563" t="e">
        <f t="shared" si="17"/>
        <v>#REF!</v>
      </c>
      <c r="D563" t="s">
        <v>1953</v>
      </c>
    </row>
    <row r="564" spans="1:4" x14ac:dyDescent="0.25">
      <c r="A564" t="s">
        <v>542</v>
      </c>
      <c r="B564" t="e">
        <f t="shared" si="16"/>
        <v>#REF!</v>
      </c>
      <c r="C564" t="e">
        <f t="shared" si="17"/>
        <v>#REF!</v>
      </c>
      <c r="D564" t="s">
        <v>1953</v>
      </c>
    </row>
    <row r="565" spans="1:4" x14ac:dyDescent="0.25">
      <c r="A565" t="s">
        <v>544</v>
      </c>
      <c r="B565" t="e">
        <f t="shared" si="16"/>
        <v>#REF!</v>
      </c>
      <c r="C565" t="e">
        <f t="shared" si="17"/>
        <v>#REF!</v>
      </c>
      <c r="D565" t="s">
        <v>1953</v>
      </c>
    </row>
    <row r="566" spans="1:4" x14ac:dyDescent="0.25">
      <c r="A566" t="s">
        <v>546</v>
      </c>
      <c r="B566" t="e">
        <f t="shared" si="16"/>
        <v>#REF!</v>
      </c>
      <c r="C566" t="e">
        <f t="shared" si="17"/>
        <v>#REF!</v>
      </c>
      <c r="D566" t="s">
        <v>1953</v>
      </c>
    </row>
    <row r="567" spans="1:4" x14ac:dyDescent="0.25">
      <c r="A567" t="s">
        <v>545</v>
      </c>
      <c r="B567" t="e">
        <f t="shared" si="16"/>
        <v>#REF!</v>
      </c>
      <c r="C567" t="e">
        <f t="shared" si="17"/>
        <v>#REF!</v>
      </c>
      <c r="D567" t="s">
        <v>1953</v>
      </c>
    </row>
    <row r="568" spans="1:4" x14ac:dyDescent="0.25">
      <c r="A568" t="s">
        <v>547</v>
      </c>
      <c r="B568" t="e">
        <f t="shared" si="16"/>
        <v>#REF!</v>
      </c>
      <c r="C568" t="e">
        <f t="shared" si="17"/>
        <v>#REF!</v>
      </c>
      <c r="D568" t="s">
        <v>1953</v>
      </c>
    </row>
    <row r="569" spans="1:4" x14ac:dyDescent="0.25">
      <c r="A569" t="s">
        <v>548</v>
      </c>
      <c r="B569" t="e">
        <f t="shared" si="16"/>
        <v>#REF!</v>
      </c>
      <c r="C569" t="e">
        <f t="shared" si="17"/>
        <v>#REF!</v>
      </c>
      <c r="D569" t="s">
        <v>1953</v>
      </c>
    </row>
    <row r="570" spans="1:4" x14ac:dyDescent="0.25">
      <c r="A570" t="s">
        <v>550</v>
      </c>
      <c r="B570" t="e">
        <f t="shared" si="16"/>
        <v>#REF!</v>
      </c>
      <c r="C570" t="e">
        <f t="shared" si="17"/>
        <v>#REF!</v>
      </c>
      <c r="D570" t="s">
        <v>1953</v>
      </c>
    </row>
    <row r="571" spans="1:4" x14ac:dyDescent="0.25">
      <c r="A571" t="s">
        <v>549</v>
      </c>
      <c r="B571" t="e">
        <f t="shared" si="16"/>
        <v>#REF!</v>
      </c>
      <c r="C571" t="e">
        <f t="shared" si="17"/>
        <v>#REF!</v>
      </c>
      <c r="D571" t="s">
        <v>1953</v>
      </c>
    </row>
    <row r="572" spans="1:4" x14ac:dyDescent="0.25">
      <c r="A572" t="s">
        <v>551</v>
      </c>
      <c r="B572" t="e">
        <f t="shared" si="16"/>
        <v>#REF!</v>
      </c>
      <c r="C572" t="e">
        <f t="shared" si="17"/>
        <v>#REF!</v>
      </c>
      <c r="D572" t="s">
        <v>1953</v>
      </c>
    </row>
    <row r="573" spans="1:4" x14ac:dyDescent="0.25">
      <c r="A573" t="s">
        <v>552</v>
      </c>
      <c r="B573" t="e">
        <f t="shared" si="16"/>
        <v>#REF!</v>
      </c>
      <c r="C573" t="e">
        <f t="shared" si="17"/>
        <v>#REF!</v>
      </c>
      <c r="D573" t="s">
        <v>1953</v>
      </c>
    </row>
    <row r="574" spans="1:4" x14ac:dyDescent="0.25">
      <c r="A574" t="s">
        <v>555</v>
      </c>
      <c r="B574" t="e">
        <f t="shared" si="16"/>
        <v>#REF!</v>
      </c>
      <c r="C574" t="e">
        <f t="shared" si="17"/>
        <v>#REF!</v>
      </c>
      <c r="D574" t="s">
        <v>1953</v>
      </c>
    </row>
    <row r="575" spans="1:4" x14ac:dyDescent="0.25">
      <c r="A575" t="s">
        <v>553</v>
      </c>
      <c r="B575" t="e">
        <f t="shared" si="16"/>
        <v>#REF!</v>
      </c>
      <c r="C575" t="e">
        <f t="shared" si="17"/>
        <v>#REF!</v>
      </c>
      <c r="D575" t="s">
        <v>1953</v>
      </c>
    </row>
    <row r="576" spans="1:4" x14ac:dyDescent="0.25">
      <c r="A576" t="s">
        <v>556</v>
      </c>
      <c r="B576" t="e">
        <f t="shared" si="16"/>
        <v>#REF!</v>
      </c>
      <c r="C576" t="e">
        <f t="shared" si="17"/>
        <v>#REF!</v>
      </c>
      <c r="D576" t="s">
        <v>1953</v>
      </c>
    </row>
    <row r="577" spans="1:4" x14ac:dyDescent="0.25">
      <c r="A577" t="s">
        <v>554</v>
      </c>
      <c r="B577" t="e">
        <f t="shared" si="16"/>
        <v>#REF!</v>
      </c>
      <c r="C577" t="e">
        <f t="shared" si="17"/>
        <v>#REF!</v>
      </c>
      <c r="D577" t="s">
        <v>1953</v>
      </c>
    </row>
    <row r="578" spans="1:4" x14ac:dyDescent="0.25">
      <c r="A578" t="s">
        <v>557</v>
      </c>
      <c r="B578" t="e">
        <f t="shared" ref="B578:B641" si="18">VLOOKUP($A578,all,4,FALSE)</f>
        <v>#REF!</v>
      </c>
      <c r="C578" t="e">
        <f t="shared" ref="C578:C641" si="19">VLOOKUP($A578,all,5,FALSE)</f>
        <v>#REF!</v>
      </c>
      <c r="D578" t="s">
        <v>1953</v>
      </c>
    </row>
    <row r="579" spans="1:4" x14ac:dyDescent="0.25">
      <c r="A579" t="s">
        <v>558</v>
      </c>
      <c r="B579" t="e">
        <f t="shared" si="18"/>
        <v>#REF!</v>
      </c>
      <c r="C579" t="e">
        <f t="shared" si="19"/>
        <v>#REF!</v>
      </c>
      <c r="D579" t="s">
        <v>1953</v>
      </c>
    </row>
    <row r="580" spans="1:4" x14ac:dyDescent="0.25">
      <c r="A580" t="s">
        <v>559</v>
      </c>
      <c r="B580" t="e">
        <f t="shared" si="18"/>
        <v>#REF!</v>
      </c>
      <c r="C580" t="e">
        <f t="shared" si="19"/>
        <v>#REF!</v>
      </c>
      <c r="D580" t="s">
        <v>1953</v>
      </c>
    </row>
    <row r="581" spans="1:4" x14ac:dyDescent="0.25">
      <c r="A581" t="s">
        <v>560</v>
      </c>
      <c r="B581" t="e">
        <f t="shared" si="18"/>
        <v>#REF!</v>
      </c>
      <c r="C581" t="e">
        <f t="shared" si="19"/>
        <v>#REF!</v>
      </c>
      <c r="D581" t="s">
        <v>1953</v>
      </c>
    </row>
    <row r="582" spans="1:4" x14ac:dyDescent="0.25">
      <c r="A582" t="s">
        <v>564</v>
      </c>
      <c r="B582" t="e">
        <f t="shared" si="18"/>
        <v>#REF!</v>
      </c>
      <c r="C582" t="e">
        <f t="shared" si="19"/>
        <v>#REF!</v>
      </c>
      <c r="D582" t="s">
        <v>1953</v>
      </c>
    </row>
    <row r="583" spans="1:4" x14ac:dyDescent="0.25">
      <c r="A583" t="s">
        <v>561</v>
      </c>
      <c r="B583" t="e">
        <f t="shared" si="18"/>
        <v>#REF!</v>
      </c>
      <c r="C583" t="e">
        <f t="shared" si="19"/>
        <v>#REF!</v>
      </c>
      <c r="D583" t="s">
        <v>1953</v>
      </c>
    </row>
    <row r="584" spans="1:4" x14ac:dyDescent="0.25">
      <c r="A584" t="s">
        <v>563</v>
      </c>
      <c r="B584" t="e">
        <f t="shared" si="18"/>
        <v>#REF!</v>
      </c>
      <c r="C584" t="e">
        <f t="shared" si="19"/>
        <v>#REF!</v>
      </c>
      <c r="D584" t="s">
        <v>1953</v>
      </c>
    </row>
    <row r="585" spans="1:4" x14ac:dyDescent="0.25">
      <c r="A585" t="s">
        <v>565</v>
      </c>
      <c r="B585" t="e">
        <f t="shared" si="18"/>
        <v>#REF!</v>
      </c>
      <c r="C585" t="e">
        <f t="shared" si="19"/>
        <v>#REF!</v>
      </c>
      <c r="D585" t="s">
        <v>1953</v>
      </c>
    </row>
    <row r="586" spans="1:4" x14ac:dyDescent="0.25">
      <c r="A586" t="s">
        <v>566</v>
      </c>
      <c r="B586" t="e">
        <f t="shared" si="18"/>
        <v>#REF!</v>
      </c>
      <c r="C586" t="e">
        <f t="shared" si="19"/>
        <v>#REF!</v>
      </c>
      <c r="D586" t="s">
        <v>1953</v>
      </c>
    </row>
    <row r="587" spans="1:4" x14ac:dyDescent="0.25">
      <c r="A587" t="s">
        <v>562</v>
      </c>
      <c r="B587" t="e">
        <f t="shared" si="18"/>
        <v>#REF!</v>
      </c>
      <c r="C587" t="e">
        <f t="shared" si="19"/>
        <v>#REF!</v>
      </c>
      <c r="D587" t="s">
        <v>1953</v>
      </c>
    </row>
    <row r="588" spans="1:4" x14ac:dyDescent="0.25">
      <c r="A588" t="s">
        <v>567</v>
      </c>
      <c r="B588" t="e">
        <f t="shared" si="18"/>
        <v>#REF!</v>
      </c>
      <c r="C588" t="e">
        <f t="shared" si="19"/>
        <v>#REF!</v>
      </c>
      <c r="D588" t="s">
        <v>1953</v>
      </c>
    </row>
    <row r="589" spans="1:4" x14ac:dyDescent="0.25">
      <c r="A589" t="s">
        <v>568</v>
      </c>
      <c r="B589" t="e">
        <f t="shared" si="18"/>
        <v>#REF!</v>
      </c>
      <c r="C589" t="e">
        <f t="shared" si="19"/>
        <v>#REF!</v>
      </c>
      <c r="D589" t="s">
        <v>1953</v>
      </c>
    </row>
    <row r="590" spans="1:4" x14ac:dyDescent="0.25">
      <c r="A590" t="s">
        <v>569</v>
      </c>
      <c r="B590" t="e">
        <f t="shared" si="18"/>
        <v>#REF!</v>
      </c>
      <c r="C590" t="e">
        <f t="shared" si="19"/>
        <v>#REF!</v>
      </c>
      <c r="D590" t="s">
        <v>1953</v>
      </c>
    </row>
    <row r="591" spans="1:4" x14ac:dyDescent="0.25">
      <c r="A591" t="s">
        <v>572</v>
      </c>
      <c r="B591" t="e">
        <f t="shared" si="18"/>
        <v>#REF!</v>
      </c>
      <c r="C591" t="e">
        <f t="shared" si="19"/>
        <v>#REF!</v>
      </c>
      <c r="D591" t="s">
        <v>1953</v>
      </c>
    </row>
    <row r="592" spans="1:4" x14ac:dyDescent="0.25">
      <c r="A592" t="s">
        <v>571</v>
      </c>
      <c r="B592" t="e">
        <f t="shared" si="18"/>
        <v>#REF!</v>
      </c>
      <c r="C592" t="e">
        <f t="shared" si="19"/>
        <v>#REF!</v>
      </c>
      <c r="D592" t="s">
        <v>1953</v>
      </c>
    </row>
    <row r="593" spans="1:4" x14ac:dyDescent="0.25">
      <c r="A593" t="s">
        <v>570</v>
      </c>
      <c r="B593" t="e">
        <f t="shared" si="18"/>
        <v>#REF!</v>
      </c>
      <c r="C593" t="e">
        <f t="shared" si="19"/>
        <v>#REF!</v>
      </c>
      <c r="D593" t="s">
        <v>1953</v>
      </c>
    </row>
    <row r="594" spans="1:4" x14ac:dyDescent="0.25">
      <c r="A594" t="s">
        <v>575</v>
      </c>
      <c r="B594" t="e">
        <f t="shared" si="18"/>
        <v>#REF!</v>
      </c>
      <c r="C594" t="e">
        <f t="shared" si="19"/>
        <v>#REF!</v>
      </c>
      <c r="D594" t="s">
        <v>1953</v>
      </c>
    </row>
    <row r="595" spans="1:4" x14ac:dyDescent="0.25">
      <c r="A595" t="s">
        <v>574</v>
      </c>
      <c r="B595" t="e">
        <f t="shared" si="18"/>
        <v>#REF!</v>
      </c>
      <c r="C595" t="e">
        <f t="shared" si="19"/>
        <v>#REF!</v>
      </c>
      <c r="D595" t="s">
        <v>1953</v>
      </c>
    </row>
    <row r="596" spans="1:4" x14ac:dyDescent="0.25">
      <c r="A596" t="s">
        <v>576</v>
      </c>
      <c r="B596" t="e">
        <f t="shared" si="18"/>
        <v>#REF!</v>
      </c>
      <c r="C596" t="e">
        <f t="shared" si="19"/>
        <v>#REF!</v>
      </c>
      <c r="D596" t="s">
        <v>1953</v>
      </c>
    </row>
    <row r="597" spans="1:4" x14ac:dyDescent="0.25">
      <c r="A597" t="s">
        <v>577</v>
      </c>
      <c r="B597" t="e">
        <f t="shared" si="18"/>
        <v>#REF!</v>
      </c>
      <c r="C597" t="e">
        <f t="shared" si="19"/>
        <v>#REF!</v>
      </c>
      <c r="D597" t="s">
        <v>1953</v>
      </c>
    </row>
    <row r="598" spans="1:4" x14ac:dyDescent="0.25">
      <c r="A598" t="s">
        <v>573</v>
      </c>
      <c r="B598" t="e">
        <f t="shared" si="18"/>
        <v>#REF!</v>
      </c>
      <c r="C598" t="e">
        <f t="shared" si="19"/>
        <v>#REF!</v>
      </c>
      <c r="D598" t="s">
        <v>1953</v>
      </c>
    </row>
    <row r="599" spans="1:4" x14ac:dyDescent="0.25">
      <c r="A599" t="s">
        <v>578</v>
      </c>
      <c r="B599" t="e">
        <f t="shared" si="18"/>
        <v>#REF!</v>
      </c>
      <c r="C599" t="e">
        <f t="shared" si="19"/>
        <v>#REF!</v>
      </c>
      <c r="D599" t="s">
        <v>1953</v>
      </c>
    </row>
    <row r="600" spans="1:4" x14ac:dyDescent="0.25">
      <c r="A600" t="s">
        <v>580</v>
      </c>
      <c r="B600" t="e">
        <f t="shared" si="18"/>
        <v>#REF!</v>
      </c>
      <c r="C600" t="e">
        <f t="shared" si="19"/>
        <v>#REF!</v>
      </c>
      <c r="D600" t="s">
        <v>1953</v>
      </c>
    </row>
    <row r="601" spans="1:4" x14ac:dyDescent="0.25">
      <c r="A601" t="s">
        <v>1913</v>
      </c>
      <c r="B601" t="e">
        <f t="shared" si="18"/>
        <v>#REF!</v>
      </c>
      <c r="C601" t="e">
        <f t="shared" si="19"/>
        <v>#REF!</v>
      </c>
      <c r="D601" t="s">
        <v>1953</v>
      </c>
    </row>
    <row r="602" spans="1:4" x14ac:dyDescent="0.25">
      <c r="A602" t="s">
        <v>579</v>
      </c>
      <c r="B602" t="e">
        <f t="shared" si="18"/>
        <v>#REF!</v>
      </c>
      <c r="C602" t="e">
        <f t="shared" si="19"/>
        <v>#REF!</v>
      </c>
      <c r="D602" t="s">
        <v>1953</v>
      </c>
    </row>
    <row r="603" spans="1:4" x14ac:dyDescent="0.25">
      <c r="A603" t="s">
        <v>582</v>
      </c>
      <c r="B603" t="e">
        <f t="shared" si="18"/>
        <v>#REF!</v>
      </c>
      <c r="C603" t="e">
        <f t="shared" si="19"/>
        <v>#REF!</v>
      </c>
      <c r="D603" t="s">
        <v>1953</v>
      </c>
    </row>
    <row r="604" spans="1:4" x14ac:dyDescent="0.25">
      <c r="A604" t="s">
        <v>583</v>
      </c>
      <c r="B604" t="e">
        <f t="shared" si="18"/>
        <v>#REF!</v>
      </c>
      <c r="C604" t="e">
        <f t="shared" si="19"/>
        <v>#REF!</v>
      </c>
      <c r="D604" t="s">
        <v>1953</v>
      </c>
    </row>
    <row r="605" spans="1:4" x14ac:dyDescent="0.25">
      <c r="A605" t="s">
        <v>581</v>
      </c>
      <c r="B605" t="e">
        <f t="shared" si="18"/>
        <v>#REF!</v>
      </c>
      <c r="C605" t="e">
        <f t="shared" si="19"/>
        <v>#REF!</v>
      </c>
      <c r="D605" t="s">
        <v>1953</v>
      </c>
    </row>
    <row r="606" spans="1:4" x14ac:dyDescent="0.25">
      <c r="A606" t="s">
        <v>584</v>
      </c>
      <c r="B606" t="e">
        <f t="shared" si="18"/>
        <v>#REF!</v>
      </c>
      <c r="C606" t="e">
        <f t="shared" si="19"/>
        <v>#REF!</v>
      </c>
      <c r="D606" t="s">
        <v>1953</v>
      </c>
    </row>
    <row r="607" spans="1:4" x14ac:dyDescent="0.25">
      <c r="A607" t="s">
        <v>585</v>
      </c>
      <c r="B607" t="e">
        <f t="shared" si="18"/>
        <v>#REF!</v>
      </c>
      <c r="C607" t="e">
        <f t="shared" si="19"/>
        <v>#REF!</v>
      </c>
      <c r="D607" t="s">
        <v>1953</v>
      </c>
    </row>
    <row r="608" spans="1:4" x14ac:dyDescent="0.25">
      <c r="A608" t="s">
        <v>586</v>
      </c>
      <c r="B608" t="e">
        <f t="shared" si="18"/>
        <v>#REF!</v>
      </c>
      <c r="C608" t="e">
        <f t="shared" si="19"/>
        <v>#REF!</v>
      </c>
      <c r="D608" t="s">
        <v>1953</v>
      </c>
    </row>
    <row r="609" spans="1:4" x14ac:dyDescent="0.25">
      <c r="A609" t="s">
        <v>587</v>
      </c>
      <c r="B609" t="e">
        <f t="shared" si="18"/>
        <v>#REF!</v>
      </c>
      <c r="C609" t="e">
        <f t="shared" si="19"/>
        <v>#REF!</v>
      </c>
      <c r="D609" t="s">
        <v>1953</v>
      </c>
    </row>
    <row r="610" spans="1:4" x14ac:dyDescent="0.25">
      <c r="A610" t="s">
        <v>588</v>
      </c>
      <c r="B610" t="e">
        <f t="shared" si="18"/>
        <v>#REF!</v>
      </c>
      <c r="C610" t="e">
        <f t="shared" si="19"/>
        <v>#REF!</v>
      </c>
      <c r="D610" t="s">
        <v>1953</v>
      </c>
    </row>
    <row r="611" spans="1:4" x14ac:dyDescent="0.25">
      <c r="A611" t="s">
        <v>589</v>
      </c>
      <c r="B611" t="e">
        <f t="shared" si="18"/>
        <v>#REF!</v>
      </c>
      <c r="C611" t="e">
        <f t="shared" si="19"/>
        <v>#REF!</v>
      </c>
      <c r="D611" t="s">
        <v>1953</v>
      </c>
    </row>
    <row r="612" spans="1:4" x14ac:dyDescent="0.25">
      <c r="A612" t="s">
        <v>594</v>
      </c>
      <c r="B612" t="e">
        <f t="shared" si="18"/>
        <v>#REF!</v>
      </c>
      <c r="C612" t="e">
        <f t="shared" si="19"/>
        <v>#REF!</v>
      </c>
      <c r="D612" t="s">
        <v>1953</v>
      </c>
    </row>
    <row r="613" spans="1:4" x14ac:dyDescent="0.25">
      <c r="A613" t="s">
        <v>592</v>
      </c>
      <c r="B613" t="e">
        <f t="shared" si="18"/>
        <v>#REF!</v>
      </c>
      <c r="C613" t="e">
        <f t="shared" si="19"/>
        <v>#REF!</v>
      </c>
      <c r="D613" t="s">
        <v>1953</v>
      </c>
    </row>
    <row r="614" spans="1:4" x14ac:dyDescent="0.25">
      <c r="A614" t="s">
        <v>593</v>
      </c>
      <c r="B614" t="e">
        <f t="shared" si="18"/>
        <v>#REF!</v>
      </c>
      <c r="C614" t="e">
        <f t="shared" si="19"/>
        <v>#REF!</v>
      </c>
      <c r="D614" t="s">
        <v>1953</v>
      </c>
    </row>
    <row r="615" spans="1:4" x14ac:dyDescent="0.25">
      <c r="A615" t="s">
        <v>591</v>
      </c>
      <c r="B615" t="e">
        <f t="shared" si="18"/>
        <v>#REF!</v>
      </c>
      <c r="C615" t="e">
        <f t="shared" si="19"/>
        <v>#REF!</v>
      </c>
      <c r="D615" t="s">
        <v>1953</v>
      </c>
    </row>
    <row r="616" spans="1:4" x14ac:dyDescent="0.25">
      <c r="A616" t="s">
        <v>595</v>
      </c>
      <c r="B616" t="e">
        <f t="shared" si="18"/>
        <v>#REF!</v>
      </c>
      <c r="C616" t="e">
        <f t="shared" si="19"/>
        <v>#REF!</v>
      </c>
      <c r="D616" t="s">
        <v>1953</v>
      </c>
    </row>
    <row r="617" spans="1:4" x14ac:dyDescent="0.25">
      <c r="A617" t="s">
        <v>590</v>
      </c>
      <c r="B617" t="e">
        <f t="shared" si="18"/>
        <v>#REF!</v>
      </c>
      <c r="C617" t="e">
        <f t="shared" si="19"/>
        <v>#REF!</v>
      </c>
      <c r="D617" t="s">
        <v>1953</v>
      </c>
    </row>
    <row r="618" spans="1:4" x14ac:dyDescent="0.25">
      <c r="A618" t="s">
        <v>596</v>
      </c>
      <c r="B618" t="e">
        <f t="shared" si="18"/>
        <v>#REF!</v>
      </c>
      <c r="C618" t="e">
        <f t="shared" si="19"/>
        <v>#REF!</v>
      </c>
      <c r="D618" t="s">
        <v>1953</v>
      </c>
    </row>
    <row r="619" spans="1:4" x14ac:dyDescent="0.25">
      <c r="A619" t="s">
        <v>597</v>
      </c>
      <c r="B619" t="e">
        <f t="shared" si="18"/>
        <v>#REF!</v>
      </c>
      <c r="C619" t="e">
        <f t="shared" si="19"/>
        <v>#REF!</v>
      </c>
      <c r="D619" t="s">
        <v>1953</v>
      </c>
    </row>
    <row r="620" spans="1:4" x14ac:dyDescent="0.25">
      <c r="A620" t="s">
        <v>601</v>
      </c>
      <c r="B620" t="e">
        <f t="shared" si="18"/>
        <v>#REF!</v>
      </c>
      <c r="C620" t="e">
        <f t="shared" si="19"/>
        <v>#REF!</v>
      </c>
      <c r="D620" t="s">
        <v>1953</v>
      </c>
    </row>
    <row r="621" spans="1:4" x14ac:dyDescent="0.25">
      <c r="A621" t="s">
        <v>599</v>
      </c>
      <c r="B621" t="e">
        <f t="shared" si="18"/>
        <v>#REF!</v>
      </c>
      <c r="C621" t="e">
        <f t="shared" si="19"/>
        <v>#REF!</v>
      </c>
      <c r="D621" t="s">
        <v>1953</v>
      </c>
    </row>
    <row r="622" spans="1:4" x14ac:dyDescent="0.25">
      <c r="A622" t="s">
        <v>602</v>
      </c>
      <c r="B622" t="e">
        <f t="shared" si="18"/>
        <v>#REF!</v>
      </c>
      <c r="C622" t="e">
        <f t="shared" si="19"/>
        <v>#REF!</v>
      </c>
      <c r="D622" t="s">
        <v>1953</v>
      </c>
    </row>
    <row r="623" spans="1:4" x14ac:dyDescent="0.25">
      <c r="A623" t="s">
        <v>603</v>
      </c>
      <c r="B623" t="e">
        <f t="shared" si="18"/>
        <v>#REF!</v>
      </c>
      <c r="C623" t="e">
        <f t="shared" si="19"/>
        <v>#REF!</v>
      </c>
      <c r="D623" t="s">
        <v>1953</v>
      </c>
    </row>
    <row r="624" spans="1:4" x14ac:dyDescent="0.25">
      <c r="A624" t="s">
        <v>598</v>
      </c>
      <c r="B624" t="e">
        <f t="shared" si="18"/>
        <v>#REF!</v>
      </c>
      <c r="C624" t="e">
        <f t="shared" si="19"/>
        <v>#REF!</v>
      </c>
      <c r="D624" t="s">
        <v>1953</v>
      </c>
    </row>
    <row r="625" spans="1:4" x14ac:dyDescent="0.25">
      <c r="A625" t="s">
        <v>600</v>
      </c>
      <c r="B625" t="e">
        <f t="shared" si="18"/>
        <v>#REF!</v>
      </c>
      <c r="C625" t="e">
        <f t="shared" si="19"/>
        <v>#REF!</v>
      </c>
      <c r="D625" t="s">
        <v>1953</v>
      </c>
    </row>
    <row r="626" spans="1:4" x14ac:dyDescent="0.25">
      <c r="A626" t="s">
        <v>604</v>
      </c>
      <c r="B626" t="e">
        <f t="shared" si="18"/>
        <v>#REF!</v>
      </c>
      <c r="C626" t="e">
        <f t="shared" si="19"/>
        <v>#REF!</v>
      </c>
      <c r="D626" t="s">
        <v>1953</v>
      </c>
    </row>
    <row r="627" spans="1:4" x14ac:dyDescent="0.25">
      <c r="A627" t="s">
        <v>606</v>
      </c>
      <c r="B627" t="e">
        <f t="shared" si="18"/>
        <v>#REF!</v>
      </c>
      <c r="C627" t="e">
        <f t="shared" si="19"/>
        <v>#REF!</v>
      </c>
      <c r="D627" t="s">
        <v>1953</v>
      </c>
    </row>
    <row r="628" spans="1:4" x14ac:dyDescent="0.25">
      <c r="A628" t="s">
        <v>605</v>
      </c>
      <c r="B628" t="e">
        <f t="shared" si="18"/>
        <v>#REF!</v>
      </c>
      <c r="C628" t="e">
        <f t="shared" si="19"/>
        <v>#REF!</v>
      </c>
      <c r="D628" t="s">
        <v>1953</v>
      </c>
    </row>
    <row r="629" spans="1:4" x14ac:dyDescent="0.25">
      <c r="A629" t="s">
        <v>607</v>
      </c>
      <c r="B629" t="e">
        <f t="shared" si="18"/>
        <v>#REF!</v>
      </c>
      <c r="C629" t="e">
        <f t="shared" si="19"/>
        <v>#REF!</v>
      </c>
      <c r="D629" t="s">
        <v>1953</v>
      </c>
    </row>
    <row r="630" spans="1:4" x14ac:dyDescent="0.25">
      <c r="A630" t="s">
        <v>608</v>
      </c>
      <c r="B630" t="e">
        <f t="shared" si="18"/>
        <v>#REF!</v>
      </c>
      <c r="C630" t="e">
        <f t="shared" si="19"/>
        <v>#REF!</v>
      </c>
      <c r="D630" t="s">
        <v>1953</v>
      </c>
    </row>
    <row r="631" spans="1:4" x14ac:dyDescent="0.25">
      <c r="A631" t="s">
        <v>1924</v>
      </c>
      <c r="B631" t="e">
        <f t="shared" si="18"/>
        <v>#REF!</v>
      </c>
      <c r="C631" t="e">
        <f t="shared" si="19"/>
        <v>#REF!</v>
      </c>
      <c r="D631" t="s">
        <v>1953</v>
      </c>
    </row>
    <row r="632" spans="1:4" x14ac:dyDescent="0.25">
      <c r="A632" t="s">
        <v>609</v>
      </c>
      <c r="B632" t="e">
        <f t="shared" si="18"/>
        <v>#REF!</v>
      </c>
      <c r="C632" t="e">
        <f t="shared" si="19"/>
        <v>#REF!</v>
      </c>
      <c r="D632" t="s">
        <v>1953</v>
      </c>
    </row>
    <row r="633" spans="1:4" x14ac:dyDescent="0.25">
      <c r="A633" t="s">
        <v>612</v>
      </c>
      <c r="B633" t="e">
        <f t="shared" si="18"/>
        <v>#REF!</v>
      </c>
      <c r="C633" t="e">
        <f t="shared" si="19"/>
        <v>#REF!</v>
      </c>
      <c r="D633" t="s">
        <v>1953</v>
      </c>
    </row>
    <row r="634" spans="1:4" x14ac:dyDescent="0.25">
      <c r="A634" t="s">
        <v>1925</v>
      </c>
      <c r="B634" t="e">
        <f t="shared" si="18"/>
        <v>#REF!</v>
      </c>
      <c r="C634" t="e">
        <f t="shared" si="19"/>
        <v>#REF!</v>
      </c>
      <c r="D634" t="s">
        <v>1953</v>
      </c>
    </row>
    <row r="635" spans="1:4" x14ac:dyDescent="0.25">
      <c r="A635" t="s">
        <v>613</v>
      </c>
      <c r="B635" t="e">
        <f t="shared" si="18"/>
        <v>#REF!</v>
      </c>
      <c r="C635" t="e">
        <f t="shared" si="19"/>
        <v>#REF!</v>
      </c>
      <c r="D635" t="s">
        <v>1953</v>
      </c>
    </row>
    <row r="636" spans="1:4" x14ac:dyDescent="0.25">
      <c r="A636" t="s">
        <v>611</v>
      </c>
      <c r="B636" t="e">
        <f t="shared" si="18"/>
        <v>#REF!</v>
      </c>
      <c r="C636" t="e">
        <f t="shared" si="19"/>
        <v>#REF!</v>
      </c>
      <c r="D636" t="s">
        <v>1953</v>
      </c>
    </row>
    <row r="637" spans="1:4" x14ac:dyDescent="0.25">
      <c r="A637" t="s">
        <v>610</v>
      </c>
      <c r="B637" t="e">
        <f t="shared" si="18"/>
        <v>#REF!</v>
      </c>
      <c r="C637" t="e">
        <f t="shared" si="19"/>
        <v>#REF!</v>
      </c>
      <c r="D637" t="s">
        <v>1953</v>
      </c>
    </row>
    <row r="638" spans="1:4" x14ac:dyDescent="0.25">
      <c r="A638" t="s">
        <v>614</v>
      </c>
      <c r="B638" t="e">
        <f t="shared" si="18"/>
        <v>#REF!</v>
      </c>
      <c r="C638" t="e">
        <f t="shared" si="19"/>
        <v>#REF!</v>
      </c>
      <c r="D638" t="s">
        <v>1953</v>
      </c>
    </row>
    <row r="639" spans="1:4" x14ac:dyDescent="0.25">
      <c r="A639" t="s">
        <v>616</v>
      </c>
      <c r="B639" t="e">
        <f t="shared" si="18"/>
        <v>#REF!</v>
      </c>
      <c r="C639" t="e">
        <f t="shared" si="19"/>
        <v>#REF!</v>
      </c>
      <c r="D639" t="s">
        <v>1953</v>
      </c>
    </row>
    <row r="640" spans="1:4" x14ac:dyDescent="0.25">
      <c r="A640" t="s">
        <v>615</v>
      </c>
      <c r="B640" t="e">
        <f t="shared" si="18"/>
        <v>#REF!</v>
      </c>
      <c r="C640" t="e">
        <f t="shared" si="19"/>
        <v>#REF!</v>
      </c>
      <c r="D640" t="s">
        <v>1953</v>
      </c>
    </row>
    <row r="641" spans="1:4" x14ac:dyDescent="0.25">
      <c r="A641" t="s">
        <v>617</v>
      </c>
      <c r="B641" t="e">
        <f t="shared" si="18"/>
        <v>#REF!</v>
      </c>
      <c r="C641" t="e">
        <f t="shared" si="19"/>
        <v>#REF!</v>
      </c>
      <c r="D641" t="s">
        <v>1953</v>
      </c>
    </row>
    <row r="642" spans="1:4" x14ac:dyDescent="0.25">
      <c r="A642" t="s">
        <v>618</v>
      </c>
      <c r="B642" t="e">
        <f t="shared" ref="B642:B705" si="20">VLOOKUP($A642,all,4,FALSE)</f>
        <v>#REF!</v>
      </c>
      <c r="C642" t="e">
        <f t="shared" ref="C642:C705" si="21">VLOOKUP($A642,all,5,FALSE)</f>
        <v>#REF!</v>
      </c>
      <c r="D642" t="s">
        <v>1953</v>
      </c>
    </row>
    <row r="643" spans="1:4" x14ac:dyDescent="0.25">
      <c r="A643" t="s">
        <v>619</v>
      </c>
      <c r="B643" t="e">
        <f t="shared" si="20"/>
        <v>#REF!</v>
      </c>
      <c r="C643" t="e">
        <f t="shared" si="21"/>
        <v>#REF!</v>
      </c>
      <c r="D643" t="s">
        <v>1953</v>
      </c>
    </row>
    <row r="644" spans="1:4" x14ac:dyDescent="0.25">
      <c r="A644" t="s">
        <v>621</v>
      </c>
      <c r="B644" t="e">
        <f t="shared" si="20"/>
        <v>#REF!</v>
      </c>
      <c r="C644" t="e">
        <f t="shared" si="21"/>
        <v>#REF!</v>
      </c>
      <c r="D644" t="s">
        <v>1953</v>
      </c>
    </row>
    <row r="645" spans="1:4" x14ac:dyDescent="0.25">
      <c r="A645" t="s">
        <v>620</v>
      </c>
      <c r="B645" t="e">
        <f t="shared" si="20"/>
        <v>#REF!</v>
      </c>
      <c r="C645" t="e">
        <f t="shared" si="21"/>
        <v>#REF!</v>
      </c>
      <c r="D645" t="s">
        <v>1953</v>
      </c>
    </row>
    <row r="646" spans="1:4" x14ac:dyDescent="0.25">
      <c r="A646" t="s">
        <v>622</v>
      </c>
      <c r="B646" t="e">
        <f t="shared" si="20"/>
        <v>#REF!</v>
      </c>
      <c r="C646" t="e">
        <f t="shared" si="21"/>
        <v>#REF!</v>
      </c>
      <c r="D646" t="s">
        <v>1953</v>
      </c>
    </row>
    <row r="647" spans="1:4" x14ac:dyDescent="0.25">
      <c r="A647" t="s">
        <v>623</v>
      </c>
      <c r="B647" t="e">
        <f t="shared" si="20"/>
        <v>#REF!</v>
      </c>
      <c r="C647" t="e">
        <f t="shared" si="21"/>
        <v>#REF!</v>
      </c>
      <c r="D647" t="s">
        <v>1953</v>
      </c>
    </row>
    <row r="648" spans="1:4" x14ac:dyDescent="0.25">
      <c r="A648" t="s">
        <v>624</v>
      </c>
      <c r="B648" t="e">
        <f t="shared" si="20"/>
        <v>#REF!</v>
      </c>
      <c r="C648" t="e">
        <f t="shared" si="21"/>
        <v>#REF!</v>
      </c>
      <c r="D648" t="s">
        <v>1953</v>
      </c>
    </row>
    <row r="649" spans="1:4" x14ac:dyDescent="0.25">
      <c r="A649" t="s">
        <v>625</v>
      </c>
      <c r="B649" t="e">
        <f t="shared" si="20"/>
        <v>#REF!</v>
      </c>
      <c r="C649" t="e">
        <f t="shared" si="21"/>
        <v>#REF!</v>
      </c>
      <c r="D649" t="s">
        <v>1953</v>
      </c>
    </row>
    <row r="650" spans="1:4" x14ac:dyDescent="0.25">
      <c r="A650" t="s">
        <v>626</v>
      </c>
      <c r="B650" t="e">
        <f t="shared" si="20"/>
        <v>#REF!</v>
      </c>
      <c r="C650" t="e">
        <f t="shared" si="21"/>
        <v>#REF!</v>
      </c>
      <c r="D650" t="s">
        <v>1953</v>
      </c>
    </row>
    <row r="651" spans="1:4" x14ac:dyDescent="0.25">
      <c r="A651" t="s">
        <v>629</v>
      </c>
      <c r="B651" t="e">
        <f t="shared" si="20"/>
        <v>#REF!</v>
      </c>
      <c r="C651" t="e">
        <f t="shared" si="21"/>
        <v>#REF!</v>
      </c>
      <c r="D651" t="s">
        <v>1953</v>
      </c>
    </row>
    <row r="652" spans="1:4" x14ac:dyDescent="0.25">
      <c r="A652" t="s">
        <v>1888</v>
      </c>
      <c r="B652" t="e">
        <f t="shared" si="20"/>
        <v>#REF!</v>
      </c>
      <c r="C652" t="e">
        <f t="shared" si="21"/>
        <v>#REF!</v>
      </c>
      <c r="D652" t="s">
        <v>1953</v>
      </c>
    </row>
    <row r="653" spans="1:4" x14ac:dyDescent="0.25">
      <c r="A653" t="s">
        <v>628</v>
      </c>
      <c r="B653" t="e">
        <f t="shared" si="20"/>
        <v>#REF!</v>
      </c>
      <c r="C653" t="e">
        <f t="shared" si="21"/>
        <v>#REF!</v>
      </c>
      <c r="D653" t="s">
        <v>1953</v>
      </c>
    </row>
    <row r="654" spans="1:4" x14ac:dyDescent="0.25">
      <c r="A654" t="s">
        <v>627</v>
      </c>
      <c r="B654" t="e">
        <f t="shared" si="20"/>
        <v>#REF!</v>
      </c>
      <c r="C654" t="e">
        <f t="shared" si="21"/>
        <v>#REF!</v>
      </c>
      <c r="D654" t="s">
        <v>1953</v>
      </c>
    </row>
    <row r="655" spans="1:4" x14ac:dyDescent="0.25">
      <c r="A655" t="s">
        <v>630</v>
      </c>
      <c r="B655" t="e">
        <f t="shared" si="20"/>
        <v>#REF!</v>
      </c>
      <c r="C655" t="e">
        <f t="shared" si="21"/>
        <v>#REF!</v>
      </c>
      <c r="D655" t="s">
        <v>1953</v>
      </c>
    </row>
    <row r="656" spans="1:4" x14ac:dyDescent="0.25">
      <c r="A656" t="s">
        <v>631</v>
      </c>
      <c r="B656" t="e">
        <f t="shared" si="20"/>
        <v>#REF!</v>
      </c>
      <c r="C656" t="e">
        <f t="shared" si="21"/>
        <v>#REF!</v>
      </c>
      <c r="D656" t="s">
        <v>1953</v>
      </c>
    </row>
    <row r="657" spans="1:4" x14ac:dyDescent="0.25">
      <c r="A657" t="s">
        <v>632</v>
      </c>
      <c r="B657" t="e">
        <f t="shared" si="20"/>
        <v>#REF!</v>
      </c>
      <c r="C657" t="e">
        <f t="shared" si="21"/>
        <v>#REF!</v>
      </c>
      <c r="D657" t="s">
        <v>1953</v>
      </c>
    </row>
    <row r="658" spans="1:4" x14ac:dyDescent="0.25">
      <c r="A658" t="s">
        <v>636</v>
      </c>
      <c r="B658" t="e">
        <f t="shared" si="20"/>
        <v>#REF!</v>
      </c>
      <c r="C658" t="e">
        <f t="shared" si="21"/>
        <v>#REF!</v>
      </c>
      <c r="D658" t="s">
        <v>1953</v>
      </c>
    </row>
    <row r="659" spans="1:4" x14ac:dyDescent="0.25">
      <c r="A659" t="s">
        <v>637</v>
      </c>
      <c r="B659" t="e">
        <f t="shared" si="20"/>
        <v>#REF!</v>
      </c>
      <c r="C659" t="e">
        <f t="shared" si="21"/>
        <v>#REF!</v>
      </c>
      <c r="D659" t="s">
        <v>1953</v>
      </c>
    </row>
    <row r="660" spans="1:4" x14ac:dyDescent="0.25">
      <c r="A660" t="s">
        <v>635</v>
      </c>
      <c r="B660" t="e">
        <f t="shared" si="20"/>
        <v>#REF!</v>
      </c>
      <c r="C660" t="e">
        <f t="shared" si="21"/>
        <v>#REF!</v>
      </c>
      <c r="D660" t="s">
        <v>1953</v>
      </c>
    </row>
    <row r="661" spans="1:4" x14ac:dyDescent="0.25">
      <c r="A661" t="s">
        <v>634</v>
      </c>
      <c r="B661" t="e">
        <f t="shared" si="20"/>
        <v>#REF!</v>
      </c>
      <c r="C661" t="e">
        <f t="shared" si="21"/>
        <v>#REF!</v>
      </c>
      <c r="D661" t="s">
        <v>1953</v>
      </c>
    </row>
    <row r="662" spans="1:4" x14ac:dyDescent="0.25">
      <c r="A662" t="s">
        <v>633</v>
      </c>
      <c r="B662" t="e">
        <f t="shared" si="20"/>
        <v>#REF!</v>
      </c>
      <c r="C662" t="e">
        <f t="shared" si="21"/>
        <v>#REF!</v>
      </c>
      <c r="D662" t="s">
        <v>1953</v>
      </c>
    </row>
    <row r="663" spans="1:4" x14ac:dyDescent="0.25">
      <c r="A663" t="s">
        <v>1926</v>
      </c>
      <c r="B663" t="e">
        <f t="shared" si="20"/>
        <v>#REF!</v>
      </c>
      <c r="C663" t="e">
        <f t="shared" si="21"/>
        <v>#REF!</v>
      </c>
      <c r="D663" t="s">
        <v>1953</v>
      </c>
    </row>
    <row r="664" spans="1:4" x14ac:dyDescent="0.25">
      <c r="A664" t="s">
        <v>638</v>
      </c>
      <c r="B664" t="e">
        <f t="shared" si="20"/>
        <v>#REF!</v>
      </c>
      <c r="C664" t="e">
        <f t="shared" si="21"/>
        <v>#REF!</v>
      </c>
      <c r="D664" t="s">
        <v>1953</v>
      </c>
    </row>
    <row r="665" spans="1:4" x14ac:dyDescent="0.25">
      <c r="A665" t="s">
        <v>639</v>
      </c>
      <c r="B665" t="e">
        <f t="shared" si="20"/>
        <v>#REF!</v>
      </c>
      <c r="C665" t="e">
        <f t="shared" si="21"/>
        <v>#REF!</v>
      </c>
      <c r="D665" t="s">
        <v>1953</v>
      </c>
    </row>
    <row r="666" spans="1:4" x14ac:dyDescent="0.25">
      <c r="A666" t="s">
        <v>641</v>
      </c>
      <c r="B666" t="e">
        <f t="shared" si="20"/>
        <v>#REF!</v>
      </c>
      <c r="C666" t="e">
        <f t="shared" si="21"/>
        <v>#REF!</v>
      </c>
      <c r="D666" t="s">
        <v>1953</v>
      </c>
    </row>
    <row r="667" spans="1:4" x14ac:dyDescent="0.25">
      <c r="A667" t="s">
        <v>640</v>
      </c>
      <c r="B667" t="e">
        <f t="shared" si="20"/>
        <v>#REF!</v>
      </c>
      <c r="C667" t="e">
        <f t="shared" si="21"/>
        <v>#REF!</v>
      </c>
      <c r="D667" t="s">
        <v>1953</v>
      </c>
    </row>
    <row r="668" spans="1:4" x14ac:dyDescent="0.25">
      <c r="A668" t="s">
        <v>643</v>
      </c>
      <c r="B668" t="e">
        <f t="shared" si="20"/>
        <v>#REF!</v>
      </c>
      <c r="C668" t="e">
        <f t="shared" si="21"/>
        <v>#REF!</v>
      </c>
      <c r="D668" t="s">
        <v>1953</v>
      </c>
    </row>
    <row r="669" spans="1:4" x14ac:dyDescent="0.25">
      <c r="A669" t="s">
        <v>642</v>
      </c>
      <c r="B669" t="e">
        <f t="shared" si="20"/>
        <v>#REF!</v>
      </c>
      <c r="C669" t="e">
        <f t="shared" si="21"/>
        <v>#REF!</v>
      </c>
      <c r="D669" t="s">
        <v>1953</v>
      </c>
    </row>
    <row r="670" spans="1:4" x14ac:dyDescent="0.25">
      <c r="A670" t="s">
        <v>647</v>
      </c>
      <c r="B670" t="e">
        <f t="shared" si="20"/>
        <v>#REF!</v>
      </c>
      <c r="C670" t="e">
        <f t="shared" si="21"/>
        <v>#REF!</v>
      </c>
      <c r="D670" t="s">
        <v>1953</v>
      </c>
    </row>
    <row r="671" spans="1:4" x14ac:dyDescent="0.25">
      <c r="A671" t="s">
        <v>645</v>
      </c>
      <c r="B671" t="e">
        <f t="shared" si="20"/>
        <v>#REF!</v>
      </c>
      <c r="C671" t="e">
        <f t="shared" si="21"/>
        <v>#REF!</v>
      </c>
      <c r="D671" t="s">
        <v>1953</v>
      </c>
    </row>
    <row r="672" spans="1:4" x14ac:dyDescent="0.25">
      <c r="A672" t="s">
        <v>646</v>
      </c>
      <c r="B672" t="e">
        <f t="shared" si="20"/>
        <v>#REF!</v>
      </c>
      <c r="C672" t="e">
        <f t="shared" si="21"/>
        <v>#REF!</v>
      </c>
      <c r="D672" t="s">
        <v>1953</v>
      </c>
    </row>
    <row r="673" spans="1:4" x14ac:dyDescent="0.25">
      <c r="A673" t="s">
        <v>644</v>
      </c>
      <c r="B673" t="e">
        <f t="shared" si="20"/>
        <v>#REF!</v>
      </c>
      <c r="C673" t="e">
        <f t="shared" si="21"/>
        <v>#REF!</v>
      </c>
      <c r="D673" t="s">
        <v>1953</v>
      </c>
    </row>
    <row r="674" spans="1:4" x14ac:dyDescent="0.25">
      <c r="A674" t="s">
        <v>649</v>
      </c>
      <c r="B674" t="e">
        <f t="shared" si="20"/>
        <v>#REF!</v>
      </c>
      <c r="C674" t="e">
        <f t="shared" si="21"/>
        <v>#REF!</v>
      </c>
      <c r="D674" t="s">
        <v>1953</v>
      </c>
    </row>
    <row r="675" spans="1:4" x14ac:dyDescent="0.25">
      <c r="A675" t="s">
        <v>648</v>
      </c>
      <c r="B675" t="e">
        <f t="shared" si="20"/>
        <v>#REF!</v>
      </c>
      <c r="C675" t="e">
        <f t="shared" si="21"/>
        <v>#REF!</v>
      </c>
      <c r="D675" t="s">
        <v>1953</v>
      </c>
    </row>
    <row r="676" spans="1:4" x14ac:dyDescent="0.25">
      <c r="A676" t="s">
        <v>650</v>
      </c>
      <c r="B676" t="e">
        <f t="shared" si="20"/>
        <v>#REF!</v>
      </c>
      <c r="C676" t="e">
        <f t="shared" si="21"/>
        <v>#REF!</v>
      </c>
      <c r="D676" t="s">
        <v>1953</v>
      </c>
    </row>
    <row r="677" spans="1:4" x14ac:dyDescent="0.25">
      <c r="A677" t="s">
        <v>652</v>
      </c>
      <c r="B677" t="e">
        <f t="shared" si="20"/>
        <v>#REF!</v>
      </c>
      <c r="C677" t="e">
        <f t="shared" si="21"/>
        <v>#REF!</v>
      </c>
      <c r="D677" t="s">
        <v>1953</v>
      </c>
    </row>
    <row r="678" spans="1:4" x14ac:dyDescent="0.25">
      <c r="A678" t="s">
        <v>653</v>
      </c>
      <c r="B678" t="e">
        <f t="shared" si="20"/>
        <v>#REF!</v>
      </c>
      <c r="C678" t="e">
        <f t="shared" si="21"/>
        <v>#REF!</v>
      </c>
      <c r="D678" t="s">
        <v>1953</v>
      </c>
    </row>
    <row r="679" spans="1:4" x14ac:dyDescent="0.25">
      <c r="A679" t="s">
        <v>651</v>
      </c>
      <c r="B679" t="e">
        <f t="shared" si="20"/>
        <v>#REF!</v>
      </c>
      <c r="C679" t="e">
        <f t="shared" si="21"/>
        <v>#REF!</v>
      </c>
      <c r="D679" t="s">
        <v>1953</v>
      </c>
    </row>
    <row r="680" spans="1:4" x14ac:dyDescent="0.25">
      <c r="A680" t="s">
        <v>654</v>
      </c>
      <c r="B680" t="e">
        <f t="shared" si="20"/>
        <v>#REF!</v>
      </c>
      <c r="C680" t="e">
        <f t="shared" si="21"/>
        <v>#REF!</v>
      </c>
      <c r="D680" t="s">
        <v>1953</v>
      </c>
    </row>
    <row r="681" spans="1:4" x14ac:dyDescent="0.25">
      <c r="A681" t="s">
        <v>656</v>
      </c>
      <c r="B681" t="e">
        <f t="shared" si="20"/>
        <v>#REF!</v>
      </c>
      <c r="C681" t="e">
        <f t="shared" si="21"/>
        <v>#REF!</v>
      </c>
      <c r="D681" t="s">
        <v>1953</v>
      </c>
    </row>
    <row r="682" spans="1:4" x14ac:dyDescent="0.25">
      <c r="A682" t="s">
        <v>655</v>
      </c>
      <c r="B682" t="e">
        <f t="shared" si="20"/>
        <v>#REF!</v>
      </c>
      <c r="C682" t="e">
        <f t="shared" si="21"/>
        <v>#REF!</v>
      </c>
      <c r="D682" t="s">
        <v>1953</v>
      </c>
    </row>
    <row r="683" spans="1:4" x14ac:dyDescent="0.25">
      <c r="A683" t="s">
        <v>657</v>
      </c>
      <c r="B683" t="e">
        <f t="shared" si="20"/>
        <v>#REF!</v>
      </c>
      <c r="C683" t="e">
        <f t="shared" si="21"/>
        <v>#REF!</v>
      </c>
      <c r="D683" t="s">
        <v>1953</v>
      </c>
    </row>
    <row r="684" spans="1:4" x14ac:dyDescent="0.25">
      <c r="A684" t="s">
        <v>658</v>
      </c>
      <c r="B684" t="e">
        <f t="shared" si="20"/>
        <v>#REF!</v>
      </c>
      <c r="C684" t="e">
        <f t="shared" si="21"/>
        <v>#REF!</v>
      </c>
      <c r="D684" t="s">
        <v>1953</v>
      </c>
    </row>
    <row r="685" spans="1:4" x14ac:dyDescent="0.25">
      <c r="A685" t="s">
        <v>659</v>
      </c>
      <c r="B685" t="e">
        <f t="shared" si="20"/>
        <v>#REF!</v>
      </c>
      <c r="C685" t="e">
        <f t="shared" si="21"/>
        <v>#REF!</v>
      </c>
      <c r="D685" t="s">
        <v>1953</v>
      </c>
    </row>
    <row r="686" spans="1:4" x14ac:dyDescent="0.25">
      <c r="A686" t="s">
        <v>1921</v>
      </c>
      <c r="B686" t="e">
        <f t="shared" si="20"/>
        <v>#REF!</v>
      </c>
      <c r="C686" t="e">
        <f t="shared" si="21"/>
        <v>#REF!</v>
      </c>
      <c r="D686" t="s">
        <v>1953</v>
      </c>
    </row>
    <row r="687" spans="1:4" x14ac:dyDescent="0.25">
      <c r="A687" t="s">
        <v>661</v>
      </c>
      <c r="B687" t="e">
        <f t="shared" si="20"/>
        <v>#REF!</v>
      </c>
      <c r="C687" t="e">
        <f t="shared" si="21"/>
        <v>#REF!</v>
      </c>
      <c r="D687" t="s">
        <v>1953</v>
      </c>
    </row>
    <row r="688" spans="1:4" x14ac:dyDescent="0.25">
      <c r="A688" t="s">
        <v>660</v>
      </c>
      <c r="B688" t="e">
        <f t="shared" si="20"/>
        <v>#REF!</v>
      </c>
      <c r="C688" t="e">
        <f t="shared" si="21"/>
        <v>#REF!</v>
      </c>
      <c r="D688" t="s">
        <v>1953</v>
      </c>
    </row>
    <row r="689" spans="1:4" x14ac:dyDescent="0.25">
      <c r="A689" t="s">
        <v>662</v>
      </c>
      <c r="B689" t="e">
        <f t="shared" si="20"/>
        <v>#REF!</v>
      </c>
      <c r="C689" t="e">
        <f t="shared" si="21"/>
        <v>#REF!</v>
      </c>
      <c r="D689" t="s">
        <v>1953</v>
      </c>
    </row>
    <row r="690" spans="1:4" x14ac:dyDescent="0.25">
      <c r="A690" t="s">
        <v>663</v>
      </c>
      <c r="B690" t="e">
        <f t="shared" si="20"/>
        <v>#REF!</v>
      </c>
      <c r="C690" t="e">
        <f t="shared" si="21"/>
        <v>#REF!</v>
      </c>
      <c r="D690" t="s">
        <v>1953</v>
      </c>
    </row>
    <row r="691" spans="1:4" x14ac:dyDescent="0.25">
      <c r="A691" t="s">
        <v>664</v>
      </c>
      <c r="B691" t="e">
        <f t="shared" si="20"/>
        <v>#REF!</v>
      </c>
      <c r="C691" t="e">
        <f t="shared" si="21"/>
        <v>#REF!</v>
      </c>
      <c r="D691" t="s">
        <v>1953</v>
      </c>
    </row>
    <row r="692" spans="1:4" x14ac:dyDescent="0.25">
      <c r="A692" t="s">
        <v>665</v>
      </c>
      <c r="B692" t="e">
        <f t="shared" si="20"/>
        <v>#REF!</v>
      </c>
      <c r="C692" t="e">
        <f t="shared" si="21"/>
        <v>#REF!</v>
      </c>
      <c r="D692" t="s">
        <v>1953</v>
      </c>
    </row>
    <row r="693" spans="1:4" x14ac:dyDescent="0.25">
      <c r="A693" t="s">
        <v>667</v>
      </c>
      <c r="B693" t="e">
        <f t="shared" si="20"/>
        <v>#REF!</v>
      </c>
      <c r="C693" t="e">
        <f t="shared" si="21"/>
        <v>#REF!</v>
      </c>
      <c r="D693" t="s">
        <v>1953</v>
      </c>
    </row>
    <row r="694" spans="1:4" x14ac:dyDescent="0.25">
      <c r="A694" t="s">
        <v>666</v>
      </c>
      <c r="B694" t="e">
        <f t="shared" si="20"/>
        <v>#REF!</v>
      </c>
      <c r="C694" t="e">
        <f t="shared" si="21"/>
        <v>#REF!</v>
      </c>
      <c r="D694" t="s">
        <v>1953</v>
      </c>
    </row>
    <row r="695" spans="1:4" x14ac:dyDescent="0.25">
      <c r="A695" t="s">
        <v>671</v>
      </c>
      <c r="B695" t="e">
        <f t="shared" si="20"/>
        <v>#REF!</v>
      </c>
      <c r="C695" t="e">
        <f t="shared" si="21"/>
        <v>#REF!</v>
      </c>
      <c r="D695" t="s">
        <v>1953</v>
      </c>
    </row>
    <row r="696" spans="1:4" x14ac:dyDescent="0.25">
      <c r="A696" t="s">
        <v>669</v>
      </c>
      <c r="B696" t="e">
        <f t="shared" si="20"/>
        <v>#REF!</v>
      </c>
      <c r="C696" t="e">
        <f t="shared" si="21"/>
        <v>#REF!</v>
      </c>
      <c r="D696" t="s">
        <v>1953</v>
      </c>
    </row>
    <row r="697" spans="1:4" x14ac:dyDescent="0.25">
      <c r="A697" t="s">
        <v>670</v>
      </c>
      <c r="B697" t="e">
        <f t="shared" si="20"/>
        <v>#REF!</v>
      </c>
      <c r="C697" t="e">
        <f t="shared" si="21"/>
        <v>#REF!</v>
      </c>
      <c r="D697" t="s">
        <v>1953</v>
      </c>
    </row>
    <row r="698" spans="1:4" x14ac:dyDescent="0.25">
      <c r="A698" t="s">
        <v>668</v>
      </c>
      <c r="B698" t="e">
        <f t="shared" si="20"/>
        <v>#REF!</v>
      </c>
      <c r="C698" t="e">
        <f t="shared" si="21"/>
        <v>#REF!</v>
      </c>
      <c r="D698" t="s">
        <v>1953</v>
      </c>
    </row>
    <row r="699" spans="1:4" x14ac:dyDescent="0.25">
      <c r="A699" t="s">
        <v>673</v>
      </c>
      <c r="B699" t="e">
        <f t="shared" si="20"/>
        <v>#REF!</v>
      </c>
      <c r="C699" t="e">
        <f t="shared" si="21"/>
        <v>#REF!</v>
      </c>
      <c r="D699" t="s">
        <v>1953</v>
      </c>
    </row>
    <row r="700" spans="1:4" x14ac:dyDescent="0.25">
      <c r="A700" t="s">
        <v>672</v>
      </c>
      <c r="B700" t="e">
        <f t="shared" si="20"/>
        <v>#REF!</v>
      </c>
      <c r="C700" t="e">
        <f t="shared" si="21"/>
        <v>#REF!</v>
      </c>
      <c r="D700" t="s">
        <v>1953</v>
      </c>
    </row>
    <row r="701" spans="1:4" x14ac:dyDescent="0.25">
      <c r="A701" t="s">
        <v>674</v>
      </c>
      <c r="B701" t="e">
        <f t="shared" si="20"/>
        <v>#REF!</v>
      </c>
      <c r="C701" t="e">
        <f t="shared" si="21"/>
        <v>#REF!</v>
      </c>
      <c r="D701" t="s">
        <v>1953</v>
      </c>
    </row>
    <row r="702" spans="1:4" x14ac:dyDescent="0.25">
      <c r="A702" t="s">
        <v>675</v>
      </c>
      <c r="B702" t="e">
        <f t="shared" si="20"/>
        <v>#REF!</v>
      </c>
      <c r="C702" t="e">
        <f t="shared" si="21"/>
        <v>#REF!</v>
      </c>
      <c r="D702" t="s">
        <v>1953</v>
      </c>
    </row>
    <row r="703" spans="1:4" x14ac:dyDescent="0.25">
      <c r="A703" t="s">
        <v>676</v>
      </c>
      <c r="B703" t="e">
        <f t="shared" si="20"/>
        <v>#REF!</v>
      </c>
      <c r="C703" t="e">
        <f t="shared" si="21"/>
        <v>#REF!</v>
      </c>
      <c r="D703" t="s">
        <v>1953</v>
      </c>
    </row>
    <row r="704" spans="1:4" x14ac:dyDescent="0.25">
      <c r="A704" t="s">
        <v>678</v>
      </c>
      <c r="B704" t="e">
        <f t="shared" si="20"/>
        <v>#REF!</v>
      </c>
      <c r="C704" t="e">
        <f t="shared" si="21"/>
        <v>#REF!</v>
      </c>
      <c r="D704" t="s">
        <v>1953</v>
      </c>
    </row>
    <row r="705" spans="1:4" x14ac:dyDescent="0.25">
      <c r="A705" t="s">
        <v>677</v>
      </c>
      <c r="B705" t="e">
        <f t="shared" si="20"/>
        <v>#REF!</v>
      </c>
      <c r="C705" t="e">
        <f t="shared" si="21"/>
        <v>#REF!</v>
      </c>
      <c r="D705" t="s">
        <v>1953</v>
      </c>
    </row>
    <row r="706" spans="1:4" x14ac:dyDescent="0.25">
      <c r="A706" t="s">
        <v>679</v>
      </c>
      <c r="B706" t="e">
        <f t="shared" ref="B706:B769" si="22">VLOOKUP($A706,all,4,FALSE)</f>
        <v>#REF!</v>
      </c>
      <c r="C706" t="e">
        <f t="shared" ref="C706:C769" si="23">VLOOKUP($A706,all,5,FALSE)</f>
        <v>#REF!</v>
      </c>
      <c r="D706" t="s">
        <v>1953</v>
      </c>
    </row>
    <row r="707" spans="1:4" x14ac:dyDescent="0.25">
      <c r="A707" t="s">
        <v>681</v>
      </c>
      <c r="B707" t="e">
        <f t="shared" si="22"/>
        <v>#REF!</v>
      </c>
      <c r="C707" t="e">
        <f t="shared" si="23"/>
        <v>#REF!</v>
      </c>
      <c r="D707" t="s">
        <v>1953</v>
      </c>
    </row>
    <row r="708" spans="1:4" x14ac:dyDescent="0.25">
      <c r="A708" t="s">
        <v>682</v>
      </c>
      <c r="B708" t="e">
        <f t="shared" si="22"/>
        <v>#REF!</v>
      </c>
      <c r="C708" t="e">
        <f t="shared" si="23"/>
        <v>#REF!</v>
      </c>
      <c r="D708" t="s">
        <v>1953</v>
      </c>
    </row>
    <row r="709" spans="1:4" x14ac:dyDescent="0.25">
      <c r="A709" t="s">
        <v>680</v>
      </c>
      <c r="B709" t="e">
        <f t="shared" si="22"/>
        <v>#REF!</v>
      </c>
      <c r="C709" t="e">
        <f t="shared" si="23"/>
        <v>#REF!</v>
      </c>
      <c r="D709" t="s">
        <v>1953</v>
      </c>
    </row>
    <row r="710" spans="1:4" x14ac:dyDescent="0.25">
      <c r="A710" t="s">
        <v>683</v>
      </c>
      <c r="B710" t="e">
        <f t="shared" si="22"/>
        <v>#REF!</v>
      </c>
      <c r="C710" t="e">
        <f t="shared" si="23"/>
        <v>#REF!</v>
      </c>
      <c r="D710" t="s">
        <v>1953</v>
      </c>
    </row>
    <row r="711" spans="1:4" x14ac:dyDescent="0.25">
      <c r="A711" t="s">
        <v>684</v>
      </c>
      <c r="B711" t="e">
        <f t="shared" si="22"/>
        <v>#REF!</v>
      </c>
      <c r="C711" t="e">
        <f t="shared" si="23"/>
        <v>#REF!</v>
      </c>
      <c r="D711" t="s">
        <v>1953</v>
      </c>
    </row>
    <row r="712" spans="1:4" x14ac:dyDescent="0.25">
      <c r="A712" t="s">
        <v>687</v>
      </c>
      <c r="B712" t="e">
        <f t="shared" si="22"/>
        <v>#REF!</v>
      </c>
      <c r="C712" t="e">
        <f t="shared" si="23"/>
        <v>#REF!</v>
      </c>
      <c r="D712" t="s">
        <v>1953</v>
      </c>
    </row>
    <row r="713" spans="1:4" x14ac:dyDescent="0.25">
      <c r="A713" t="s">
        <v>685</v>
      </c>
      <c r="B713" t="e">
        <f t="shared" si="22"/>
        <v>#REF!</v>
      </c>
      <c r="C713" t="e">
        <f t="shared" si="23"/>
        <v>#REF!</v>
      </c>
      <c r="D713" t="s">
        <v>1953</v>
      </c>
    </row>
    <row r="714" spans="1:4" x14ac:dyDescent="0.25">
      <c r="A714" t="s">
        <v>686</v>
      </c>
      <c r="B714" t="e">
        <f t="shared" si="22"/>
        <v>#REF!</v>
      </c>
      <c r="C714" t="e">
        <f t="shared" si="23"/>
        <v>#REF!</v>
      </c>
      <c r="D714" t="s">
        <v>1953</v>
      </c>
    </row>
    <row r="715" spans="1:4" x14ac:dyDescent="0.25">
      <c r="A715" t="s">
        <v>691</v>
      </c>
      <c r="B715" t="e">
        <f t="shared" si="22"/>
        <v>#REF!</v>
      </c>
      <c r="C715" t="e">
        <f t="shared" si="23"/>
        <v>#REF!</v>
      </c>
      <c r="D715" t="s">
        <v>1953</v>
      </c>
    </row>
    <row r="716" spans="1:4" x14ac:dyDescent="0.25">
      <c r="A716" t="s">
        <v>688</v>
      </c>
      <c r="B716" t="e">
        <f t="shared" si="22"/>
        <v>#REF!</v>
      </c>
      <c r="C716" t="e">
        <f t="shared" si="23"/>
        <v>#REF!</v>
      </c>
      <c r="D716" t="s">
        <v>1953</v>
      </c>
    </row>
    <row r="717" spans="1:4" x14ac:dyDescent="0.25">
      <c r="A717" t="s">
        <v>690</v>
      </c>
      <c r="B717" t="e">
        <f t="shared" si="22"/>
        <v>#REF!</v>
      </c>
      <c r="C717" t="e">
        <f t="shared" si="23"/>
        <v>#REF!</v>
      </c>
      <c r="D717" t="s">
        <v>1953</v>
      </c>
    </row>
    <row r="718" spans="1:4" x14ac:dyDescent="0.25">
      <c r="A718" t="s">
        <v>689</v>
      </c>
      <c r="B718" t="e">
        <f t="shared" si="22"/>
        <v>#REF!</v>
      </c>
      <c r="C718" t="e">
        <f t="shared" si="23"/>
        <v>#REF!</v>
      </c>
      <c r="D718" t="s">
        <v>1953</v>
      </c>
    </row>
    <row r="719" spans="1:4" x14ac:dyDescent="0.25">
      <c r="A719" t="s">
        <v>693</v>
      </c>
      <c r="B719" t="e">
        <f t="shared" si="22"/>
        <v>#REF!</v>
      </c>
      <c r="C719" t="e">
        <f t="shared" si="23"/>
        <v>#REF!</v>
      </c>
      <c r="D719" t="s">
        <v>1953</v>
      </c>
    </row>
    <row r="720" spans="1:4" x14ac:dyDescent="0.25">
      <c r="A720" t="s">
        <v>694</v>
      </c>
      <c r="B720" t="e">
        <f t="shared" si="22"/>
        <v>#REF!</v>
      </c>
      <c r="C720" t="e">
        <f t="shared" si="23"/>
        <v>#REF!</v>
      </c>
      <c r="D720" t="s">
        <v>1953</v>
      </c>
    </row>
    <row r="721" spans="1:4" x14ac:dyDescent="0.25">
      <c r="A721" t="s">
        <v>692</v>
      </c>
      <c r="B721" t="e">
        <f t="shared" si="22"/>
        <v>#REF!</v>
      </c>
      <c r="C721" t="e">
        <f t="shared" si="23"/>
        <v>#REF!</v>
      </c>
      <c r="D721" t="s">
        <v>1953</v>
      </c>
    </row>
    <row r="722" spans="1:4" x14ac:dyDescent="0.25">
      <c r="A722" t="s">
        <v>696</v>
      </c>
      <c r="B722" t="e">
        <f t="shared" si="22"/>
        <v>#REF!</v>
      </c>
      <c r="C722" t="e">
        <f t="shared" si="23"/>
        <v>#REF!</v>
      </c>
      <c r="D722" t="s">
        <v>1953</v>
      </c>
    </row>
    <row r="723" spans="1:4" x14ac:dyDescent="0.25">
      <c r="A723" t="s">
        <v>695</v>
      </c>
      <c r="B723" t="e">
        <f t="shared" si="22"/>
        <v>#REF!</v>
      </c>
      <c r="C723" t="e">
        <f t="shared" si="23"/>
        <v>#REF!</v>
      </c>
      <c r="D723" t="s">
        <v>1953</v>
      </c>
    </row>
    <row r="724" spans="1:4" x14ac:dyDescent="0.25">
      <c r="A724" t="s">
        <v>699</v>
      </c>
      <c r="B724" t="e">
        <f t="shared" si="22"/>
        <v>#REF!</v>
      </c>
      <c r="C724" t="e">
        <f t="shared" si="23"/>
        <v>#REF!</v>
      </c>
      <c r="D724" t="s">
        <v>1953</v>
      </c>
    </row>
    <row r="725" spans="1:4" x14ac:dyDescent="0.25">
      <c r="A725" t="s">
        <v>1919</v>
      </c>
      <c r="B725" t="e">
        <f t="shared" si="22"/>
        <v>#REF!</v>
      </c>
      <c r="C725" t="e">
        <f t="shared" si="23"/>
        <v>#REF!</v>
      </c>
      <c r="D725" t="s">
        <v>1953</v>
      </c>
    </row>
    <row r="726" spans="1:4" x14ac:dyDescent="0.25">
      <c r="A726" t="s">
        <v>698</v>
      </c>
      <c r="B726" t="e">
        <f t="shared" si="22"/>
        <v>#REF!</v>
      </c>
      <c r="C726" t="e">
        <f t="shared" si="23"/>
        <v>#REF!</v>
      </c>
      <c r="D726" t="s">
        <v>1953</v>
      </c>
    </row>
    <row r="727" spans="1:4" x14ac:dyDescent="0.25">
      <c r="A727" t="s">
        <v>697</v>
      </c>
      <c r="B727" t="e">
        <f t="shared" si="22"/>
        <v>#REF!</v>
      </c>
      <c r="C727" t="e">
        <f t="shared" si="23"/>
        <v>#REF!</v>
      </c>
      <c r="D727" t="s">
        <v>1953</v>
      </c>
    </row>
    <row r="728" spans="1:4" x14ac:dyDescent="0.25">
      <c r="A728" t="s">
        <v>700</v>
      </c>
      <c r="B728" t="e">
        <f t="shared" si="22"/>
        <v>#REF!</v>
      </c>
      <c r="C728" t="e">
        <f t="shared" si="23"/>
        <v>#REF!</v>
      </c>
      <c r="D728" t="s">
        <v>1953</v>
      </c>
    </row>
    <row r="729" spans="1:4" x14ac:dyDescent="0.25">
      <c r="A729" t="s">
        <v>701</v>
      </c>
      <c r="B729" t="e">
        <f t="shared" si="22"/>
        <v>#REF!</v>
      </c>
      <c r="C729" t="e">
        <f t="shared" si="23"/>
        <v>#REF!</v>
      </c>
      <c r="D729" t="s">
        <v>1953</v>
      </c>
    </row>
    <row r="730" spans="1:4" x14ac:dyDescent="0.25">
      <c r="A730" t="s">
        <v>702</v>
      </c>
      <c r="B730" t="e">
        <f t="shared" si="22"/>
        <v>#REF!</v>
      </c>
      <c r="C730" t="e">
        <f t="shared" si="23"/>
        <v>#REF!</v>
      </c>
      <c r="D730" t="s">
        <v>1953</v>
      </c>
    </row>
    <row r="731" spans="1:4" x14ac:dyDescent="0.25">
      <c r="A731" t="s">
        <v>703</v>
      </c>
      <c r="B731" t="e">
        <f t="shared" si="22"/>
        <v>#REF!</v>
      </c>
      <c r="C731" t="e">
        <f t="shared" si="23"/>
        <v>#REF!</v>
      </c>
      <c r="D731" t="s">
        <v>1953</v>
      </c>
    </row>
    <row r="732" spans="1:4" x14ac:dyDescent="0.25">
      <c r="A732" t="s">
        <v>705</v>
      </c>
      <c r="B732" t="e">
        <f t="shared" si="22"/>
        <v>#REF!</v>
      </c>
      <c r="C732" t="e">
        <f t="shared" si="23"/>
        <v>#REF!</v>
      </c>
      <c r="D732" t="s">
        <v>1953</v>
      </c>
    </row>
    <row r="733" spans="1:4" x14ac:dyDescent="0.25">
      <c r="A733" t="s">
        <v>704</v>
      </c>
      <c r="B733" t="e">
        <f t="shared" si="22"/>
        <v>#REF!</v>
      </c>
      <c r="C733" t="e">
        <f t="shared" si="23"/>
        <v>#REF!</v>
      </c>
      <c r="D733" t="s">
        <v>1953</v>
      </c>
    </row>
    <row r="734" spans="1:4" x14ac:dyDescent="0.25">
      <c r="A734" t="s">
        <v>706</v>
      </c>
      <c r="B734" t="e">
        <f t="shared" si="22"/>
        <v>#REF!</v>
      </c>
      <c r="C734" t="e">
        <f t="shared" si="23"/>
        <v>#REF!</v>
      </c>
      <c r="D734" t="s">
        <v>1953</v>
      </c>
    </row>
    <row r="735" spans="1:4" x14ac:dyDescent="0.25">
      <c r="A735" t="s">
        <v>707</v>
      </c>
      <c r="B735" t="e">
        <f t="shared" si="22"/>
        <v>#REF!</v>
      </c>
      <c r="C735" t="e">
        <f t="shared" si="23"/>
        <v>#REF!</v>
      </c>
      <c r="D735" t="s">
        <v>1953</v>
      </c>
    </row>
    <row r="736" spans="1:4" x14ac:dyDescent="0.25">
      <c r="A736" t="s">
        <v>713</v>
      </c>
      <c r="B736" t="e">
        <f t="shared" si="22"/>
        <v>#REF!</v>
      </c>
      <c r="C736" t="e">
        <f t="shared" si="23"/>
        <v>#REF!</v>
      </c>
      <c r="D736" t="s">
        <v>1953</v>
      </c>
    </row>
    <row r="737" spans="1:4" x14ac:dyDescent="0.25">
      <c r="A737" t="s">
        <v>708</v>
      </c>
      <c r="B737" t="e">
        <f t="shared" si="22"/>
        <v>#REF!</v>
      </c>
      <c r="C737" t="e">
        <f t="shared" si="23"/>
        <v>#REF!</v>
      </c>
      <c r="D737" t="s">
        <v>1953</v>
      </c>
    </row>
    <row r="738" spans="1:4" x14ac:dyDescent="0.25">
      <c r="A738" t="s">
        <v>711</v>
      </c>
      <c r="B738" t="e">
        <f t="shared" si="22"/>
        <v>#REF!</v>
      </c>
      <c r="C738" t="e">
        <f t="shared" si="23"/>
        <v>#REF!</v>
      </c>
      <c r="D738" t="s">
        <v>1953</v>
      </c>
    </row>
    <row r="739" spans="1:4" x14ac:dyDescent="0.25">
      <c r="A739" t="s">
        <v>710</v>
      </c>
      <c r="B739" t="e">
        <f t="shared" si="22"/>
        <v>#REF!</v>
      </c>
      <c r="C739" t="e">
        <f t="shared" si="23"/>
        <v>#REF!</v>
      </c>
      <c r="D739" t="s">
        <v>1953</v>
      </c>
    </row>
    <row r="740" spans="1:4" x14ac:dyDescent="0.25">
      <c r="A740" t="s">
        <v>712</v>
      </c>
      <c r="B740" t="e">
        <f t="shared" si="22"/>
        <v>#REF!</v>
      </c>
      <c r="C740" t="e">
        <f t="shared" si="23"/>
        <v>#REF!</v>
      </c>
      <c r="D740" t="s">
        <v>1953</v>
      </c>
    </row>
    <row r="741" spans="1:4" x14ac:dyDescent="0.25">
      <c r="A741" t="s">
        <v>709</v>
      </c>
      <c r="B741" t="e">
        <f t="shared" si="22"/>
        <v>#REF!</v>
      </c>
      <c r="C741" t="e">
        <f t="shared" si="23"/>
        <v>#REF!</v>
      </c>
      <c r="D741" t="s">
        <v>1953</v>
      </c>
    </row>
    <row r="742" spans="1:4" x14ac:dyDescent="0.25">
      <c r="A742" t="s">
        <v>717</v>
      </c>
      <c r="B742" t="e">
        <f t="shared" si="22"/>
        <v>#REF!</v>
      </c>
      <c r="C742" t="e">
        <f t="shared" si="23"/>
        <v>#REF!</v>
      </c>
      <c r="D742" t="s">
        <v>1953</v>
      </c>
    </row>
    <row r="743" spans="1:4" x14ac:dyDescent="0.25">
      <c r="A743" t="s">
        <v>714</v>
      </c>
      <c r="B743" t="e">
        <f t="shared" si="22"/>
        <v>#REF!</v>
      </c>
      <c r="C743" t="e">
        <f t="shared" si="23"/>
        <v>#REF!</v>
      </c>
      <c r="D743" t="s">
        <v>1953</v>
      </c>
    </row>
    <row r="744" spans="1:4" x14ac:dyDescent="0.25">
      <c r="A744" t="s">
        <v>716</v>
      </c>
      <c r="B744" t="e">
        <f t="shared" si="22"/>
        <v>#REF!</v>
      </c>
      <c r="C744" t="e">
        <f t="shared" si="23"/>
        <v>#REF!</v>
      </c>
      <c r="D744" t="s">
        <v>1953</v>
      </c>
    </row>
    <row r="745" spans="1:4" x14ac:dyDescent="0.25">
      <c r="A745" t="s">
        <v>715</v>
      </c>
      <c r="B745" t="e">
        <f t="shared" si="22"/>
        <v>#REF!</v>
      </c>
      <c r="C745" t="e">
        <f t="shared" si="23"/>
        <v>#REF!</v>
      </c>
      <c r="D745" t="s">
        <v>1953</v>
      </c>
    </row>
    <row r="746" spans="1:4" x14ac:dyDescent="0.25">
      <c r="A746" t="s">
        <v>718</v>
      </c>
      <c r="B746" t="e">
        <f t="shared" si="22"/>
        <v>#REF!</v>
      </c>
      <c r="C746" t="e">
        <f t="shared" si="23"/>
        <v>#REF!</v>
      </c>
      <c r="D746" t="s">
        <v>1953</v>
      </c>
    </row>
    <row r="747" spans="1:4" x14ac:dyDescent="0.25">
      <c r="A747" t="s">
        <v>719</v>
      </c>
      <c r="B747" t="e">
        <f t="shared" si="22"/>
        <v>#REF!</v>
      </c>
      <c r="C747" t="e">
        <f t="shared" si="23"/>
        <v>#REF!</v>
      </c>
      <c r="D747" t="s">
        <v>1953</v>
      </c>
    </row>
    <row r="748" spans="1:4" x14ac:dyDescent="0.25">
      <c r="A748" t="s">
        <v>722</v>
      </c>
      <c r="B748" t="e">
        <f t="shared" si="22"/>
        <v>#REF!</v>
      </c>
      <c r="C748" t="e">
        <f t="shared" si="23"/>
        <v>#REF!</v>
      </c>
      <c r="D748" t="s">
        <v>1953</v>
      </c>
    </row>
    <row r="749" spans="1:4" x14ac:dyDescent="0.25">
      <c r="A749" t="s">
        <v>721</v>
      </c>
      <c r="B749" t="e">
        <f t="shared" si="22"/>
        <v>#REF!</v>
      </c>
      <c r="C749" t="e">
        <f t="shared" si="23"/>
        <v>#REF!</v>
      </c>
      <c r="D749" t="s">
        <v>1953</v>
      </c>
    </row>
    <row r="750" spans="1:4" x14ac:dyDescent="0.25">
      <c r="A750" t="s">
        <v>724</v>
      </c>
      <c r="B750" t="e">
        <f t="shared" si="22"/>
        <v>#REF!</v>
      </c>
      <c r="C750" t="e">
        <f t="shared" si="23"/>
        <v>#REF!</v>
      </c>
      <c r="D750" t="s">
        <v>1953</v>
      </c>
    </row>
    <row r="751" spans="1:4" x14ac:dyDescent="0.25">
      <c r="A751" t="s">
        <v>725</v>
      </c>
      <c r="B751" t="e">
        <f t="shared" si="22"/>
        <v>#REF!</v>
      </c>
      <c r="C751" t="e">
        <f t="shared" si="23"/>
        <v>#REF!</v>
      </c>
      <c r="D751" t="s">
        <v>1953</v>
      </c>
    </row>
    <row r="752" spans="1:4" x14ac:dyDescent="0.25">
      <c r="A752" t="s">
        <v>723</v>
      </c>
      <c r="B752" t="e">
        <f t="shared" si="22"/>
        <v>#REF!</v>
      </c>
      <c r="C752" t="e">
        <f t="shared" si="23"/>
        <v>#REF!</v>
      </c>
      <c r="D752" t="s">
        <v>1953</v>
      </c>
    </row>
    <row r="753" spans="1:4" x14ac:dyDescent="0.25">
      <c r="A753" t="s">
        <v>720</v>
      </c>
      <c r="B753" t="e">
        <f t="shared" si="22"/>
        <v>#REF!</v>
      </c>
      <c r="C753" t="e">
        <f t="shared" si="23"/>
        <v>#REF!</v>
      </c>
      <c r="D753" t="s">
        <v>1953</v>
      </c>
    </row>
    <row r="754" spans="1:4" x14ac:dyDescent="0.25">
      <c r="A754" t="s">
        <v>727</v>
      </c>
      <c r="B754" t="e">
        <f t="shared" si="22"/>
        <v>#REF!</v>
      </c>
      <c r="C754" t="e">
        <f t="shared" si="23"/>
        <v>#REF!</v>
      </c>
      <c r="D754" t="s">
        <v>1953</v>
      </c>
    </row>
    <row r="755" spans="1:4" x14ac:dyDescent="0.25">
      <c r="A755" t="s">
        <v>726</v>
      </c>
      <c r="B755" t="e">
        <f t="shared" si="22"/>
        <v>#REF!</v>
      </c>
      <c r="C755" t="e">
        <f t="shared" si="23"/>
        <v>#REF!</v>
      </c>
      <c r="D755" t="s">
        <v>1953</v>
      </c>
    </row>
    <row r="756" spans="1:4" x14ac:dyDescent="0.25">
      <c r="A756" t="s">
        <v>728</v>
      </c>
      <c r="B756" t="e">
        <f t="shared" si="22"/>
        <v>#REF!</v>
      </c>
      <c r="C756" t="e">
        <f t="shared" si="23"/>
        <v>#REF!</v>
      </c>
      <c r="D756" t="s">
        <v>1953</v>
      </c>
    </row>
    <row r="757" spans="1:4" x14ac:dyDescent="0.25">
      <c r="A757" t="s">
        <v>729</v>
      </c>
      <c r="B757" t="e">
        <f t="shared" si="22"/>
        <v>#REF!</v>
      </c>
      <c r="C757" t="e">
        <f t="shared" si="23"/>
        <v>#REF!</v>
      </c>
      <c r="D757" t="s">
        <v>1953</v>
      </c>
    </row>
    <row r="758" spans="1:4" x14ac:dyDescent="0.25">
      <c r="A758" t="s">
        <v>730</v>
      </c>
      <c r="B758" t="e">
        <f t="shared" si="22"/>
        <v>#REF!</v>
      </c>
      <c r="C758" t="e">
        <f t="shared" si="23"/>
        <v>#REF!</v>
      </c>
      <c r="D758" t="s">
        <v>1953</v>
      </c>
    </row>
    <row r="759" spans="1:4" x14ac:dyDescent="0.25">
      <c r="A759" t="s">
        <v>731</v>
      </c>
      <c r="B759" t="e">
        <f t="shared" si="22"/>
        <v>#REF!</v>
      </c>
      <c r="C759" t="e">
        <f t="shared" si="23"/>
        <v>#REF!</v>
      </c>
      <c r="D759" t="s">
        <v>1953</v>
      </c>
    </row>
    <row r="760" spans="1:4" x14ac:dyDescent="0.25">
      <c r="A760" t="s">
        <v>733</v>
      </c>
      <c r="B760" t="e">
        <f t="shared" si="22"/>
        <v>#REF!</v>
      </c>
      <c r="C760" t="e">
        <f t="shared" si="23"/>
        <v>#REF!</v>
      </c>
      <c r="D760" t="s">
        <v>1953</v>
      </c>
    </row>
    <row r="761" spans="1:4" x14ac:dyDescent="0.25">
      <c r="A761" t="s">
        <v>732</v>
      </c>
      <c r="B761" t="e">
        <f t="shared" si="22"/>
        <v>#REF!</v>
      </c>
      <c r="C761" t="e">
        <f t="shared" si="23"/>
        <v>#REF!</v>
      </c>
      <c r="D761" t="s">
        <v>1953</v>
      </c>
    </row>
    <row r="762" spans="1:4" x14ac:dyDescent="0.25">
      <c r="A762" t="s">
        <v>734</v>
      </c>
      <c r="B762" t="e">
        <f t="shared" si="22"/>
        <v>#REF!</v>
      </c>
      <c r="C762" t="e">
        <f t="shared" si="23"/>
        <v>#REF!</v>
      </c>
      <c r="D762" t="s">
        <v>1953</v>
      </c>
    </row>
    <row r="763" spans="1:4" x14ac:dyDescent="0.25">
      <c r="A763" t="s">
        <v>736</v>
      </c>
      <c r="B763" t="e">
        <f t="shared" si="22"/>
        <v>#REF!</v>
      </c>
      <c r="C763" t="e">
        <f t="shared" si="23"/>
        <v>#REF!</v>
      </c>
      <c r="D763" t="s">
        <v>1953</v>
      </c>
    </row>
    <row r="764" spans="1:4" x14ac:dyDescent="0.25">
      <c r="A764" t="s">
        <v>735</v>
      </c>
      <c r="B764" t="e">
        <f t="shared" si="22"/>
        <v>#REF!</v>
      </c>
      <c r="C764" t="e">
        <f t="shared" si="23"/>
        <v>#REF!</v>
      </c>
      <c r="D764" t="s">
        <v>1953</v>
      </c>
    </row>
    <row r="765" spans="1:4" x14ac:dyDescent="0.25">
      <c r="A765" t="s">
        <v>739</v>
      </c>
      <c r="B765" t="e">
        <f t="shared" si="22"/>
        <v>#REF!</v>
      </c>
      <c r="C765" t="e">
        <f t="shared" si="23"/>
        <v>#REF!</v>
      </c>
      <c r="D765" t="s">
        <v>1953</v>
      </c>
    </row>
    <row r="766" spans="1:4" x14ac:dyDescent="0.25">
      <c r="A766" t="s">
        <v>740</v>
      </c>
      <c r="B766" t="e">
        <f t="shared" si="22"/>
        <v>#REF!</v>
      </c>
      <c r="C766" t="e">
        <f t="shared" si="23"/>
        <v>#REF!</v>
      </c>
      <c r="D766" t="s">
        <v>1953</v>
      </c>
    </row>
    <row r="767" spans="1:4" x14ac:dyDescent="0.25">
      <c r="A767" t="s">
        <v>737</v>
      </c>
      <c r="B767" t="e">
        <f t="shared" si="22"/>
        <v>#REF!</v>
      </c>
      <c r="C767" t="e">
        <f t="shared" si="23"/>
        <v>#REF!</v>
      </c>
      <c r="D767" t="s">
        <v>1953</v>
      </c>
    </row>
    <row r="768" spans="1:4" x14ac:dyDescent="0.25">
      <c r="A768" t="s">
        <v>738</v>
      </c>
      <c r="B768" t="e">
        <f t="shared" si="22"/>
        <v>#REF!</v>
      </c>
      <c r="C768" t="e">
        <f t="shared" si="23"/>
        <v>#REF!</v>
      </c>
      <c r="D768" t="s">
        <v>1953</v>
      </c>
    </row>
    <row r="769" spans="1:4" x14ac:dyDescent="0.25">
      <c r="A769" t="s">
        <v>743</v>
      </c>
      <c r="B769" t="e">
        <f t="shared" si="22"/>
        <v>#REF!</v>
      </c>
      <c r="C769" t="e">
        <f t="shared" si="23"/>
        <v>#REF!</v>
      </c>
      <c r="D769" t="s">
        <v>1953</v>
      </c>
    </row>
    <row r="770" spans="1:4" x14ac:dyDescent="0.25">
      <c r="A770" t="s">
        <v>741</v>
      </c>
      <c r="B770" t="e">
        <f t="shared" ref="B770:B833" si="24">VLOOKUP($A770,all,4,FALSE)</f>
        <v>#REF!</v>
      </c>
      <c r="C770" t="e">
        <f t="shared" ref="C770:C833" si="25">VLOOKUP($A770,all,5,FALSE)</f>
        <v>#REF!</v>
      </c>
      <c r="D770" t="s">
        <v>1953</v>
      </c>
    </row>
    <row r="771" spans="1:4" x14ac:dyDescent="0.25">
      <c r="A771" t="s">
        <v>742</v>
      </c>
      <c r="B771" t="e">
        <f t="shared" si="24"/>
        <v>#REF!</v>
      </c>
      <c r="C771" t="e">
        <f t="shared" si="25"/>
        <v>#REF!</v>
      </c>
      <c r="D771" t="s">
        <v>1953</v>
      </c>
    </row>
    <row r="772" spans="1:4" x14ac:dyDescent="0.25">
      <c r="A772" t="s">
        <v>745</v>
      </c>
      <c r="B772" t="e">
        <f t="shared" si="24"/>
        <v>#REF!</v>
      </c>
      <c r="C772" t="e">
        <f t="shared" si="25"/>
        <v>#REF!</v>
      </c>
      <c r="D772" t="s">
        <v>1953</v>
      </c>
    </row>
    <row r="773" spans="1:4" x14ac:dyDescent="0.25">
      <c r="A773" t="s">
        <v>744</v>
      </c>
      <c r="B773" t="e">
        <f t="shared" si="24"/>
        <v>#REF!</v>
      </c>
      <c r="C773" t="e">
        <f t="shared" si="25"/>
        <v>#REF!</v>
      </c>
      <c r="D773" t="s">
        <v>1953</v>
      </c>
    </row>
    <row r="774" spans="1:4" x14ac:dyDescent="0.25">
      <c r="A774" t="s">
        <v>746</v>
      </c>
      <c r="B774" t="e">
        <f t="shared" si="24"/>
        <v>#REF!</v>
      </c>
      <c r="C774" t="e">
        <f t="shared" si="25"/>
        <v>#REF!</v>
      </c>
      <c r="D774" t="s">
        <v>1953</v>
      </c>
    </row>
    <row r="775" spans="1:4" x14ac:dyDescent="0.25">
      <c r="A775" t="s">
        <v>1920</v>
      </c>
      <c r="B775" t="e">
        <f t="shared" si="24"/>
        <v>#REF!</v>
      </c>
      <c r="C775" t="e">
        <f t="shared" si="25"/>
        <v>#REF!</v>
      </c>
      <c r="D775" t="s">
        <v>1953</v>
      </c>
    </row>
    <row r="776" spans="1:4" x14ac:dyDescent="0.25">
      <c r="A776" t="s">
        <v>749</v>
      </c>
      <c r="B776" t="e">
        <f t="shared" si="24"/>
        <v>#REF!</v>
      </c>
      <c r="C776" t="e">
        <f t="shared" si="25"/>
        <v>#REF!</v>
      </c>
      <c r="D776" t="s">
        <v>1953</v>
      </c>
    </row>
    <row r="777" spans="1:4" x14ac:dyDescent="0.25">
      <c r="A777" t="s">
        <v>748</v>
      </c>
      <c r="B777" t="e">
        <f t="shared" si="24"/>
        <v>#REF!</v>
      </c>
      <c r="C777" t="e">
        <f t="shared" si="25"/>
        <v>#REF!</v>
      </c>
      <c r="D777" t="s">
        <v>1953</v>
      </c>
    </row>
    <row r="778" spans="1:4" x14ac:dyDescent="0.25">
      <c r="A778" t="s">
        <v>747</v>
      </c>
      <c r="B778" t="e">
        <f t="shared" si="24"/>
        <v>#REF!</v>
      </c>
      <c r="C778" t="e">
        <f t="shared" si="25"/>
        <v>#REF!</v>
      </c>
      <c r="D778" t="s">
        <v>1953</v>
      </c>
    </row>
    <row r="779" spans="1:4" x14ac:dyDescent="0.25">
      <c r="A779" t="s">
        <v>753</v>
      </c>
      <c r="B779" t="e">
        <f t="shared" si="24"/>
        <v>#REF!</v>
      </c>
      <c r="C779" t="e">
        <f t="shared" si="25"/>
        <v>#REF!</v>
      </c>
      <c r="D779" t="s">
        <v>1953</v>
      </c>
    </row>
    <row r="780" spans="1:4" x14ac:dyDescent="0.25">
      <c r="A780" t="s">
        <v>751</v>
      </c>
      <c r="B780" t="e">
        <f t="shared" si="24"/>
        <v>#REF!</v>
      </c>
      <c r="C780" t="e">
        <f t="shared" si="25"/>
        <v>#REF!</v>
      </c>
      <c r="D780" t="s">
        <v>1953</v>
      </c>
    </row>
    <row r="781" spans="1:4" x14ac:dyDescent="0.25">
      <c r="A781" t="s">
        <v>752</v>
      </c>
      <c r="B781" t="e">
        <f t="shared" si="24"/>
        <v>#REF!</v>
      </c>
      <c r="C781" t="e">
        <f t="shared" si="25"/>
        <v>#REF!</v>
      </c>
      <c r="D781" t="s">
        <v>1953</v>
      </c>
    </row>
    <row r="782" spans="1:4" x14ac:dyDescent="0.25">
      <c r="A782" t="s">
        <v>750</v>
      </c>
      <c r="B782" t="e">
        <f t="shared" si="24"/>
        <v>#REF!</v>
      </c>
      <c r="C782" t="e">
        <f t="shared" si="25"/>
        <v>#REF!</v>
      </c>
      <c r="D782" t="s">
        <v>1953</v>
      </c>
    </row>
    <row r="783" spans="1:4" x14ac:dyDescent="0.25">
      <c r="A783" t="s">
        <v>754</v>
      </c>
      <c r="B783" t="e">
        <f t="shared" si="24"/>
        <v>#REF!</v>
      </c>
      <c r="C783" t="e">
        <f t="shared" si="25"/>
        <v>#REF!</v>
      </c>
      <c r="D783" t="s">
        <v>1953</v>
      </c>
    </row>
    <row r="784" spans="1:4" x14ac:dyDescent="0.25">
      <c r="A784" t="s">
        <v>758</v>
      </c>
      <c r="B784" t="e">
        <f t="shared" si="24"/>
        <v>#REF!</v>
      </c>
      <c r="C784" t="e">
        <f t="shared" si="25"/>
        <v>#REF!</v>
      </c>
      <c r="D784" t="s">
        <v>1953</v>
      </c>
    </row>
    <row r="785" spans="1:4" x14ac:dyDescent="0.25">
      <c r="A785" t="s">
        <v>755</v>
      </c>
      <c r="B785" t="e">
        <f t="shared" si="24"/>
        <v>#REF!</v>
      </c>
      <c r="C785" t="e">
        <f t="shared" si="25"/>
        <v>#REF!</v>
      </c>
      <c r="D785" t="s">
        <v>1953</v>
      </c>
    </row>
    <row r="786" spans="1:4" x14ac:dyDescent="0.25">
      <c r="A786" t="s">
        <v>757</v>
      </c>
      <c r="B786" t="e">
        <f t="shared" si="24"/>
        <v>#REF!</v>
      </c>
      <c r="C786" t="e">
        <f t="shared" si="25"/>
        <v>#REF!</v>
      </c>
      <c r="D786" t="s">
        <v>1953</v>
      </c>
    </row>
    <row r="787" spans="1:4" x14ac:dyDescent="0.25">
      <c r="A787" t="s">
        <v>756</v>
      </c>
      <c r="B787" t="e">
        <f t="shared" si="24"/>
        <v>#REF!</v>
      </c>
      <c r="C787" t="e">
        <f t="shared" si="25"/>
        <v>#REF!</v>
      </c>
      <c r="D787" t="s">
        <v>1953</v>
      </c>
    </row>
    <row r="788" spans="1:4" x14ac:dyDescent="0.25">
      <c r="A788" t="s">
        <v>759</v>
      </c>
      <c r="B788" t="e">
        <f t="shared" si="24"/>
        <v>#REF!</v>
      </c>
      <c r="C788" t="e">
        <f t="shared" si="25"/>
        <v>#REF!</v>
      </c>
      <c r="D788" t="s">
        <v>1953</v>
      </c>
    </row>
    <row r="789" spans="1:4" x14ac:dyDescent="0.25">
      <c r="A789" t="s">
        <v>760</v>
      </c>
      <c r="B789" t="e">
        <f t="shared" si="24"/>
        <v>#REF!</v>
      </c>
      <c r="C789" t="e">
        <f t="shared" si="25"/>
        <v>#REF!</v>
      </c>
      <c r="D789" t="s">
        <v>1953</v>
      </c>
    </row>
    <row r="790" spans="1:4" x14ac:dyDescent="0.25">
      <c r="A790" t="s">
        <v>1942</v>
      </c>
      <c r="B790" t="e">
        <f t="shared" si="24"/>
        <v>#REF!</v>
      </c>
      <c r="C790" t="e">
        <f t="shared" si="25"/>
        <v>#REF!</v>
      </c>
      <c r="D790" t="s">
        <v>1953</v>
      </c>
    </row>
    <row r="791" spans="1:4" x14ac:dyDescent="0.25">
      <c r="A791" t="s">
        <v>762</v>
      </c>
      <c r="B791" t="e">
        <f t="shared" si="24"/>
        <v>#REF!</v>
      </c>
      <c r="C791" t="e">
        <f t="shared" si="25"/>
        <v>#REF!</v>
      </c>
      <c r="D791" t="s">
        <v>1953</v>
      </c>
    </row>
    <row r="792" spans="1:4" x14ac:dyDescent="0.25">
      <c r="A792" t="s">
        <v>761</v>
      </c>
      <c r="B792" t="e">
        <f t="shared" si="24"/>
        <v>#REF!</v>
      </c>
      <c r="C792" t="e">
        <f t="shared" si="25"/>
        <v>#REF!</v>
      </c>
      <c r="D792" t="s">
        <v>1953</v>
      </c>
    </row>
    <row r="793" spans="1:4" x14ac:dyDescent="0.25">
      <c r="A793" t="s">
        <v>763</v>
      </c>
      <c r="B793" t="e">
        <f t="shared" si="24"/>
        <v>#REF!</v>
      </c>
      <c r="C793" t="e">
        <f t="shared" si="25"/>
        <v>#REF!</v>
      </c>
      <c r="D793" t="s">
        <v>1953</v>
      </c>
    </row>
    <row r="794" spans="1:4" x14ac:dyDescent="0.25">
      <c r="A794" t="s">
        <v>765</v>
      </c>
      <c r="B794" t="e">
        <f t="shared" si="24"/>
        <v>#REF!</v>
      </c>
      <c r="C794" t="e">
        <f t="shared" si="25"/>
        <v>#REF!</v>
      </c>
      <c r="D794" t="s">
        <v>1953</v>
      </c>
    </row>
    <row r="795" spans="1:4" x14ac:dyDescent="0.25">
      <c r="A795" t="s">
        <v>764</v>
      </c>
      <c r="B795" t="e">
        <f t="shared" si="24"/>
        <v>#REF!</v>
      </c>
      <c r="C795" t="e">
        <f t="shared" si="25"/>
        <v>#REF!</v>
      </c>
      <c r="D795" t="s">
        <v>1953</v>
      </c>
    </row>
    <row r="796" spans="1:4" x14ac:dyDescent="0.25">
      <c r="A796" t="s">
        <v>766</v>
      </c>
      <c r="B796" t="e">
        <f t="shared" si="24"/>
        <v>#REF!</v>
      </c>
      <c r="C796" t="e">
        <f t="shared" si="25"/>
        <v>#REF!</v>
      </c>
      <c r="D796" t="s">
        <v>1953</v>
      </c>
    </row>
    <row r="797" spans="1:4" x14ac:dyDescent="0.25">
      <c r="A797" t="s">
        <v>768</v>
      </c>
      <c r="B797" t="e">
        <f t="shared" si="24"/>
        <v>#REF!</v>
      </c>
      <c r="C797" t="e">
        <f t="shared" si="25"/>
        <v>#REF!</v>
      </c>
      <c r="D797" t="s">
        <v>1953</v>
      </c>
    </row>
    <row r="798" spans="1:4" x14ac:dyDescent="0.25">
      <c r="A798" t="s">
        <v>771</v>
      </c>
      <c r="B798" t="e">
        <f t="shared" si="24"/>
        <v>#REF!</v>
      </c>
      <c r="C798" t="e">
        <f t="shared" si="25"/>
        <v>#REF!</v>
      </c>
      <c r="D798" t="s">
        <v>1953</v>
      </c>
    </row>
    <row r="799" spans="1:4" x14ac:dyDescent="0.25">
      <c r="A799" t="s">
        <v>772</v>
      </c>
      <c r="B799" t="e">
        <f t="shared" si="24"/>
        <v>#REF!</v>
      </c>
      <c r="C799" t="e">
        <f t="shared" si="25"/>
        <v>#REF!</v>
      </c>
      <c r="D799" t="s">
        <v>1953</v>
      </c>
    </row>
    <row r="800" spans="1:4" x14ac:dyDescent="0.25">
      <c r="A800" t="s">
        <v>769</v>
      </c>
      <c r="B800" t="e">
        <f t="shared" si="24"/>
        <v>#REF!</v>
      </c>
      <c r="C800" t="e">
        <f t="shared" si="25"/>
        <v>#REF!</v>
      </c>
      <c r="D800" t="s">
        <v>1953</v>
      </c>
    </row>
    <row r="801" spans="1:4" x14ac:dyDescent="0.25">
      <c r="A801" t="s">
        <v>767</v>
      </c>
      <c r="B801" t="e">
        <f t="shared" si="24"/>
        <v>#REF!</v>
      </c>
      <c r="C801" t="e">
        <f t="shared" si="25"/>
        <v>#REF!</v>
      </c>
      <c r="D801" t="s">
        <v>1953</v>
      </c>
    </row>
    <row r="802" spans="1:4" x14ac:dyDescent="0.25">
      <c r="A802" t="s">
        <v>773</v>
      </c>
      <c r="B802" t="e">
        <f t="shared" si="24"/>
        <v>#REF!</v>
      </c>
      <c r="C802" t="e">
        <f t="shared" si="25"/>
        <v>#REF!</v>
      </c>
      <c r="D802" t="s">
        <v>1953</v>
      </c>
    </row>
    <row r="803" spans="1:4" x14ac:dyDescent="0.25">
      <c r="A803" t="s">
        <v>770</v>
      </c>
      <c r="B803" t="e">
        <f t="shared" si="24"/>
        <v>#REF!</v>
      </c>
      <c r="C803" t="e">
        <f t="shared" si="25"/>
        <v>#REF!</v>
      </c>
      <c r="D803" t="s">
        <v>1953</v>
      </c>
    </row>
    <row r="804" spans="1:4" x14ac:dyDescent="0.25">
      <c r="A804" t="s">
        <v>774</v>
      </c>
      <c r="B804" t="e">
        <f t="shared" si="24"/>
        <v>#REF!</v>
      </c>
      <c r="C804" t="e">
        <f t="shared" si="25"/>
        <v>#REF!</v>
      </c>
      <c r="D804" t="s">
        <v>1953</v>
      </c>
    </row>
    <row r="805" spans="1:4" x14ac:dyDescent="0.25">
      <c r="A805" t="s">
        <v>777</v>
      </c>
      <c r="B805" t="e">
        <f t="shared" si="24"/>
        <v>#REF!</v>
      </c>
      <c r="C805" t="e">
        <f t="shared" si="25"/>
        <v>#REF!</v>
      </c>
      <c r="D805" t="s">
        <v>1953</v>
      </c>
    </row>
    <row r="806" spans="1:4" x14ac:dyDescent="0.25">
      <c r="A806" t="s">
        <v>775</v>
      </c>
      <c r="B806" t="e">
        <f t="shared" si="24"/>
        <v>#REF!</v>
      </c>
      <c r="C806" t="e">
        <f t="shared" si="25"/>
        <v>#REF!</v>
      </c>
      <c r="D806" t="s">
        <v>1953</v>
      </c>
    </row>
    <row r="807" spans="1:4" x14ac:dyDescent="0.25">
      <c r="A807" t="s">
        <v>776</v>
      </c>
      <c r="B807" t="e">
        <f t="shared" si="24"/>
        <v>#REF!</v>
      </c>
      <c r="C807" t="e">
        <f t="shared" si="25"/>
        <v>#REF!</v>
      </c>
      <c r="D807" t="s">
        <v>1953</v>
      </c>
    </row>
    <row r="808" spans="1:4" x14ac:dyDescent="0.25">
      <c r="A808" t="s">
        <v>779</v>
      </c>
      <c r="B808" t="e">
        <f t="shared" si="24"/>
        <v>#REF!</v>
      </c>
      <c r="C808" t="e">
        <f t="shared" si="25"/>
        <v>#REF!</v>
      </c>
      <c r="D808" t="s">
        <v>1953</v>
      </c>
    </row>
    <row r="809" spans="1:4" x14ac:dyDescent="0.25">
      <c r="A809" t="s">
        <v>778</v>
      </c>
      <c r="B809" t="e">
        <f t="shared" si="24"/>
        <v>#REF!</v>
      </c>
      <c r="C809" t="e">
        <f t="shared" si="25"/>
        <v>#REF!</v>
      </c>
      <c r="D809" t="s">
        <v>1953</v>
      </c>
    </row>
    <row r="810" spans="1:4" x14ac:dyDescent="0.25">
      <c r="A810" t="s">
        <v>782</v>
      </c>
      <c r="B810" t="e">
        <f t="shared" si="24"/>
        <v>#REF!</v>
      </c>
      <c r="C810" t="e">
        <f t="shared" si="25"/>
        <v>#REF!</v>
      </c>
      <c r="D810" t="s">
        <v>1953</v>
      </c>
    </row>
    <row r="811" spans="1:4" x14ac:dyDescent="0.25">
      <c r="A811" t="s">
        <v>780</v>
      </c>
      <c r="B811" t="e">
        <f t="shared" si="24"/>
        <v>#REF!</v>
      </c>
      <c r="C811" t="e">
        <f t="shared" si="25"/>
        <v>#REF!</v>
      </c>
      <c r="D811" t="s">
        <v>1953</v>
      </c>
    </row>
    <row r="812" spans="1:4" x14ac:dyDescent="0.25">
      <c r="A812" t="s">
        <v>781</v>
      </c>
      <c r="B812" t="e">
        <f t="shared" si="24"/>
        <v>#REF!</v>
      </c>
      <c r="C812" t="e">
        <f t="shared" si="25"/>
        <v>#REF!</v>
      </c>
      <c r="D812" t="s">
        <v>1953</v>
      </c>
    </row>
    <row r="813" spans="1:4" x14ac:dyDescent="0.25">
      <c r="A813" t="s">
        <v>783</v>
      </c>
      <c r="B813" t="e">
        <f t="shared" si="24"/>
        <v>#REF!</v>
      </c>
      <c r="C813" t="e">
        <f t="shared" si="25"/>
        <v>#REF!</v>
      </c>
      <c r="D813" t="s">
        <v>1953</v>
      </c>
    </row>
    <row r="814" spans="1:4" x14ac:dyDescent="0.25">
      <c r="A814" t="s">
        <v>785</v>
      </c>
      <c r="B814" t="e">
        <f t="shared" si="24"/>
        <v>#REF!</v>
      </c>
      <c r="C814" t="e">
        <f t="shared" si="25"/>
        <v>#REF!</v>
      </c>
      <c r="D814" t="s">
        <v>1953</v>
      </c>
    </row>
    <row r="815" spans="1:4" x14ac:dyDescent="0.25">
      <c r="A815" t="s">
        <v>784</v>
      </c>
      <c r="B815" t="e">
        <f t="shared" si="24"/>
        <v>#REF!</v>
      </c>
      <c r="C815" t="e">
        <f t="shared" si="25"/>
        <v>#REF!</v>
      </c>
      <c r="D815" t="s">
        <v>1953</v>
      </c>
    </row>
    <row r="816" spans="1:4" x14ac:dyDescent="0.25">
      <c r="A816" t="s">
        <v>786</v>
      </c>
      <c r="B816" t="e">
        <f t="shared" si="24"/>
        <v>#REF!</v>
      </c>
      <c r="C816" t="e">
        <f t="shared" si="25"/>
        <v>#REF!</v>
      </c>
      <c r="D816" t="s">
        <v>1953</v>
      </c>
    </row>
    <row r="817" spans="1:4" x14ac:dyDescent="0.25">
      <c r="A817" t="s">
        <v>788</v>
      </c>
      <c r="B817" t="e">
        <f t="shared" si="24"/>
        <v>#REF!</v>
      </c>
      <c r="C817" t="e">
        <f t="shared" si="25"/>
        <v>#REF!</v>
      </c>
      <c r="D817" t="s">
        <v>1953</v>
      </c>
    </row>
    <row r="818" spans="1:4" x14ac:dyDescent="0.25">
      <c r="A818" t="s">
        <v>787</v>
      </c>
      <c r="B818" t="e">
        <f t="shared" si="24"/>
        <v>#REF!</v>
      </c>
      <c r="C818" t="e">
        <f t="shared" si="25"/>
        <v>#REF!</v>
      </c>
      <c r="D818" t="s">
        <v>1953</v>
      </c>
    </row>
    <row r="819" spans="1:4" x14ac:dyDescent="0.25">
      <c r="A819" t="s">
        <v>792</v>
      </c>
      <c r="B819" t="e">
        <f t="shared" si="24"/>
        <v>#REF!</v>
      </c>
      <c r="C819" t="e">
        <f t="shared" si="25"/>
        <v>#REF!</v>
      </c>
      <c r="D819" t="s">
        <v>1953</v>
      </c>
    </row>
    <row r="820" spans="1:4" x14ac:dyDescent="0.25">
      <c r="A820" t="s">
        <v>791</v>
      </c>
      <c r="B820" t="e">
        <f t="shared" si="24"/>
        <v>#REF!</v>
      </c>
      <c r="C820" t="e">
        <f t="shared" si="25"/>
        <v>#REF!</v>
      </c>
      <c r="D820" t="s">
        <v>1953</v>
      </c>
    </row>
    <row r="821" spans="1:4" x14ac:dyDescent="0.25">
      <c r="A821" t="s">
        <v>794</v>
      </c>
      <c r="B821" t="e">
        <f t="shared" si="24"/>
        <v>#REF!</v>
      </c>
      <c r="C821" t="e">
        <f t="shared" si="25"/>
        <v>#REF!</v>
      </c>
      <c r="D821" t="s">
        <v>1953</v>
      </c>
    </row>
    <row r="822" spans="1:4" x14ac:dyDescent="0.25">
      <c r="A822" t="s">
        <v>790</v>
      </c>
      <c r="B822" t="e">
        <f t="shared" si="24"/>
        <v>#REF!</v>
      </c>
      <c r="C822" t="e">
        <f t="shared" si="25"/>
        <v>#REF!</v>
      </c>
      <c r="D822" t="s">
        <v>1953</v>
      </c>
    </row>
    <row r="823" spans="1:4" x14ac:dyDescent="0.25">
      <c r="A823" t="s">
        <v>789</v>
      </c>
      <c r="B823" t="e">
        <f t="shared" si="24"/>
        <v>#REF!</v>
      </c>
      <c r="C823" t="e">
        <f t="shared" si="25"/>
        <v>#REF!</v>
      </c>
      <c r="D823" t="s">
        <v>1953</v>
      </c>
    </row>
    <row r="824" spans="1:4" x14ac:dyDescent="0.25">
      <c r="A824" t="s">
        <v>793</v>
      </c>
      <c r="B824" t="e">
        <f t="shared" si="24"/>
        <v>#REF!</v>
      </c>
      <c r="C824" t="e">
        <f t="shared" si="25"/>
        <v>#REF!</v>
      </c>
      <c r="D824" t="s">
        <v>1953</v>
      </c>
    </row>
    <row r="825" spans="1:4" x14ac:dyDescent="0.25">
      <c r="A825" t="s">
        <v>795</v>
      </c>
      <c r="B825" t="e">
        <f t="shared" si="24"/>
        <v>#REF!</v>
      </c>
      <c r="C825" t="e">
        <f t="shared" si="25"/>
        <v>#REF!</v>
      </c>
      <c r="D825" t="s">
        <v>1953</v>
      </c>
    </row>
    <row r="826" spans="1:4" x14ac:dyDescent="0.25">
      <c r="A826" t="s">
        <v>801</v>
      </c>
      <c r="B826" t="e">
        <f t="shared" si="24"/>
        <v>#REF!</v>
      </c>
      <c r="C826" t="e">
        <f t="shared" si="25"/>
        <v>#REF!</v>
      </c>
      <c r="D826" t="s">
        <v>1953</v>
      </c>
    </row>
    <row r="827" spans="1:4" x14ac:dyDescent="0.25">
      <c r="A827" t="s">
        <v>800</v>
      </c>
      <c r="B827" t="e">
        <f t="shared" si="24"/>
        <v>#REF!</v>
      </c>
      <c r="C827" t="e">
        <f t="shared" si="25"/>
        <v>#REF!</v>
      </c>
      <c r="D827" t="s">
        <v>1953</v>
      </c>
    </row>
    <row r="828" spans="1:4" x14ac:dyDescent="0.25">
      <c r="A828" t="s">
        <v>798</v>
      </c>
      <c r="B828" t="e">
        <f t="shared" si="24"/>
        <v>#REF!</v>
      </c>
      <c r="C828" t="e">
        <f t="shared" si="25"/>
        <v>#REF!</v>
      </c>
      <c r="D828" t="s">
        <v>1953</v>
      </c>
    </row>
    <row r="829" spans="1:4" x14ac:dyDescent="0.25">
      <c r="A829" t="s">
        <v>797</v>
      </c>
      <c r="B829" t="e">
        <f t="shared" si="24"/>
        <v>#REF!</v>
      </c>
      <c r="C829" t="e">
        <f t="shared" si="25"/>
        <v>#REF!</v>
      </c>
      <c r="D829" t="s">
        <v>1953</v>
      </c>
    </row>
    <row r="830" spans="1:4" x14ac:dyDescent="0.25">
      <c r="A830" t="s">
        <v>796</v>
      </c>
      <c r="B830" t="e">
        <f t="shared" si="24"/>
        <v>#REF!</v>
      </c>
      <c r="C830" t="e">
        <f t="shared" si="25"/>
        <v>#REF!</v>
      </c>
      <c r="D830" t="s">
        <v>1953</v>
      </c>
    </row>
    <row r="831" spans="1:4" x14ac:dyDescent="0.25">
      <c r="A831" t="s">
        <v>799</v>
      </c>
      <c r="B831" t="e">
        <f t="shared" si="24"/>
        <v>#REF!</v>
      </c>
      <c r="C831" t="e">
        <f t="shared" si="25"/>
        <v>#REF!</v>
      </c>
      <c r="D831" t="s">
        <v>1953</v>
      </c>
    </row>
    <row r="832" spans="1:4" x14ac:dyDescent="0.25">
      <c r="A832" t="s">
        <v>803</v>
      </c>
      <c r="B832" t="e">
        <f t="shared" si="24"/>
        <v>#REF!</v>
      </c>
      <c r="C832" t="e">
        <f t="shared" si="25"/>
        <v>#REF!</v>
      </c>
      <c r="D832" t="s">
        <v>1953</v>
      </c>
    </row>
    <row r="833" spans="1:4" x14ac:dyDescent="0.25">
      <c r="A833" t="s">
        <v>802</v>
      </c>
      <c r="B833" t="e">
        <f t="shared" si="24"/>
        <v>#REF!</v>
      </c>
      <c r="C833" t="e">
        <f t="shared" si="25"/>
        <v>#REF!</v>
      </c>
      <c r="D833" t="s">
        <v>1953</v>
      </c>
    </row>
    <row r="834" spans="1:4" x14ac:dyDescent="0.25">
      <c r="A834" t="s">
        <v>804</v>
      </c>
      <c r="B834" t="e">
        <f t="shared" ref="B834:B897" si="26">VLOOKUP($A834,all,4,FALSE)</f>
        <v>#REF!</v>
      </c>
      <c r="C834" t="e">
        <f t="shared" ref="C834:C897" si="27">VLOOKUP($A834,all,5,FALSE)</f>
        <v>#REF!</v>
      </c>
      <c r="D834" t="s">
        <v>1953</v>
      </c>
    </row>
    <row r="835" spans="1:4" x14ac:dyDescent="0.25">
      <c r="A835" t="s">
        <v>808</v>
      </c>
      <c r="B835" t="e">
        <f t="shared" si="26"/>
        <v>#REF!</v>
      </c>
      <c r="C835" t="e">
        <f t="shared" si="27"/>
        <v>#REF!</v>
      </c>
      <c r="D835" t="s">
        <v>1953</v>
      </c>
    </row>
    <row r="836" spans="1:4" x14ac:dyDescent="0.25">
      <c r="A836" t="s">
        <v>807</v>
      </c>
      <c r="B836" t="e">
        <f t="shared" si="26"/>
        <v>#REF!</v>
      </c>
      <c r="C836" t="e">
        <f t="shared" si="27"/>
        <v>#REF!</v>
      </c>
      <c r="D836" t="s">
        <v>1953</v>
      </c>
    </row>
    <row r="837" spans="1:4" x14ac:dyDescent="0.25">
      <c r="A837" t="s">
        <v>806</v>
      </c>
      <c r="B837" t="e">
        <f t="shared" si="26"/>
        <v>#REF!</v>
      </c>
      <c r="C837" t="e">
        <f t="shared" si="27"/>
        <v>#REF!</v>
      </c>
      <c r="D837" t="s">
        <v>1953</v>
      </c>
    </row>
    <row r="838" spans="1:4" x14ac:dyDescent="0.25">
      <c r="A838" t="s">
        <v>805</v>
      </c>
      <c r="B838" t="e">
        <f t="shared" si="26"/>
        <v>#REF!</v>
      </c>
      <c r="C838" t="e">
        <f t="shared" si="27"/>
        <v>#REF!</v>
      </c>
      <c r="D838" t="s">
        <v>1953</v>
      </c>
    </row>
    <row r="839" spans="1:4" x14ac:dyDescent="0.25">
      <c r="A839" t="s">
        <v>1940</v>
      </c>
      <c r="B839" t="e">
        <f t="shared" si="26"/>
        <v>#REF!</v>
      </c>
      <c r="C839" t="e">
        <f t="shared" si="27"/>
        <v>#REF!</v>
      </c>
      <c r="D839" t="s">
        <v>1953</v>
      </c>
    </row>
    <row r="840" spans="1:4" x14ac:dyDescent="0.25">
      <c r="A840" t="s">
        <v>813</v>
      </c>
      <c r="B840" t="e">
        <f t="shared" si="26"/>
        <v>#REF!</v>
      </c>
      <c r="C840" t="e">
        <f t="shared" si="27"/>
        <v>#REF!</v>
      </c>
      <c r="D840" t="s">
        <v>1953</v>
      </c>
    </row>
    <row r="841" spans="1:4" x14ac:dyDescent="0.25">
      <c r="A841" t="s">
        <v>812</v>
      </c>
      <c r="B841" t="e">
        <f t="shared" si="26"/>
        <v>#REF!</v>
      </c>
      <c r="C841" t="e">
        <f t="shared" si="27"/>
        <v>#REF!</v>
      </c>
      <c r="D841" t="s">
        <v>1953</v>
      </c>
    </row>
    <row r="842" spans="1:4" x14ac:dyDescent="0.25">
      <c r="A842" t="s">
        <v>810</v>
      </c>
      <c r="B842" t="e">
        <f t="shared" si="26"/>
        <v>#REF!</v>
      </c>
      <c r="C842" t="e">
        <f t="shared" si="27"/>
        <v>#REF!</v>
      </c>
      <c r="D842" t="s">
        <v>1953</v>
      </c>
    </row>
    <row r="843" spans="1:4" x14ac:dyDescent="0.25">
      <c r="A843" t="s">
        <v>814</v>
      </c>
      <c r="B843" t="e">
        <f t="shared" si="26"/>
        <v>#REF!</v>
      </c>
      <c r="C843" t="e">
        <f t="shared" si="27"/>
        <v>#REF!</v>
      </c>
      <c r="D843" t="s">
        <v>1953</v>
      </c>
    </row>
    <row r="844" spans="1:4" x14ac:dyDescent="0.25">
      <c r="A844" t="s">
        <v>811</v>
      </c>
      <c r="B844" t="e">
        <f t="shared" si="26"/>
        <v>#REF!</v>
      </c>
      <c r="C844" t="e">
        <f t="shared" si="27"/>
        <v>#REF!</v>
      </c>
      <c r="D844" t="s">
        <v>1953</v>
      </c>
    </row>
    <row r="845" spans="1:4" x14ac:dyDescent="0.25">
      <c r="A845" t="s">
        <v>809</v>
      </c>
      <c r="B845" t="e">
        <f t="shared" si="26"/>
        <v>#REF!</v>
      </c>
      <c r="C845" t="e">
        <f t="shared" si="27"/>
        <v>#REF!</v>
      </c>
      <c r="D845" t="s">
        <v>1953</v>
      </c>
    </row>
    <row r="846" spans="1:4" x14ac:dyDescent="0.25">
      <c r="A846" t="s">
        <v>815</v>
      </c>
      <c r="B846" t="e">
        <f t="shared" si="26"/>
        <v>#REF!</v>
      </c>
      <c r="C846" t="e">
        <f t="shared" si="27"/>
        <v>#REF!</v>
      </c>
      <c r="D846" t="s">
        <v>1953</v>
      </c>
    </row>
    <row r="847" spans="1:4" x14ac:dyDescent="0.25">
      <c r="A847" t="s">
        <v>816</v>
      </c>
      <c r="B847" t="e">
        <f t="shared" si="26"/>
        <v>#REF!</v>
      </c>
      <c r="C847" t="e">
        <f t="shared" si="27"/>
        <v>#REF!</v>
      </c>
      <c r="D847" t="s">
        <v>1953</v>
      </c>
    </row>
    <row r="848" spans="1:4" x14ac:dyDescent="0.25">
      <c r="A848" t="s">
        <v>820</v>
      </c>
      <c r="B848" t="e">
        <f t="shared" si="26"/>
        <v>#REF!</v>
      </c>
      <c r="C848" t="e">
        <f t="shared" si="27"/>
        <v>#REF!</v>
      </c>
      <c r="D848" t="s">
        <v>1953</v>
      </c>
    </row>
    <row r="849" spans="1:4" x14ac:dyDescent="0.25">
      <c r="A849" t="s">
        <v>821</v>
      </c>
      <c r="B849" t="e">
        <f t="shared" si="26"/>
        <v>#REF!</v>
      </c>
      <c r="C849" t="e">
        <f t="shared" si="27"/>
        <v>#REF!</v>
      </c>
      <c r="D849" t="s">
        <v>1953</v>
      </c>
    </row>
    <row r="850" spans="1:4" x14ac:dyDescent="0.25">
      <c r="A850" t="s">
        <v>822</v>
      </c>
      <c r="B850" t="e">
        <f t="shared" si="26"/>
        <v>#REF!</v>
      </c>
      <c r="C850" t="e">
        <f t="shared" si="27"/>
        <v>#REF!</v>
      </c>
      <c r="D850" t="s">
        <v>1953</v>
      </c>
    </row>
    <row r="851" spans="1:4" x14ac:dyDescent="0.25">
      <c r="A851" t="s">
        <v>817</v>
      </c>
      <c r="B851" t="e">
        <f t="shared" si="26"/>
        <v>#REF!</v>
      </c>
      <c r="C851" t="e">
        <f t="shared" si="27"/>
        <v>#REF!</v>
      </c>
      <c r="D851" t="s">
        <v>1953</v>
      </c>
    </row>
    <row r="852" spans="1:4" x14ac:dyDescent="0.25">
      <c r="A852" t="s">
        <v>823</v>
      </c>
      <c r="B852" t="e">
        <f t="shared" si="26"/>
        <v>#REF!</v>
      </c>
      <c r="C852" t="e">
        <f t="shared" si="27"/>
        <v>#REF!</v>
      </c>
      <c r="D852" t="s">
        <v>1953</v>
      </c>
    </row>
    <row r="853" spans="1:4" x14ac:dyDescent="0.25">
      <c r="A853" t="s">
        <v>818</v>
      </c>
      <c r="B853" t="e">
        <f t="shared" si="26"/>
        <v>#REF!</v>
      </c>
      <c r="C853" t="e">
        <f t="shared" si="27"/>
        <v>#REF!</v>
      </c>
      <c r="D853" t="s">
        <v>1953</v>
      </c>
    </row>
    <row r="854" spans="1:4" x14ac:dyDescent="0.25">
      <c r="A854" t="s">
        <v>819</v>
      </c>
      <c r="B854" t="e">
        <f t="shared" si="26"/>
        <v>#REF!</v>
      </c>
      <c r="C854" t="e">
        <f t="shared" si="27"/>
        <v>#REF!</v>
      </c>
      <c r="D854" t="s">
        <v>1953</v>
      </c>
    </row>
    <row r="855" spans="1:4" x14ac:dyDescent="0.25">
      <c r="A855" t="s">
        <v>825</v>
      </c>
      <c r="B855" t="e">
        <f t="shared" si="26"/>
        <v>#REF!</v>
      </c>
      <c r="C855" t="e">
        <f t="shared" si="27"/>
        <v>#REF!</v>
      </c>
      <c r="D855" t="s">
        <v>1953</v>
      </c>
    </row>
    <row r="856" spans="1:4" x14ac:dyDescent="0.25">
      <c r="A856" t="s">
        <v>826</v>
      </c>
      <c r="B856" t="e">
        <f t="shared" si="26"/>
        <v>#REF!</v>
      </c>
      <c r="C856" t="e">
        <f t="shared" si="27"/>
        <v>#REF!</v>
      </c>
      <c r="D856" t="s">
        <v>1953</v>
      </c>
    </row>
    <row r="857" spans="1:4" x14ac:dyDescent="0.25">
      <c r="A857" t="s">
        <v>824</v>
      </c>
      <c r="B857" t="e">
        <f t="shared" si="26"/>
        <v>#REF!</v>
      </c>
      <c r="C857" t="e">
        <f t="shared" si="27"/>
        <v>#REF!</v>
      </c>
      <c r="D857" t="s">
        <v>1953</v>
      </c>
    </row>
    <row r="858" spans="1:4" x14ac:dyDescent="0.25">
      <c r="A858" t="s">
        <v>827</v>
      </c>
      <c r="B858" t="e">
        <f t="shared" si="26"/>
        <v>#REF!</v>
      </c>
      <c r="C858" t="e">
        <f t="shared" si="27"/>
        <v>#REF!</v>
      </c>
      <c r="D858" t="s">
        <v>1953</v>
      </c>
    </row>
    <row r="859" spans="1:4" x14ac:dyDescent="0.25">
      <c r="A859" t="s">
        <v>830</v>
      </c>
      <c r="B859" t="e">
        <f t="shared" si="26"/>
        <v>#REF!</v>
      </c>
      <c r="C859" t="e">
        <f t="shared" si="27"/>
        <v>#REF!</v>
      </c>
      <c r="D859" t="s">
        <v>1953</v>
      </c>
    </row>
    <row r="860" spans="1:4" x14ac:dyDescent="0.25">
      <c r="A860" t="s">
        <v>828</v>
      </c>
      <c r="B860" t="e">
        <f t="shared" si="26"/>
        <v>#REF!</v>
      </c>
      <c r="C860" t="e">
        <f t="shared" si="27"/>
        <v>#REF!</v>
      </c>
      <c r="D860" t="s">
        <v>1953</v>
      </c>
    </row>
    <row r="861" spans="1:4" x14ac:dyDescent="0.25">
      <c r="A861" t="s">
        <v>829</v>
      </c>
      <c r="B861" t="e">
        <f t="shared" si="26"/>
        <v>#REF!</v>
      </c>
      <c r="C861" t="e">
        <f t="shared" si="27"/>
        <v>#REF!</v>
      </c>
      <c r="D861" t="s">
        <v>1953</v>
      </c>
    </row>
    <row r="862" spans="1:4" x14ac:dyDescent="0.25">
      <c r="A862" t="s">
        <v>831</v>
      </c>
      <c r="B862" t="e">
        <f t="shared" si="26"/>
        <v>#REF!</v>
      </c>
      <c r="C862" t="e">
        <f t="shared" si="27"/>
        <v>#REF!</v>
      </c>
      <c r="D862" t="s">
        <v>1953</v>
      </c>
    </row>
    <row r="863" spans="1:4" x14ac:dyDescent="0.25">
      <c r="A863" t="s">
        <v>835</v>
      </c>
      <c r="B863" t="e">
        <f t="shared" si="26"/>
        <v>#REF!</v>
      </c>
      <c r="C863" t="e">
        <f t="shared" si="27"/>
        <v>#REF!</v>
      </c>
      <c r="D863" t="s">
        <v>1953</v>
      </c>
    </row>
    <row r="864" spans="1:4" x14ac:dyDescent="0.25">
      <c r="A864" t="s">
        <v>838</v>
      </c>
      <c r="B864" t="e">
        <f t="shared" si="26"/>
        <v>#REF!</v>
      </c>
      <c r="C864" t="e">
        <f t="shared" si="27"/>
        <v>#REF!</v>
      </c>
      <c r="D864" t="s">
        <v>1953</v>
      </c>
    </row>
    <row r="865" spans="1:4" x14ac:dyDescent="0.25">
      <c r="A865" t="s">
        <v>833</v>
      </c>
      <c r="B865" t="e">
        <f t="shared" si="26"/>
        <v>#REF!</v>
      </c>
      <c r="C865" t="e">
        <f t="shared" si="27"/>
        <v>#REF!</v>
      </c>
      <c r="D865" t="s">
        <v>1953</v>
      </c>
    </row>
    <row r="866" spans="1:4" x14ac:dyDescent="0.25">
      <c r="A866" t="s">
        <v>837</v>
      </c>
      <c r="B866" t="e">
        <f t="shared" si="26"/>
        <v>#REF!</v>
      </c>
      <c r="C866" t="e">
        <f t="shared" si="27"/>
        <v>#REF!</v>
      </c>
      <c r="D866" t="s">
        <v>1953</v>
      </c>
    </row>
    <row r="867" spans="1:4" x14ac:dyDescent="0.25">
      <c r="A867" t="s">
        <v>834</v>
      </c>
      <c r="B867" t="e">
        <f t="shared" si="26"/>
        <v>#REF!</v>
      </c>
      <c r="C867" t="e">
        <f t="shared" si="27"/>
        <v>#REF!</v>
      </c>
      <c r="D867" t="s">
        <v>1953</v>
      </c>
    </row>
    <row r="868" spans="1:4" x14ac:dyDescent="0.25">
      <c r="A868" t="s">
        <v>832</v>
      </c>
      <c r="B868" t="e">
        <f t="shared" si="26"/>
        <v>#REF!</v>
      </c>
      <c r="C868" t="e">
        <f t="shared" si="27"/>
        <v>#REF!</v>
      </c>
      <c r="D868" t="s">
        <v>1953</v>
      </c>
    </row>
    <row r="869" spans="1:4" x14ac:dyDescent="0.25">
      <c r="A869" t="s">
        <v>836</v>
      </c>
      <c r="B869" t="e">
        <f t="shared" si="26"/>
        <v>#REF!</v>
      </c>
      <c r="C869" t="e">
        <f t="shared" si="27"/>
        <v>#REF!</v>
      </c>
      <c r="D869" t="s">
        <v>1953</v>
      </c>
    </row>
    <row r="870" spans="1:4" x14ac:dyDescent="0.25">
      <c r="A870" t="s">
        <v>842</v>
      </c>
      <c r="B870" t="e">
        <f t="shared" si="26"/>
        <v>#REF!</v>
      </c>
      <c r="C870" t="e">
        <f t="shared" si="27"/>
        <v>#REF!</v>
      </c>
      <c r="D870" t="s">
        <v>1953</v>
      </c>
    </row>
    <row r="871" spans="1:4" x14ac:dyDescent="0.25">
      <c r="A871" t="s">
        <v>841</v>
      </c>
      <c r="B871" t="e">
        <f t="shared" si="26"/>
        <v>#REF!</v>
      </c>
      <c r="C871" t="e">
        <f t="shared" si="27"/>
        <v>#REF!</v>
      </c>
      <c r="D871" t="s">
        <v>1953</v>
      </c>
    </row>
    <row r="872" spans="1:4" x14ac:dyDescent="0.25">
      <c r="A872" t="s">
        <v>839</v>
      </c>
      <c r="B872" t="e">
        <f t="shared" si="26"/>
        <v>#REF!</v>
      </c>
      <c r="C872" t="e">
        <f t="shared" si="27"/>
        <v>#REF!</v>
      </c>
      <c r="D872" t="s">
        <v>1953</v>
      </c>
    </row>
    <row r="873" spans="1:4" x14ac:dyDescent="0.25">
      <c r="A873" t="s">
        <v>840</v>
      </c>
      <c r="B873" t="e">
        <f t="shared" si="26"/>
        <v>#REF!</v>
      </c>
      <c r="C873" t="e">
        <f t="shared" si="27"/>
        <v>#REF!</v>
      </c>
      <c r="D873" t="s">
        <v>1953</v>
      </c>
    </row>
    <row r="874" spans="1:4" x14ac:dyDescent="0.25">
      <c r="A874" t="s">
        <v>843</v>
      </c>
      <c r="B874" t="e">
        <f t="shared" si="26"/>
        <v>#REF!</v>
      </c>
      <c r="C874" t="e">
        <f t="shared" si="27"/>
        <v>#REF!</v>
      </c>
      <c r="D874" t="s">
        <v>1953</v>
      </c>
    </row>
    <row r="875" spans="1:4" x14ac:dyDescent="0.25">
      <c r="A875" t="s">
        <v>844</v>
      </c>
      <c r="B875" t="e">
        <f t="shared" si="26"/>
        <v>#REF!</v>
      </c>
      <c r="C875" t="e">
        <f t="shared" si="27"/>
        <v>#REF!</v>
      </c>
      <c r="D875" t="s">
        <v>1953</v>
      </c>
    </row>
    <row r="876" spans="1:4" x14ac:dyDescent="0.25">
      <c r="A876" t="s">
        <v>847</v>
      </c>
      <c r="B876" t="e">
        <f t="shared" si="26"/>
        <v>#REF!</v>
      </c>
      <c r="C876" t="e">
        <f t="shared" si="27"/>
        <v>#REF!</v>
      </c>
      <c r="D876" t="s">
        <v>1953</v>
      </c>
    </row>
    <row r="877" spans="1:4" x14ac:dyDescent="0.25">
      <c r="A877" t="s">
        <v>848</v>
      </c>
      <c r="B877" t="e">
        <f t="shared" si="26"/>
        <v>#REF!</v>
      </c>
      <c r="C877" t="e">
        <f t="shared" si="27"/>
        <v>#REF!</v>
      </c>
      <c r="D877" t="s">
        <v>1953</v>
      </c>
    </row>
    <row r="878" spans="1:4" x14ac:dyDescent="0.25">
      <c r="A878" t="s">
        <v>846</v>
      </c>
      <c r="B878" t="e">
        <f t="shared" si="26"/>
        <v>#REF!</v>
      </c>
      <c r="C878" t="e">
        <f t="shared" si="27"/>
        <v>#REF!</v>
      </c>
      <c r="D878" t="s">
        <v>1953</v>
      </c>
    </row>
    <row r="879" spans="1:4" x14ac:dyDescent="0.25">
      <c r="A879" t="s">
        <v>845</v>
      </c>
      <c r="B879" t="e">
        <f t="shared" si="26"/>
        <v>#REF!</v>
      </c>
      <c r="C879" t="e">
        <f t="shared" si="27"/>
        <v>#REF!</v>
      </c>
      <c r="D879" t="s">
        <v>1953</v>
      </c>
    </row>
    <row r="880" spans="1:4" x14ac:dyDescent="0.25">
      <c r="A880" t="s">
        <v>849</v>
      </c>
      <c r="B880" t="e">
        <f t="shared" si="26"/>
        <v>#REF!</v>
      </c>
      <c r="C880" t="e">
        <f t="shared" si="27"/>
        <v>#REF!</v>
      </c>
      <c r="D880" t="s">
        <v>1953</v>
      </c>
    </row>
    <row r="881" spans="1:4" x14ac:dyDescent="0.25">
      <c r="A881" t="s">
        <v>850</v>
      </c>
      <c r="B881" t="e">
        <f t="shared" si="26"/>
        <v>#REF!</v>
      </c>
      <c r="C881" t="e">
        <f t="shared" si="27"/>
        <v>#REF!</v>
      </c>
      <c r="D881" t="s">
        <v>1953</v>
      </c>
    </row>
    <row r="882" spans="1:4" x14ac:dyDescent="0.25">
      <c r="A882" t="s">
        <v>854</v>
      </c>
      <c r="B882" t="e">
        <f t="shared" si="26"/>
        <v>#REF!</v>
      </c>
      <c r="C882" t="e">
        <f t="shared" si="27"/>
        <v>#REF!</v>
      </c>
      <c r="D882" t="s">
        <v>1953</v>
      </c>
    </row>
    <row r="883" spans="1:4" x14ac:dyDescent="0.25">
      <c r="A883" t="s">
        <v>855</v>
      </c>
      <c r="B883" t="e">
        <f t="shared" si="26"/>
        <v>#REF!</v>
      </c>
      <c r="C883" t="e">
        <f t="shared" si="27"/>
        <v>#REF!</v>
      </c>
      <c r="D883" t="s">
        <v>1953</v>
      </c>
    </row>
    <row r="884" spans="1:4" x14ac:dyDescent="0.25">
      <c r="A884" t="s">
        <v>852</v>
      </c>
      <c r="B884" t="e">
        <f t="shared" si="26"/>
        <v>#REF!</v>
      </c>
      <c r="C884" t="e">
        <f t="shared" si="27"/>
        <v>#REF!</v>
      </c>
      <c r="D884" t="s">
        <v>1953</v>
      </c>
    </row>
    <row r="885" spans="1:4" x14ac:dyDescent="0.25">
      <c r="A885" t="s">
        <v>851</v>
      </c>
      <c r="B885" t="e">
        <f t="shared" si="26"/>
        <v>#REF!</v>
      </c>
      <c r="C885" t="e">
        <f t="shared" si="27"/>
        <v>#REF!</v>
      </c>
      <c r="D885" t="s">
        <v>1953</v>
      </c>
    </row>
    <row r="886" spans="1:4" x14ac:dyDescent="0.25">
      <c r="A886" t="s">
        <v>853</v>
      </c>
      <c r="B886" t="e">
        <f t="shared" si="26"/>
        <v>#REF!</v>
      </c>
      <c r="C886" t="e">
        <f t="shared" si="27"/>
        <v>#REF!</v>
      </c>
      <c r="D886" t="s">
        <v>1953</v>
      </c>
    </row>
    <row r="887" spans="1:4" x14ac:dyDescent="0.25">
      <c r="A887" t="s">
        <v>858</v>
      </c>
      <c r="B887" t="e">
        <f t="shared" si="26"/>
        <v>#REF!</v>
      </c>
      <c r="C887" t="e">
        <f t="shared" si="27"/>
        <v>#REF!</v>
      </c>
      <c r="D887" t="s">
        <v>1953</v>
      </c>
    </row>
    <row r="888" spans="1:4" x14ac:dyDescent="0.25">
      <c r="A888" t="s">
        <v>857</v>
      </c>
      <c r="B888" t="e">
        <f t="shared" si="26"/>
        <v>#REF!</v>
      </c>
      <c r="C888" t="e">
        <f t="shared" si="27"/>
        <v>#REF!</v>
      </c>
      <c r="D888" t="s">
        <v>1953</v>
      </c>
    </row>
    <row r="889" spans="1:4" x14ac:dyDescent="0.25">
      <c r="A889" t="s">
        <v>856</v>
      </c>
      <c r="B889" t="e">
        <f t="shared" si="26"/>
        <v>#REF!</v>
      </c>
      <c r="C889" t="e">
        <f t="shared" si="27"/>
        <v>#REF!</v>
      </c>
      <c r="D889" t="s">
        <v>1953</v>
      </c>
    </row>
    <row r="890" spans="1:4" x14ac:dyDescent="0.25">
      <c r="A890" t="s">
        <v>861</v>
      </c>
      <c r="B890" t="e">
        <f t="shared" si="26"/>
        <v>#REF!</v>
      </c>
      <c r="C890" t="e">
        <f t="shared" si="27"/>
        <v>#REF!</v>
      </c>
      <c r="D890" t="s">
        <v>1953</v>
      </c>
    </row>
    <row r="891" spans="1:4" x14ac:dyDescent="0.25">
      <c r="A891" t="s">
        <v>859</v>
      </c>
      <c r="B891" t="e">
        <f t="shared" si="26"/>
        <v>#REF!</v>
      </c>
      <c r="C891" t="e">
        <f t="shared" si="27"/>
        <v>#REF!</v>
      </c>
      <c r="D891" t="s">
        <v>1953</v>
      </c>
    </row>
    <row r="892" spans="1:4" x14ac:dyDescent="0.25">
      <c r="A892" t="s">
        <v>862</v>
      </c>
      <c r="B892" t="e">
        <f t="shared" si="26"/>
        <v>#REF!</v>
      </c>
      <c r="C892" t="e">
        <f t="shared" si="27"/>
        <v>#REF!</v>
      </c>
      <c r="D892" t="s">
        <v>1953</v>
      </c>
    </row>
    <row r="893" spans="1:4" x14ac:dyDescent="0.25">
      <c r="A893" t="s">
        <v>863</v>
      </c>
      <c r="B893" t="e">
        <f t="shared" si="26"/>
        <v>#REF!</v>
      </c>
      <c r="C893" t="e">
        <f t="shared" si="27"/>
        <v>#REF!</v>
      </c>
      <c r="D893" t="s">
        <v>1953</v>
      </c>
    </row>
    <row r="894" spans="1:4" x14ac:dyDescent="0.25">
      <c r="A894" t="s">
        <v>864</v>
      </c>
      <c r="B894" t="e">
        <f t="shared" si="26"/>
        <v>#REF!</v>
      </c>
      <c r="C894" t="e">
        <f t="shared" si="27"/>
        <v>#REF!</v>
      </c>
      <c r="D894" t="s">
        <v>1953</v>
      </c>
    </row>
    <row r="895" spans="1:4" x14ac:dyDescent="0.25">
      <c r="A895" t="s">
        <v>860</v>
      </c>
      <c r="B895" t="e">
        <f t="shared" si="26"/>
        <v>#REF!</v>
      </c>
      <c r="C895" t="e">
        <f t="shared" si="27"/>
        <v>#REF!</v>
      </c>
      <c r="D895" t="s">
        <v>1953</v>
      </c>
    </row>
    <row r="896" spans="1:4" x14ac:dyDescent="0.25">
      <c r="A896" t="s">
        <v>865</v>
      </c>
      <c r="B896" t="e">
        <f t="shared" si="26"/>
        <v>#REF!</v>
      </c>
      <c r="C896" t="e">
        <f t="shared" si="27"/>
        <v>#REF!</v>
      </c>
      <c r="D896" t="s">
        <v>1953</v>
      </c>
    </row>
    <row r="897" spans="1:4" x14ac:dyDescent="0.25">
      <c r="A897" t="s">
        <v>866</v>
      </c>
      <c r="B897" t="e">
        <f t="shared" si="26"/>
        <v>#REF!</v>
      </c>
      <c r="C897" t="e">
        <f t="shared" si="27"/>
        <v>#REF!</v>
      </c>
      <c r="D897" t="s">
        <v>1953</v>
      </c>
    </row>
    <row r="898" spans="1:4" x14ac:dyDescent="0.25">
      <c r="A898" t="s">
        <v>868</v>
      </c>
      <c r="B898" t="e">
        <f t="shared" ref="B898:B961" si="28">VLOOKUP($A898,all,4,FALSE)</f>
        <v>#REF!</v>
      </c>
      <c r="C898" t="e">
        <f t="shared" ref="C898:C961" si="29">VLOOKUP($A898,all,5,FALSE)</f>
        <v>#REF!</v>
      </c>
      <c r="D898" t="s">
        <v>1953</v>
      </c>
    </row>
    <row r="899" spans="1:4" x14ac:dyDescent="0.25">
      <c r="A899" t="s">
        <v>867</v>
      </c>
      <c r="B899" t="e">
        <f t="shared" si="28"/>
        <v>#REF!</v>
      </c>
      <c r="C899" t="e">
        <f t="shared" si="29"/>
        <v>#REF!</v>
      </c>
      <c r="D899" t="s">
        <v>1953</v>
      </c>
    </row>
    <row r="900" spans="1:4" x14ac:dyDescent="0.25">
      <c r="A900" t="s">
        <v>869</v>
      </c>
      <c r="B900" t="e">
        <f t="shared" si="28"/>
        <v>#REF!</v>
      </c>
      <c r="C900" t="e">
        <f t="shared" si="29"/>
        <v>#REF!</v>
      </c>
      <c r="D900" t="s">
        <v>1953</v>
      </c>
    </row>
    <row r="901" spans="1:4" x14ac:dyDescent="0.25">
      <c r="A901" t="s">
        <v>873</v>
      </c>
      <c r="B901" t="e">
        <f t="shared" si="28"/>
        <v>#REF!</v>
      </c>
      <c r="C901" t="e">
        <f t="shared" si="29"/>
        <v>#REF!</v>
      </c>
      <c r="D901" t="s">
        <v>1953</v>
      </c>
    </row>
    <row r="902" spans="1:4" x14ac:dyDescent="0.25">
      <c r="A902" t="s">
        <v>871</v>
      </c>
      <c r="B902" t="e">
        <f t="shared" si="28"/>
        <v>#REF!</v>
      </c>
      <c r="C902" t="e">
        <f t="shared" si="29"/>
        <v>#REF!</v>
      </c>
      <c r="D902" t="s">
        <v>1953</v>
      </c>
    </row>
    <row r="903" spans="1:4" x14ac:dyDescent="0.25">
      <c r="A903" t="s">
        <v>872</v>
      </c>
      <c r="B903" t="e">
        <f t="shared" si="28"/>
        <v>#REF!</v>
      </c>
      <c r="C903" t="e">
        <f t="shared" si="29"/>
        <v>#REF!</v>
      </c>
      <c r="D903" t="s">
        <v>1953</v>
      </c>
    </row>
    <row r="904" spans="1:4" x14ac:dyDescent="0.25">
      <c r="A904" t="s">
        <v>870</v>
      </c>
      <c r="B904" t="e">
        <f t="shared" si="28"/>
        <v>#REF!</v>
      </c>
      <c r="C904" t="e">
        <f t="shared" si="29"/>
        <v>#REF!</v>
      </c>
      <c r="D904" t="s">
        <v>1953</v>
      </c>
    </row>
    <row r="905" spans="1:4" x14ac:dyDescent="0.25">
      <c r="A905" t="s">
        <v>874</v>
      </c>
      <c r="B905" t="e">
        <f t="shared" si="28"/>
        <v>#REF!</v>
      </c>
      <c r="C905" t="e">
        <f t="shared" si="29"/>
        <v>#REF!</v>
      </c>
      <c r="D905" t="s">
        <v>1953</v>
      </c>
    </row>
    <row r="906" spans="1:4" x14ac:dyDescent="0.25">
      <c r="A906" t="s">
        <v>875</v>
      </c>
      <c r="B906" t="e">
        <f t="shared" si="28"/>
        <v>#REF!</v>
      </c>
      <c r="C906" t="e">
        <f t="shared" si="29"/>
        <v>#REF!</v>
      </c>
      <c r="D906" t="s">
        <v>1953</v>
      </c>
    </row>
    <row r="907" spans="1:4" x14ac:dyDescent="0.25">
      <c r="A907" t="s">
        <v>878</v>
      </c>
      <c r="B907" t="e">
        <f t="shared" si="28"/>
        <v>#REF!</v>
      </c>
      <c r="C907" t="e">
        <f t="shared" si="29"/>
        <v>#REF!</v>
      </c>
      <c r="D907" t="s">
        <v>1953</v>
      </c>
    </row>
    <row r="908" spans="1:4" x14ac:dyDescent="0.25">
      <c r="A908" t="s">
        <v>880</v>
      </c>
      <c r="B908" t="e">
        <f t="shared" si="28"/>
        <v>#REF!</v>
      </c>
      <c r="C908" t="e">
        <f t="shared" si="29"/>
        <v>#REF!</v>
      </c>
      <c r="D908" t="s">
        <v>1953</v>
      </c>
    </row>
    <row r="909" spans="1:4" x14ac:dyDescent="0.25">
      <c r="A909" t="s">
        <v>877</v>
      </c>
      <c r="B909" t="e">
        <f t="shared" si="28"/>
        <v>#REF!</v>
      </c>
      <c r="C909" t="e">
        <f t="shared" si="29"/>
        <v>#REF!</v>
      </c>
      <c r="D909" t="s">
        <v>1953</v>
      </c>
    </row>
    <row r="910" spans="1:4" x14ac:dyDescent="0.25">
      <c r="A910" t="s">
        <v>876</v>
      </c>
      <c r="B910" t="e">
        <f t="shared" si="28"/>
        <v>#REF!</v>
      </c>
      <c r="C910" t="e">
        <f t="shared" si="29"/>
        <v>#REF!</v>
      </c>
      <c r="D910" t="s">
        <v>1953</v>
      </c>
    </row>
    <row r="911" spans="1:4" x14ac:dyDescent="0.25">
      <c r="A911" t="s">
        <v>879</v>
      </c>
      <c r="B911" t="e">
        <f t="shared" si="28"/>
        <v>#REF!</v>
      </c>
      <c r="C911" t="e">
        <f t="shared" si="29"/>
        <v>#REF!</v>
      </c>
      <c r="D911" t="s">
        <v>1953</v>
      </c>
    </row>
    <row r="912" spans="1:4" x14ac:dyDescent="0.25">
      <c r="A912" t="s">
        <v>883</v>
      </c>
      <c r="B912" t="e">
        <f t="shared" si="28"/>
        <v>#REF!</v>
      </c>
      <c r="C912" t="e">
        <f t="shared" si="29"/>
        <v>#REF!</v>
      </c>
      <c r="D912" t="s">
        <v>1953</v>
      </c>
    </row>
    <row r="913" spans="1:4" x14ac:dyDescent="0.25">
      <c r="A913" t="s">
        <v>881</v>
      </c>
      <c r="B913" t="e">
        <f t="shared" si="28"/>
        <v>#REF!</v>
      </c>
      <c r="C913" t="e">
        <f t="shared" si="29"/>
        <v>#REF!</v>
      </c>
      <c r="D913" t="s">
        <v>1953</v>
      </c>
    </row>
    <row r="914" spans="1:4" x14ac:dyDescent="0.25">
      <c r="A914" t="s">
        <v>882</v>
      </c>
      <c r="B914" t="e">
        <f t="shared" si="28"/>
        <v>#REF!</v>
      </c>
      <c r="C914" t="e">
        <f t="shared" si="29"/>
        <v>#REF!</v>
      </c>
      <c r="D914" t="s">
        <v>1953</v>
      </c>
    </row>
    <row r="915" spans="1:4" x14ac:dyDescent="0.25">
      <c r="A915" t="s">
        <v>884</v>
      </c>
      <c r="B915" t="e">
        <f t="shared" si="28"/>
        <v>#REF!</v>
      </c>
      <c r="C915" t="e">
        <f t="shared" si="29"/>
        <v>#REF!</v>
      </c>
      <c r="D915" t="s">
        <v>1953</v>
      </c>
    </row>
    <row r="916" spans="1:4" x14ac:dyDescent="0.25">
      <c r="A916" t="s">
        <v>885</v>
      </c>
      <c r="B916" t="e">
        <f t="shared" si="28"/>
        <v>#REF!</v>
      </c>
      <c r="C916" t="e">
        <f t="shared" si="29"/>
        <v>#REF!</v>
      </c>
      <c r="D916" t="s">
        <v>1953</v>
      </c>
    </row>
    <row r="917" spans="1:4" x14ac:dyDescent="0.25">
      <c r="A917" t="s">
        <v>886</v>
      </c>
      <c r="B917" t="e">
        <f t="shared" si="28"/>
        <v>#REF!</v>
      </c>
      <c r="C917" t="e">
        <f t="shared" si="29"/>
        <v>#REF!</v>
      </c>
      <c r="D917" t="s">
        <v>1953</v>
      </c>
    </row>
    <row r="918" spans="1:4" x14ac:dyDescent="0.25">
      <c r="A918" t="s">
        <v>891</v>
      </c>
      <c r="B918" t="e">
        <f t="shared" si="28"/>
        <v>#REF!</v>
      </c>
      <c r="C918" t="e">
        <f t="shared" si="29"/>
        <v>#REF!</v>
      </c>
      <c r="D918" t="s">
        <v>1953</v>
      </c>
    </row>
    <row r="919" spans="1:4" x14ac:dyDescent="0.25">
      <c r="A919" t="s">
        <v>1923</v>
      </c>
      <c r="B919" t="e">
        <f t="shared" si="28"/>
        <v>#REF!</v>
      </c>
      <c r="C919" t="e">
        <f t="shared" si="29"/>
        <v>#REF!</v>
      </c>
      <c r="D919" t="s">
        <v>1953</v>
      </c>
    </row>
    <row r="920" spans="1:4" x14ac:dyDescent="0.25">
      <c r="A920" t="s">
        <v>889</v>
      </c>
      <c r="B920" t="e">
        <f t="shared" si="28"/>
        <v>#REF!</v>
      </c>
      <c r="C920" t="e">
        <f t="shared" si="29"/>
        <v>#REF!</v>
      </c>
      <c r="D920" t="s">
        <v>1953</v>
      </c>
    </row>
    <row r="921" spans="1:4" x14ac:dyDescent="0.25">
      <c r="A921" t="s">
        <v>887</v>
      </c>
      <c r="B921" t="e">
        <f t="shared" si="28"/>
        <v>#REF!</v>
      </c>
      <c r="C921" t="e">
        <f t="shared" si="29"/>
        <v>#REF!</v>
      </c>
      <c r="D921" t="s">
        <v>1953</v>
      </c>
    </row>
    <row r="922" spans="1:4" x14ac:dyDescent="0.25">
      <c r="A922" t="s">
        <v>890</v>
      </c>
      <c r="B922" t="e">
        <f t="shared" si="28"/>
        <v>#REF!</v>
      </c>
      <c r="C922" t="e">
        <f t="shared" si="29"/>
        <v>#REF!</v>
      </c>
      <c r="D922" t="s">
        <v>1953</v>
      </c>
    </row>
    <row r="923" spans="1:4" x14ac:dyDescent="0.25">
      <c r="A923" t="s">
        <v>892</v>
      </c>
      <c r="B923" t="e">
        <f t="shared" si="28"/>
        <v>#REF!</v>
      </c>
      <c r="C923" t="e">
        <f t="shared" si="29"/>
        <v>#REF!</v>
      </c>
      <c r="D923" t="s">
        <v>1953</v>
      </c>
    </row>
    <row r="924" spans="1:4" x14ac:dyDescent="0.25">
      <c r="A924" t="s">
        <v>888</v>
      </c>
      <c r="B924" t="e">
        <f t="shared" si="28"/>
        <v>#REF!</v>
      </c>
      <c r="C924" t="e">
        <f t="shared" si="29"/>
        <v>#REF!</v>
      </c>
      <c r="D924" t="s">
        <v>1953</v>
      </c>
    </row>
    <row r="925" spans="1:4" x14ac:dyDescent="0.25">
      <c r="A925" t="s">
        <v>893</v>
      </c>
      <c r="B925" t="e">
        <f t="shared" si="28"/>
        <v>#REF!</v>
      </c>
      <c r="C925" t="e">
        <f t="shared" si="29"/>
        <v>#REF!</v>
      </c>
      <c r="D925" t="s">
        <v>1953</v>
      </c>
    </row>
    <row r="926" spans="1:4" x14ac:dyDescent="0.25">
      <c r="A926" t="s">
        <v>894</v>
      </c>
      <c r="B926" t="e">
        <f t="shared" si="28"/>
        <v>#REF!</v>
      </c>
      <c r="C926" t="e">
        <f t="shared" si="29"/>
        <v>#REF!</v>
      </c>
      <c r="D926" t="s">
        <v>1953</v>
      </c>
    </row>
    <row r="927" spans="1:4" x14ac:dyDescent="0.25">
      <c r="A927" t="s">
        <v>895</v>
      </c>
      <c r="B927" t="e">
        <f t="shared" si="28"/>
        <v>#REF!</v>
      </c>
      <c r="C927" t="e">
        <f t="shared" si="29"/>
        <v>#REF!</v>
      </c>
      <c r="D927" t="s">
        <v>1953</v>
      </c>
    </row>
    <row r="928" spans="1:4" x14ac:dyDescent="0.25">
      <c r="A928" t="s">
        <v>903</v>
      </c>
      <c r="B928" t="e">
        <f t="shared" si="28"/>
        <v>#REF!</v>
      </c>
      <c r="C928" t="e">
        <f t="shared" si="29"/>
        <v>#REF!</v>
      </c>
      <c r="D928" t="s">
        <v>1953</v>
      </c>
    </row>
    <row r="929" spans="1:4" x14ac:dyDescent="0.25">
      <c r="A929" t="s">
        <v>901</v>
      </c>
      <c r="B929" t="e">
        <f t="shared" si="28"/>
        <v>#REF!</v>
      </c>
      <c r="C929" t="e">
        <f t="shared" si="29"/>
        <v>#REF!</v>
      </c>
      <c r="D929" t="s">
        <v>1953</v>
      </c>
    </row>
    <row r="930" spans="1:4" x14ac:dyDescent="0.25">
      <c r="A930" t="s">
        <v>896</v>
      </c>
      <c r="B930" t="e">
        <f t="shared" si="28"/>
        <v>#REF!</v>
      </c>
      <c r="C930" t="e">
        <f t="shared" si="29"/>
        <v>#REF!</v>
      </c>
      <c r="D930" t="s">
        <v>1953</v>
      </c>
    </row>
    <row r="931" spans="1:4" x14ac:dyDescent="0.25">
      <c r="A931" t="s">
        <v>899</v>
      </c>
      <c r="B931" t="e">
        <f t="shared" si="28"/>
        <v>#REF!</v>
      </c>
      <c r="C931" t="e">
        <f t="shared" si="29"/>
        <v>#REF!</v>
      </c>
      <c r="D931" t="s">
        <v>1953</v>
      </c>
    </row>
    <row r="932" spans="1:4" x14ac:dyDescent="0.25">
      <c r="A932" t="s">
        <v>902</v>
      </c>
      <c r="B932" t="e">
        <f t="shared" si="28"/>
        <v>#REF!</v>
      </c>
      <c r="C932" t="e">
        <f t="shared" si="29"/>
        <v>#REF!</v>
      </c>
      <c r="D932" t="s">
        <v>1953</v>
      </c>
    </row>
    <row r="933" spans="1:4" x14ac:dyDescent="0.25">
      <c r="A933" t="s">
        <v>900</v>
      </c>
      <c r="B933" t="e">
        <f t="shared" si="28"/>
        <v>#REF!</v>
      </c>
      <c r="C933" t="e">
        <f t="shared" si="29"/>
        <v>#REF!</v>
      </c>
      <c r="D933" t="s">
        <v>1953</v>
      </c>
    </row>
    <row r="934" spans="1:4" x14ac:dyDescent="0.25">
      <c r="A934" t="s">
        <v>897</v>
      </c>
      <c r="B934" t="e">
        <f t="shared" si="28"/>
        <v>#REF!</v>
      </c>
      <c r="C934" t="e">
        <f t="shared" si="29"/>
        <v>#REF!</v>
      </c>
      <c r="D934" t="s">
        <v>1953</v>
      </c>
    </row>
    <row r="935" spans="1:4" x14ac:dyDescent="0.25">
      <c r="A935" t="s">
        <v>898</v>
      </c>
      <c r="B935" t="e">
        <f t="shared" si="28"/>
        <v>#REF!</v>
      </c>
      <c r="C935" t="e">
        <f t="shared" si="29"/>
        <v>#REF!</v>
      </c>
      <c r="D935" t="s">
        <v>1953</v>
      </c>
    </row>
    <row r="936" spans="1:4" x14ac:dyDescent="0.25">
      <c r="A936" t="s">
        <v>905</v>
      </c>
      <c r="B936" t="e">
        <f t="shared" si="28"/>
        <v>#REF!</v>
      </c>
      <c r="C936" t="e">
        <f t="shared" si="29"/>
        <v>#REF!</v>
      </c>
      <c r="D936" t="s">
        <v>1953</v>
      </c>
    </row>
    <row r="937" spans="1:4" x14ac:dyDescent="0.25">
      <c r="A937" t="s">
        <v>904</v>
      </c>
      <c r="B937" t="e">
        <f t="shared" si="28"/>
        <v>#REF!</v>
      </c>
      <c r="C937" t="e">
        <f t="shared" si="29"/>
        <v>#REF!</v>
      </c>
      <c r="D937" t="s">
        <v>1953</v>
      </c>
    </row>
    <row r="938" spans="1:4" x14ac:dyDescent="0.25">
      <c r="A938" t="s">
        <v>909</v>
      </c>
      <c r="B938" t="e">
        <f t="shared" si="28"/>
        <v>#REF!</v>
      </c>
      <c r="C938" t="e">
        <f t="shared" si="29"/>
        <v>#REF!</v>
      </c>
      <c r="D938" t="s">
        <v>1953</v>
      </c>
    </row>
    <row r="939" spans="1:4" x14ac:dyDescent="0.25">
      <c r="A939" t="s">
        <v>911</v>
      </c>
      <c r="B939" t="e">
        <f t="shared" si="28"/>
        <v>#REF!</v>
      </c>
      <c r="C939" t="e">
        <f t="shared" si="29"/>
        <v>#REF!</v>
      </c>
      <c r="D939" t="s">
        <v>1953</v>
      </c>
    </row>
    <row r="940" spans="1:4" x14ac:dyDescent="0.25">
      <c r="A940" t="s">
        <v>912</v>
      </c>
      <c r="B940" t="e">
        <f t="shared" si="28"/>
        <v>#REF!</v>
      </c>
      <c r="C940" t="e">
        <f t="shared" si="29"/>
        <v>#REF!</v>
      </c>
      <c r="D940" t="s">
        <v>1953</v>
      </c>
    </row>
    <row r="941" spans="1:4" x14ac:dyDescent="0.25">
      <c r="A941" t="s">
        <v>908</v>
      </c>
      <c r="B941" t="e">
        <f t="shared" si="28"/>
        <v>#REF!</v>
      </c>
      <c r="C941" t="e">
        <f t="shared" si="29"/>
        <v>#REF!</v>
      </c>
      <c r="D941" t="s">
        <v>1953</v>
      </c>
    </row>
    <row r="942" spans="1:4" x14ac:dyDescent="0.25">
      <c r="A942" t="s">
        <v>910</v>
      </c>
      <c r="B942" t="e">
        <f t="shared" si="28"/>
        <v>#REF!</v>
      </c>
      <c r="C942" t="e">
        <f t="shared" si="29"/>
        <v>#REF!</v>
      </c>
      <c r="D942" t="s">
        <v>1953</v>
      </c>
    </row>
    <row r="943" spans="1:4" x14ac:dyDescent="0.25">
      <c r="A943" t="s">
        <v>907</v>
      </c>
      <c r="B943" t="e">
        <f t="shared" si="28"/>
        <v>#REF!</v>
      </c>
      <c r="C943" t="e">
        <f t="shared" si="29"/>
        <v>#REF!</v>
      </c>
      <c r="D943" t="s">
        <v>1953</v>
      </c>
    </row>
    <row r="944" spans="1:4" x14ac:dyDescent="0.25">
      <c r="A944" t="s">
        <v>906</v>
      </c>
      <c r="B944" t="e">
        <f t="shared" si="28"/>
        <v>#REF!</v>
      </c>
      <c r="C944" t="e">
        <f t="shared" si="29"/>
        <v>#REF!</v>
      </c>
      <c r="D944" t="s">
        <v>1953</v>
      </c>
    </row>
    <row r="945" spans="1:4" x14ac:dyDescent="0.25">
      <c r="A945" t="s">
        <v>913</v>
      </c>
      <c r="B945" t="e">
        <f t="shared" si="28"/>
        <v>#REF!</v>
      </c>
      <c r="C945" t="e">
        <f t="shared" si="29"/>
        <v>#REF!</v>
      </c>
      <c r="D945" t="s">
        <v>1953</v>
      </c>
    </row>
    <row r="946" spans="1:4" x14ac:dyDescent="0.25">
      <c r="A946" t="s">
        <v>1939</v>
      </c>
      <c r="B946" t="e">
        <f t="shared" si="28"/>
        <v>#REF!</v>
      </c>
      <c r="C946" t="e">
        <f t="shared" si="29"/>
        <v>#REF!</v>
      </c>
      <c r="D946" t="s">
        <v>1953</v>
      </c>
    </row>
    <row r="947" spans="1:4" x14ac:dyDescent="0.25">
      <c r="A947" t="s">
        <v>916</v>
      </c>
      <c r="B947" t="e">
        <f t="shared" si="28"/>
        <v>#REF!</v>
      </c>
      <c r="C947" t="e">
        <f t="shared" si="29"/>
        <v>#REF!</v>
      </c>
      <c r="D947" t="s">
        <v>1953</v>
      </c>
    </row>
    <row r="948" spans="1:4" x14ac:dyDescent="0.25">
      <c r="A948" t="s">
        <v>915</v>
      </c>
      <c r="B948" t="e">
        <f t="shared" si="28"/>
        <v>#REF!</v>
      </c>
      <c r="C948" t="e">
        <f t="shared" si="29"/>
        <v>#REF!</v>
      </c>
      <c r="D948" t="s">
        <v>1953</v>
      </c>
    </row>
    <row r="949" spans="1:4" x14ac:dyDescent="0.25">
      <c r="A949" t="s">
        <v>914</v>
      </c>
      <c r="B949" t="e">
        <f t="shared" si="28"/>
        <v>#REF!</v>
      </c>
      <c r="C949" t="e">
        <f t="shared" si="29"/>
        <v>#REF!</v>
      </c>
      <c r="D949" t="s">
        <v>1953</v>
      </c>
    </row>
    <row r="950" spans="1:4" x14ac:dyDescent="0.25">
      <c r="A950" t="s">
        <v>917</v>
      </c>
      <c r="B950" t="e">
        <f t="shared" si="28"/>
        <v>#REF!</v>
      </c>
      <c r="C950" t="e">
        <f t="shared" si="29"/>
        <v>#REF!</v>
      </c>
      <c r="D950" t="s">
        <v>1953</v>
      </c>
    </row>
    <row r="951" spans="1:4" x14ac:dyDescent="0.25">
      <c r="A951" t="s">
        <v>918</v>
      </c>
      <c r="B951" t="e">
        <f t="shared" si="28"/>
        <v>#REF!</v>
      </c>
      <c r="C951" t="e">
        <f t="shared" si="29"/>
        <v>#REF!</v>
      </c>
      <c r="D951" t="s">
        <v>1953</v>
      </c>
    </row>
    <row r="952" spans="1:4" x14ac:dyDescent="0.25">
      <c r="A952" t="s">
        <v>920</v>
      </c>
      <c r="B952" t="e">
        <f t="shared" si="28"/>
        <v>#REF!</v>
      </c>
      <c r="C952" t="e">
        <f t="shared" si="29"/>
        <v>#REF!</v>
      </c>
      <c r="D952" t="s">
        <v>1953</v>
      </c>
    </row>
    <row r="953" spans="1:4" x14ac:dyDescent="0.25">
      <c r="A953" t="s">
        <v>1938</v>
      </c>
      <c r="B953" t="e">
        <f t="shared" si="28"/>
        <v>#REF!</v>
      </c>
      <c r="C953" t="e">
        <f t="shared" si="29"/>
        <v>#REF!</v>
      </c>
      <c r="D953" t="s">
        <v>1953</v>
      </c>
    </row>
    <row r="954" spans="1:4" x14ac:dyDescent="0.25">
      <c r="A954" t="s">
        <v>919</v>
      </c>
      <c r="B954" t="e">
        <f t="shared" si="28"/>
        <v>#REF!</v>
      </c>
      <c r="C954" t="e">
        <f t="shared" si="29"/>
        <v>#REF!</v>
      </c>
      <c r="D954" t="s">
        <v>1953</v>
      </c>
    </row>
    <row r="955" spans="1:4" x14ac:dyDescent="0.25">
      <c r="A955" t="s">
        <v>923</v>
      </c>
      <c r="B955" t="e">
        <f t="shared" si="28"/>
        <v>#REF!</v>
      </c>
      <c r="C955" t="e">
        <f t="shared" si="29"/>
        <v>#REF!</v>
      </c>
      <c r="D955" t="s">
        <v>1953</v>
      </c>
    </row>
    <row r="956" spans="1:4" x14ac:dyDescent="0.25">
      <c r="A956" t="s">
        <v>922</v>
      </c>
      <c r="B956" t="e">
        <f t="shared" si="28"/>
        <v>#REF!</v>
      </c>
      <c r="C956" t="e">
        <f t="shared" si="29"/>
        <v>#REF!</v>
      </c>
      <c r="D956" t="s">
        <v>1953</v>
      </c>
    </row>
    <row r="957" spans="1:4" x14ac:dyDescent="0.25">
      <c r="A957" t="s">
        <v>921</v>
      </c>
      <c r="B957" t="e">
        <f t="shared" si="28"/>
        <v>#REF!</v>
      </c>
      <c r="C957" t="e">
        <f t="shared" si="29"/>
        <v>#REF!</v>
      </c>
      <c r="D957" t="s">
        <v>1953</v>
      </c>
    </row>
    <row r="958" spans="1:4" x14ac:dyDescent="0.25">
      <c r="A958" t="s">
        <v>926</v>
      </c>
      <c r="B958" t="e">
        <f t="shared" si="28"/>
        <v>#REF!</v>
      </c>
      <c r="C958" t="e">
        <f t="shared" si="29"/>
        <v>#REF!</v>
      </c>
      <c r="D958" t="s">
        <v>1953</v>
      </c>
    </row>
    <row r="959" spans="1:4" x14ac:dyDescent="0.25">
      <c r="A959" t="s">
        <v>925</v>
      </c>
      <c r="B959" t="e">
        <f t="shared" si="28"/>
        <v>#REF!</v>
      </c>
      <c r="C959" t="e">
        <f t="shared" si="29"/>
        <v>#REF!</v>
      </c>
      <c r="D959" t="s">
        <v>1953</v>
      </c>
    </row>
    <row r="960" spans="1:4" x14ac:dyDescent="0.25">
      <c r="A960" t="s">
        <v>924</v>
      </c>
      <c r="B960" t="e">
        <f t="shared" si="28"/>
        <v>#REF!</v>
      </c>
      <c r="C960" t="e">
        <f t="shared" si="29"/>
        <v>#REF!</v>
      </c>
      <c r="D960" t="s">
        <v>1953</v>
      </c>
    </row>
    <row r="961" spans="1:4" x14ac:dyDescent="0.25">
      <c r="A961" t="s">
        <v>1943</v>
      </c>
      <c r="B961" t="e">
        <f t="shared" si="28"/>
        <v>#REF!</v>
      </c>
      <c r="C961" t="e">
        <f t="shared" si="29"/>
        <v>#REF!</v>
      </c>
      <c r="D961" t="s">
        <v>1953</v>
      </c>
    </row>
    <row r="962" spans="1:4" x14ac:dyDescent="0.25">
      <c r="A962" t="s">
        <v>927</v>
      </c>
      <c r="B962" t="e">
        <f t="shared" ref="B962:B1025" si="30">VLOOKUP($A962,all,4,FALSE)</f>
        <v>#REF!</v>
      </c>
      <c r="C962" t="e">
        <f t="shared" ref="C962:C1025" si="31">VLOOKUP($A962,all,5,FALSE)</f>
        <v>#REF!</v>
      </c>
      <c r="D962" t="s">
        <v>1953</v>
      </c>
    </row>
    <row r="963" spans="1:4" x14ac:dyDescent="0.25">
      <c r="A963" t="s">
        <v>928</v>
      </c>
      <c r="B963" t="e">
        <f t="shared" si="30"/>
        <v>#REF!</v>
      </c>
      <c r="C963" t="e">
        <f t="shared" si="31"/>
        <v>#REF!</v>
      </c>
      <c r="D963" t="s">
        <v>1953</v>
      </c>
    </row>
    <row r="964" spans="1:4" x14ac:dyDescent="0.25">
      <c r="A964" t="s">
        <v>929</v>
      </c>
      <c r="B964" t="e">
        <f t="shared" si="30"/>
        <v>#REF!</v>
      </c>
      <c r="C964" t="e">
        <f t="shared" si="31"/>
        <v>#REF!</v>
      </c>
      <c r="D964" t="s">
        <v>1953</v>
      </c>
    </row>
    <row r="965" spans="1:4" x14ac:dyDescent="0.25">
      <c r="A965" t="s">
        <v>930</v>
      </c>
      <c r="B965" t="e">
        <f t="shared" si="30"/>
        <v>#REF!</v>
      </c>
      <c r="C965" t="e">
        <f t="shared" si="31"/>
        <v>#REF!</v>
      </c>
      <c r="D965" t="s">
        <v>1953</v>
      </c>
    </row>
    <row r="966" spans="1:4" x14ac:dyDescent="0.25">
      <c r="A966" t="s">
        <v>931</v>
      </c>
      <c r="B966" t="e">
        <f t="shared" si="30"/>
        <v>#REF!</v>
      </c>
      <c r="C966" t="e">
        <f t="shared" si="31"/>
        <v>#REF!</v>
      </c>
      <c r="D966" t="s">
        <v>1953</v>
      </c>
    </row>
    <row r="967" spans="1:4" x14ac:dyDescent="0.25">
      <c r="A967" t="s">
        <v>935</v>
      </c>
      <c r="B967" t="e">
        <f t="shared" si="30"/>
        <v>#REF!</v>
      </c>
      <c r="C967" t="e">
        <f t="shared" si="31"/>
        <v>#REF!</v>
      </c>
      <c r="D967" t="s">
        <v>1953</v>
      </c>
    </row>
    <row r="968" spans="1:4" x14ac:dyDescent="0.25">
      <c r="A968" t="s">
        <v>934</v>
      </c>
      <c r="B968" t="e">
        <f t="shared" si="30"/>
        <v>#REF!</v>
      </c>
      <c r="C968" t="e">
        <f t="shared" si="31"/>
        <v>#REF!</v>
      </c>
      <c r="D968" t="s">
        <v>1953</v>
      </c>
    </row>
    <row r="969" spans="1:4" x14ac:dyDescent="0.25">
      <c r="A969" t="s">
        <v>933</v>
      </c>
      <c r="B969" t="e">
        <f t="shared" si="30"/>
        <v>#REF!</v>
      </c>
      <c r="C969" t="e">
        <f t="shared" si="31"/>
        <v>#REF!</v>
      </c>
      <c r="D969" t="s">
        <v>1953</v>
      </c>
    </row>
    <row r="970" spans="1:4" x14ac:dyDescent="0.25">
      <c r="A970" t="s">
        <v>932</v>
      </c>
      <c r="B970" t="e">
        <f t="shared" si="30"/>
        <v>#REF!</v>
      </c>
      <c r="C970" t="e">
        <f t="shared" si="31"/>
        <v>#REF!</v>
      </c>
      <c r="D970" t="s">
        <v>1953</v>
      </c>
    </row>
    <row r="971" spans="1:4" x14ac:dyDescent="0.25">
      <c r="A971" t="s">
        <v>936</v>
      </c>
      <c r="B971" t="e">
        <f t="shared" si="30"/>
        <v>#REF!</v>
      </c>
      <c r="C971" t="e">
        <f t="shared" si="31"/>
        <v>#REF!</v>
      </c>
      <c r="D971" t="s">
        <v>1953</v>
      </c>
    </row>
    <row r="972" spans="1:4" x14ac:dyDescent="0.25">
      <c r="A972" t="s">
        <v>942</v>
      </c>
      <c r="B972" t="e">
        <f t="shared" si="30"/>
        <v>#REF!</v>
      </c>
      <c r="C972" t="e">
        <f t="shared" si="31"/>
        <v>#REF!</v>
      </c>
      <c r="D972" t="s">
        <v>1953</v>
      </c>
    </row>
    <row r="973" spans="1:4" x14ac:dyDescent="0.25">
      <c r="A973" t="s">
        <v>938</v>
      </c>
      <c r="B973" t="e">
        <f t="shared" si="30"/>
        <v>#REF!</v>
      </c>
      <c r="C973" t="e">
        <f t="shared" si="31"/>
        <v>#REF!</v>
      </c>
      <c r="D973" t="s">
        <v>1953</v>
      </c>
    </row>
    <row r="974" spans="1:4" x14ac:dyDescent="0.25">
      <c r="A974" t="s">
        <v>940</v>
      </c>
      <c r="B974" t="e">
        <f t="shared" si="30"/>
        <v>#REF!</v>
      </c>
      <c r="C974" t="e">
        <f t="shared" si="31"/>
        <v>#REF!</v>
      </c>
      <c r="D974" t="s">
        <v>1953</v>
      </c>
    </row>
    <row r="975" spans="1:4" x14ac:dyDescent="0.25">
      <c r="A975" t="s">
        <v>941</v>
      </c>
      <c r="B975" t="e">
        <f t="shared" si="30"/>
        <v>#REF!</v>
      </c>
      <c r="C975" t="e">
        <f t="shared" si="31"/>
        <v>#REF!</v>
      </c>
      <c r="D975" t="s">
        <v>1953</v>
      </c>
    </row>
    <row r="976" spans="1:4" x14ac:dyDescent="0.25">
      <c r="A976" t="s">
        <v>939</v>
      </c>
      <c r="B976" t="e">
        <f t="shared" si="30"/>
        <v>#REF!</v>
      </c>
      <c r="C976" t="e">
        <f t="shared" si="31"/>
        <v>#REF!</v>
      </c>
      <c r="D976" t="s">
        <v>1953</v>
      </c>
    </row>
    <row r="977" spans="1:4" x14ac:dyDescent="0.25">
      <c r="A977" t="s">
        <v>943</v>
      </c>
      <c r="B977" t="e">
        <f t="shared" si="30"/>
        <v>#REF!</v>
      </c>
      <c r="C977" t="e">
        <f t="shared" si="31"/>
        <v>#REF!</v>
      </c>
      <c r="D977" t="s">
        <v>1953</v>
      </c>
    </row>
    <row r="978" spans="1:4" x14ac:dyDescent="0.25">
      <c r="A978" t="s">
        <v>937</v>
      </c>
      <c r="B978" t="e">
        <f t="shared" si="30"/>
        <v>#REF!</v>
      </c>
      <c r="C978" t="e">
        <f t="shared" si="31"/>
        <v>#REF!</v>
      </c>
      <c r="D978" t="s">
        <v>1953</v>
      </c>
    </row>
    <row r="979" spans="1:4" x14ac:dyDescent="0.25">
      <c r="A979" t="s">
        <v>949</v>
      </c>
      <c r="B979" t="e">
        <f t="shared" si="30"/>
        <v>#REF!</v>
      </c>
      <c r="C979" t="e">
        <f t="shared" si="31"/>
        <v>#REF!</v>
      </c>
      <c r="D979" t="s">
        <v>1953</v>
      </c>
    </row>
    <row r="980" spans="1:4" x14ac:dyDescent="0.25">
      <c r="A980" t="s">
        <v>947</v>
      </c>
      <c r="B980" t="e">
        <f t="shared" si="30"/>
        <v>#REF!</v>
      </c>
      <c r="C980" t="e">
        <f t="shared" si="31"/>
        <v>#REF!</v>
      </c>
      <c r="D980" t="s">
        <v>1953</v>
      </c>
    </row>
    <row r="981" spans="1:4" x14ac:dyDescent="0.25">
      <c r="A981" t="s">
        <v>950</v>
      </c>
      <c r="B981" t="e">
        <f t="shared" si="30"/>
        <v>#REF!</v>
      </c>
      <c r="C981" t="e">
        <f t="shared" si="31"/>
        <v>#REF!</v>
      </c>
      <c r="D981" t="s">
        <v>1953</v>
      </c>
    </row>
    <row r="982" spans="1:4" x14ac:dyDescent="0.25">
      <c r="A982" t="s">
        <v>944</v>
      </c>
      <c r="B982" t="e">
        <f t="shared" si="30"/>
        <v>#REF!</v>
      </c>
      <c r="C982" t="e">
        <f t="shared" si="31"/>
        <v>#REF!</v>
      </c>
      <c r="D982" t="s">
        <v>1953</v>
      </c>
    </row>
    <row r="983" spans="1:4" x14ac:dyDescent="0.25">
      <c r="A983" t="s">
        <v>945</v>
      </c>
      <c r="B983" t="e">
        <f t="shared" si="30"/>
        <v>#REF!</v>
      </c>
      <c r="C983" t="e">
        <f t="shared" si="31"/>
        <v>#REF!</v>
      </c>
      <c r="D983" t="s">
        <v>1953</v>
      </c>
    </row>
    <row r="984" spans="1:4" x14ac:dyDescent="0.25">
      <c r="A984" t="s">
        <v>952</v>
      </c>
      <c r="B984" t="e">
        <f t="shared" si="30"/>
        <v>#REF!</v>
      </c>
      <c r="C984" t="e">
        <f t="shared" si="31"/>
        <v>#REF!</v>
      </c>
      <c r="D984" t="s">
        <v>1953</v>
      </c>
    </row>
    <row r="985" spans="1:4" x14ac:dyDescent="0.25">
      <c r="A985" t="s">
        <v>946</v>
      </c>
      <c r="B985" t="e">
        <f t="shared" si="30"/>
        <v>#REF!</v>
      </c>
      <c r="C985" t="e">
        <f t="shared" si="31"/>
        <v>#REF!</v>
      </c>
      <c r="D985" t="s">
        <v>1953</v>
      </c>
    </row>
    <row r="986" spans="1:4" x14ac:dyDescent="0.25">
      <c r="A986" t="s">
        <v>951</v>
      </c>
      <c r="B986" t="e">
        <f t="shared" si="30"/>
        <v>#REF!</v>
      </c>
      <c r="C986" t="e">
        <f t="shared" si="31"/>
        <v>#REF!</v>
      </c>
      <c r="D986" t="s">
        <v>1953</v>
      </c>
    </row>
    <row r="987" spans="1:4" x14ac:dyDescent="0.25">
      <c r="A987" t="s">
        <v>948</v>
      </c>
      <c r="B987" t="e">
        <f t="shared" si="30"/>
        <v>#REF!</v>
      </c>
      <c r="C987" t="e">
        <f t="shared" si="31"/>
        <v>#REF!</v>
      </c>
      <c r="D987" t="s">
        <v>1953</v>
      </c>
    </row>
    <row r="988" spans="1:4" x14ac:dyDescent="0.25">
      <c r="A988" t="s">
        <v>953</v>
      </c>
      <c r="B988" t="e">
        <f t="shared" si="30"/>
        <v>#REF!</v>
      </c>
      <c r="C988" t="e">
        <f t="shared" si="31"/>
        <v>#REF!</v>
      </c>
      <c r="D988" t="s">
        <v>1953</v>
      </c>
    </row>
    <row r="989" spans="1:4" x14ac:dyDescent="0.25">
      <c r="A989" t="s">
        <v>956</v>
      </c>
      <c r="B989" t="e">
        <f t="shared" si="30"/>
        <v>#REF!</v>
      </c>
      <c r="C989" t="e">
        <f t="shared" si="31"/>
        <v>#REF!</v>
      </c>
      <c r="D989" t="s">
        <v>1953</v>
      </c>
    </row>
    <row r="990" spans="1:4" x14ac:dyDescent="0.25">
      <c r="A990" t="s">
        <v>955</v>
      </c>
      <c r="B990" t="e">
        <f t="shared" si="30"/>
        <v>#REF!</v>
      </c>
      <c r="C990" t="e">
        <f t="shared" si="31"/>
        <v>#REF!</v>
      </c>
      <c r="D990" t="s">
        <v>1953</v>
      </c>
    </row>
    <row r="991" spans="1:4" x14ac:dyDescent="0.25">
      <c r="A991" t="s">
        <v>954</v>
      </c>
      <c r="B991" t="e">
        <f t="shared" si="30"/>
        <v>#REF!</v>
      </c>
      <c r="C991" t="e">
        <f t="shared" si="31"/>
        <v>#REF!</v>
      </c>
      <c r="D991" t="s">
        <v>1953</v>
      </c>
    </row>
    <row r="992" spans="1:4" x14ac:dyDescent="0.25">
      <c r="A992" t="s">
        <v>958</v>
      </c>
      <c r="B992" t="e">
        <f t="shared" si="30"/>
        <v>#REF!</v>
      </c>
      <c r="C992" t="e">
        <f t="shared" si="31"/>
        <v>#REF!</v>
      </c>
      <c r="D992" t="s">
        <v>1953</v>
      </c>
    </row>
    <row r="993" spans="1:4" x14ac:dyDescent="0.25">
      <c r="A993" t="s">
        <v>960</v>
      </c>
      <c r="B993" t="e">
        <f t="shared" si="30"/>
        <v>#REF!</v>
      </c>
      <c r="C993" t="e">
        <f t="shared" si="31"/>
        <v>#REF!</v>
      </c>
      <c r="D993" t="s">
        <v>1953</v>
      </c>
    </row>
    <row r="994" spans="1:4" x14ac:dyDescent="0.25">
      <c r="A994" t="s">
        <v>961</v>
      </c>
      <c r="B994" t="e">
        <f t="shared" si="30"/>
        <v>#REF!</v>
      </c>
      <c r="C994" t="e">
        <f t="shared" si="31"/>
        <v>#REF!</v>
      </c>
      <c r="D994" t="s">
        <v>1953</v>
      </c>
    </row>
    <row r="995" spans="1:4" x14ac:dyDescent="0.25">
      <c r="A995" t="s">
        <v>962</v>
      </c>
      <c r="B995" t="e">
        <f t="shared" si="30"/>
        <v>#REF!</v>
      </c>
      <c r="C995" t="e">
        <f t="shared" si="31"/>
        <v>#REF!</v>
      </c>
      <c r="D995" t="s">
        <v>1953</v>
      </c>
    </row>
    <row r="996" spans="1:4" x14ac:dyDescent="0.25">
      <c r="A996" t="s">
        <v>959</v>
      </c>
      <c r="B996" t="e">
        <f t="shared" si="30"/>
        <v>#REF!</v>
      </c>
      <c r="C996" t="e">
        <f t="shared" si="31"/>
        <v>#REF!</v>
      </c>
      <c r="D996" t="s">
        <v>1953</v>
      </c>
    </row>
    <row r="997" spans="1:4" x14ac:dyDescent="0.25">
      <c r="A997" t="s">
        <v>957</v>
      </c>
      <c r="B997" t="e">
        <f t="shared" si="30"/>
        <v>#REF!</v>
      </c>
      <c r="C997" t="e">
        <f t="shared" si="31"/>
        <v>#REF!</v>
      </c>
      <c r="D997" t="s">
        <v>1953</v>
      </c>
    </row>
    <row r="998" spans="1:4" x14ac:dyDescent="0.25">
      <c r="A998" t="s">
        <v>963</v>
      </c>
      <c r="B998" t="e">
        <f t="shared" si="30"/>
        <v>#REF!</v>
      </c>
      <c r="C998" t="e">
        <f t="shared" si="31"/>
        <v>#REF!</v>
      </c>
      <c r="D998" t="s">
        <v>1953</v>
      </c>
    </row>
    <row r="999" spans="1:4" x14ac:dyDescent="0.25">
      <c r="A999" t="s">
        <v>964</v>
      </c>
      <c r="B999" t="e">
        <f t="shared" si="30"/>
        <v>#REF!</v>
      </c>
      <c r="C999" t="e">
        <f t="shared" si="31"/>
        <v>#REF!</v>
      </c>
      <c r="D999" t="s">
        <v>1953</v>
      </c>
    </row>
    <row r="1000" spans="1:4" x14ac:dyDescent="0.25">
      <c r="A1000" t="s">
        <v>965</v>
      </c>
      <c r="B1000" t="e">
        <f t="shared" si="30"/>
        <v>#REF!</v>
      </c>
      <c r="C1000" t="e">
        <f t="shared" si="31"/>
        <v>#REF!</v>
      </c>
      <c r="D1000" t="s">
        <v>1953</v>
      </c>
    </row>
    <row r="1001" spans="1:4" x14ac:dyDescent="0.25">
      <c r="A1001" t="s">
        <v>967</v>
      </c>
      <c r="B1001" t="e">
        <f t="shared" si="30"/>
        <v>#REF!</v>
      </c>
      <c r="C1001" t="e">
        <f t="shared" si="31"/>
        <v>#REF!</v>
      </c>
      <c r="D1001" t="s">
        <v>1953</v>
      </c>
    </row>
    <row r="1002" spans="1:4" x14ac:dyDescent="0.25">
      <c r="A1002" t="s">
        <v>966</v>
      </c>
      <c r="B1002" t="e">
        <f t="shared" si="30"/>
        <v>#REF!</v>
      </c>
      <c r="C1002" t="e">
        <f t="shared" si="31"/>
        <v>#REF!</v>
      </c>
      <c r="D1002" t="s">
        <v>1953</v>
      </c>
    </row>
    <row r="1003" spans="1:4" x14ac:dyDescent="0.25">
      <c r="A1003" t="s">
        <v>970</v>
      </c>
      <c r="B1003" t="e">
        <f t="shared" si="30"/>
        <v>#REF!</v>
      </c>
      <c r="C1003" t="e">
        <f t="shared" si="31"/>
        <v>#REF!</v>
      </c>
      <c r="D1003" t="s">
        <v>1953</v>
      </c>
    </row>
    <row r="1004" spans="1:4" x14ac:dyDescent="0.25">
      <c r="A1004" t="s">
        <v>969</v>
      </c>
      <c r="B1004" t="e">
        <f t="shared" si="30"/>
        <v>#REF!</v>
      </c>
      <c r="C1004" t="e">
        <f t="shared" si="31"/>
        <v>#REF!</v>
      </c>
      <c r="D1004" t="s">
        <v>1953</v>
      </c>
    </row>
    <row r="1005" spans="1:4" x14ac:dyDescent="0.25">
      <c r="A1005" t="s">
        <v>971</v>
      </c>
      <c r="B1005" t="e">
        <f t="shared" si="30"/>
        <v>#REF!</v>
      </c>
      <c r="C1005" t="e">
        <f t="shared" si="31"/>
        <v>#REF!</v>
      </c>
      <c r="D1005" t="s">
        <v>1953</v>
      </c>
    </row>
    <row r="1006" spans="1:4" x14ac:dyDescent="0.25">
      <c r="A1006" t="s">
        <v>968</v>
      </c>
      <c r="B1006" t="e">
        <f t="shared" si="30"/>
        <v>#REF!</v>
      </c>
      <c r="C1006" t="e">
        <f t="shared" si="31"/>
        <v>#REF!</v>
      </c>
      <c r="D1006" t="s">
        <v>1953</v>
      </c>
    </row>
    <row r="1007" spans="1:4" x14ac:dyDescent="0.25">
      <c r="A1007" t="s">
        <v>977</v>
      </c>
      <c r="B1007" t="e">
        <f t="shared" si="30"/>
        <v>#REF!</v>
      </c>
      <c r="C1007" t="e">
        <f t="shared" si="31"/>
        <v>#REF!</v>
      </c>
      <c r="D1007" t="s">
        <v>1953</v>
      </c>
    </row>
    <row r="1008" spans="1:4" x14ac:dyDescent="0.25">
      <c r="A1008" t="s">
        <v>972</v>
      </c>
      <c r="B1008" t="e">
        <f t="shared" si="30"/>
        <v>#REF!</v>
      </c>
      <c r="C1008" t="e">
        <f t="shared" si="31"/>
        <v>#REF!</v>
      </c>
      <c r="D1008" t="s">
        <v>1953</v>
      </c>
    </row>
    <row r="1009" spans="1:4" x14ac:dyDescent="0.25">
      <c r="A1009" t="s">
        <v>976</v>
      </c>
      <c r="B1009" t="e">
        <f t="shared" si="30"/>
        <v>#REF!</v>
      </c>
      <c r="C1009" t="e">
        <f t="shared" si="31"/>
        <v>#REF!</v>
      </c>
      <c r="D1009" t="s">
        <v>1953</v>
      </c>
    </row>
    <row r="1010" spans="1:4" x14ac:dyDescent="0.25">
      <c r="A1010" t="s">
        <v>975</v>
      </c>
      <c r="B1010" t="e">
        <f t="shared" si="30"/>
        <v>#REF!</v>
      </c>
      <c r="C1010" t="e">
        <f t="shared" si="31"/>
        <v>#REF!</v>
      </c>
      <c r="D1010" t="s">
        <v>1953</v>
      </c>
    </row>
    <row r="1011" spans="1:4" x14ac:dyDescent="0.25">
      <c r="A1011" t="s">
        <v>974</v>
      </c>
      <c r="B1011" t="e">
        <f t="shared" si="30"/>
        <v>#REF!</v>
      </c>
      <c r="C1011" t="e">
        <f t="shared" si="31"/>
        <v>#REF!</v>
      </c>
      <c r="D1011" t="s">
        <v>1953</v>
      </c>
    </row>
    <row r="1012" spans="1:4" x14ac:dyDescent="0.25">
      <c r="A1012" t="s">
        <v>973</v>
      </c>
      <c r="B1012" t="e">
        <f t="shared" si="30"/>
        <v>#REF!</v>
      </c>
      <c r="C1012" t="e">
        <f t="shared" si="31"/>
        <v>#REF!</v>
      </c>
      <c r="D1012" t="s">
        <v>1953</v>
      </c>
    </row>
    <row r="1013" spans="1:4" x14ac:dyDescent="0.25">
      <c r="A1013" t="s">
        <v>978</v>
      </c>
      <c r="B1013" t="e">
        <f t="shared" si="30"/>
        <v>#REF!</v>
      </c>
      <c r="C1013" t="e">
        <f t="shared" si="31"/>
        <v>#REF!</v>
      </c>
      <c r="D1013" t="s">
        <v>1953</v>
      </c>
    </row>
    <row r="1014" spans="1:4" x14ac:dyDescent="0.25">
      <c r="A1014" t="s">
        <v>979</v>
      </c>
      <c r="B1014" t="e">
        <f t="shared" si="30"/>
        <v>#REF!</v>
      </c>
      <c r="C1014" t="e">
        <f t="shared" si="31"/>
        <v>#REF!</v>
      </c>
      <c r="D1014" t="s">
        <v>1953</v>
      </c>
    </row>
    <row r="1015" spans="1:4" x14ac:dyDescent="0.25">
      <c r="A1015" t="s">
        <v>981</v>
      </c>
      <c r="B1015" t="e">
        <f t="shared" si="30"/>
        <v>#REF!</v>
      </c>
      <c r="C1015" t="e">
        <f t="shared" si="31"/>
        <v>#REF!</v>
      </c>
      <c r="D1015" t="s">
        <v>1953</v>
      </c>
    </row>
    <row r="1016" spans="1:4" x14ac:dyDescent="0.25">
      <c r="A1016" t="s">
        <v>983</v>
      </c>
      <c r="B1016" t="e">
        <f t="shared" si="30"/>
        <v>#REF!</v>
      </c>
      <c r="C1016" t="e">
        <f t="shared" si="31"/>
        <v>#REF!</v>
      </c>
      <c r="D1016" t="s">
        <v>1953</v>
      </c>
    </row>
    <row r="1017" spans="1:4" x14ac:dyDescent="0.25">
      <c r="A1017" t="s">
        <v>982</v>
      </c>
      <c r="B1017" t="e">
        <f t="shared" si="30"/>
        <v>#REF!</v>
      </c>
      <c r="C1017" t="e">
        <f t="shared" si="31"/>
        <v>#REF!</v>
      </c>
      <c r="D1017" t="s">
        <v>1953</v>
      </c>
    </row>
    <row r="1018" spans="1:4" x14ac:dyDescent="0.25">
      <c r="A1018" t="s">
        <v>980</v>
      </c>
      <c r="B1018" t="e">
        <f t="shared" si="30"/>
        <v>#REF!</v>
      </c>
      <c r="C1018" t="e">
        <f t="shared" si="31"/>
        <v>#REF!</v>
      </c>
      <c r="D1018" t="s">
        <v>1953</v>
      </c>
    </row>
    <row r="1019" spans="1:4" x14ac:dyDescent="0.25">
      <c r="A1019" t="s">
        <v>1917</v>
      </c>
      <c r="B1019" t="e">
        <f t="shared" si="30"/>
        <v>#REF!</v>
      </c>
      <c r="C1019" t="e">
        <f t="shared" si="31"/>
        <v>#REF!</v>
      </c>
      <c r="D1019" t="s">
        <v>1953</v>
      </c>
    </row>
    <row r="1020" spans="1:4" x14ac:dyDescent="0.25">
      <c r="A1020" t="s">
        <v>987</v>
      </c>
      <c r="B1020" t="e">
        <f t="shared" si="30"/>
        <v>#REF!</v>
      </c>
      <c r="C1020" t="e">
        <f t="shared" si="31"/>
        <v>#REF!</v>
      </c>
      <c r="D1020" t="s">
        <v>1953</v>
      </c>
    </row>
    <row r="1021" spans="1:4" x14ac:dyDescent="0.25">
      <c r="A1021" t="s">
        <v>986</v>
      </c>
      <c r="B1021" t="e">
        <f t="shared" si="30"/>
        <v>#REF!</v>
      </c>
      <c r="C1021" t="e">
        <f t="shared" si="31"/>
        <v>#REF!</v>
      </c>
      <c r="D1021" t="s">
        <v>1953</v>
      </c>
    </row>
    <row r="1022" spans="1:4" x14ac:dyDescent="0.25">
      <c r="A1022" t="s">
        <v>985</v>
      </c>
      <c r="B1022" t="e">
        <f t="shared" si="30"/>
        <v>#REF!</v>
      </c>
      <c r="C1022" t="e">
        <f t="shared" si="31"/>
        <v>#REF!</v>
      </c>
      <c r="D1022" t="s">
        <v>1953</v>
      </c>
    </row>
    <row r="1023" spans="1:4" x14ac:dyDescent="0.25">
      <c r="A1023" t="s">
        <v>984</v>
      </c>
      <c r="B1023" t="e">
        <f t="shared" si="30"/>
        <v>#REF!</v>
      </c>
      <c r="C1023" t="e">
        <f t="shared" si="31"/>
        <v>#REF!</v>
      </c>
      <c r="D1023" t="s">
        <v>1953</v>
      </c>
    </row>
    <row r="1024" spans="1:4" x14ac:dyDescent="0.25">
      <c r="A1024" t="s">
        <v>989</v>
      </c>
      <c r="B1024" t="e">
        <f t="shared" si="30"/>
        <v>#REF!</v>
      </c>
      <c r="C1024" t="e">
        <f t="shared" si="31"/>
        <v>#REF!</v>
      </c>
      <c r="D1024" t="s">
        <v>1953</v>
      </c>
    </row>
    <row r="1025" spans="1:4" x14ac:dyDescent="0.25">
      <c r="A1025" t="s">
        <v>988</v>
      </c>
      <c r="B1025" t="e">
        <f t="shared" si="30"/>
        <v>#REF!</v>
      </c>
      <c r="C1025" t="e">
        <f t="shared" si="31"/>
        <v>#REF!</v>
      </c>
      <c r="D1025" t="s">
        <v>1953</v>
      </c>
    </row>
    <row r="1026" spans="1:4" x14ac:dyDescent="0.25">
      <c r="A1026" t="s">
        <v>990</v>
      </c>
      <c r="B1026" t="e">
        <f t="shared" ref="B1026:B1089" si="32">VLOOKUP($A1026,all,4,FALSE)</f>
        <v>#REF!</v>
      </c>
      <c r="C1026" t="e">
        <f t="shared" ref="C1026:C1089" si="33">VLOOKUP($A1026,all,5,FALSE)</f>
        <v>#REF!</v>
      </c>
      <c r="D1026" t="s">
        <v>1953</v>
      </c>
    </row>
    <row r="1027" spans="1:4" x14ac:dyDescent="0.25">
      <c r="A1027" t="s">
        <v>993</v>
      </c>
      <c r="B1027" t="e">
        <f t="shared" si="32"/>
        <v>#REF!</v>
      </c>
      <c r="C1027" t="e">
        <f t="shared" si="33"/>
        <v>#REF!</v>
      </c>
      <c r="D1027" t="s">
        <v>1953</v>
      </c>
    </row>
    <row r="1028" spans="1:4" x14ac:dyDescent="0.25">
      <c r="A1028" t="s">
        <v>994</v>
      </c>
      <c r="B1028" t="e">
        <f t="shared" si="32"/>
        <v>#REF!</v>
      </c>
      <c r="C1028" t="e">
        <f t="shared" si="33"/>
        <v>#REF!</v>
      </c>
      <c r="D1028" t="s">
        <v>1953</v>
      </c>
    </row>
    <row r="1029" spans="1:4" x14ac:dyDescent="0.25">
      <c r="A1029" t="s">
        <v>992</v>
      </c>
      <c r="B1029" t="e">
        <f t="shared" si="32"/>
        <v>#REF!</v>
      </c>
      <c r="C1029" t="e">
        <f t="shared" si="33"/>
        <v>#REF!</v>
      </c>
      <c r="D1029" t="s">
        <v>1953</v>
      </c>
    </row>
    <row r="1030" spans="1:4" x14ac:dyDescent="0.25">
      <c r="A1030" t="s">
        <v>995</v>
      </c>
      <c r="B1030" t="e">
        <f t="shared" si="32"/>
        <v>#REF!</v>
      </c>
      <c r="C1030" t="e">
        <f t="shared" si="33"/>
        <v>#REF!</v>
      </c>
      <c r="D1030" t="s">
        <v>1953</v>
      </c>
    </row>
    <row r="1031" spans="1:4" x14ac:dyDescent="0.25">
      <c r="A1031" t="s">
        <v>991</v>
      </c>
      <c r="B1031" t="e">
        <f t="shared" si="32"/>
        <v>#REF!</v>
      </c>
      <c r="C1031" t="e">
        <f t="shared" si="33"/>
        <v>#REF!</v>
      </c>
      <c r="D1031" t="s">
        <v>1953</v>
      </c>
    </row>
    <row r="1032" spans="1:4" x14ac:dyDescent="0.25">
      <c r="A1032" t="s">
        <v>996</v>
      </c>
      <c r="B1032" t="e">
        <f t="shared" si="32"/>
        <v>#REF!</v>
      </c>
      <c r="C1032" t="e">
        <f t="shared" si="33"/>
        <v>#REF!</v>
      </c>
      <c r="D1032" t="s">
        <v>1953</v>
      </c>
    </row>
    <row r="1033" spans="1:4" x14ac:dyDescent="0.25">
      <c r="A1033" t="s">
        <v>997</v>
      </c>
      <c r="B1033" t="e">
        <f t="shared" si="32"/>
        <v>#REF!</v>
      </c>
      <c r="C1033" t="e">
        <f t="shared" si="33"/>
        <v>#REF!</v>
      </c>
      <c r="D1033" t="s">
        <v>1953</v>
      </c>
    </row>
    <row r="1034" spans="1:4" x14ac:dyDescent="0.25">
      <c r="A1034" t="s">
        <v>998</v>
      </c>
      <c r="B1034" t="e">
        <f t="shared" si="32"/>
        <v>#REF!</v>
      </c>
      <c r="C1034" t="e">
        <f t="shared" si="33"/>
        <v>#REF!</v>
      </c>
      <c r="D1034" t="s">
        <v>1953</v>
      </c>
    </row>
    <row r="1035" spans="1:4" x14ac:dyDescent="0.25">
      <c r="A1035" t="s">
        <v>999</v>
      </c>
      <c r="B1035" t="e">
        <f t="shared" si="32"/>
        <v>#REF!</v>
      </c>
      <c r="C1035" t="e">
        <f t="shared" si="33"/>
        <v>#REF!</v>
      </c>
      <c r="D1035" t="s">
        <v>1953</v>
      </c>
    </row>
    <row r="1036" spans="1:4" x14ac:dyDescent="0.25">
      <c r="A1036" t="s">
        <v>1000</v>
      </c>
      <c r="B1036" t="e">
        <f t="shared" si="32"/>
        <v>#REF!</v>
      </c>
      <c r="C1036" t="e">
        <f t="shared" si="33"/>
        <v>#REF!</v>
      </c>
      <c r="D1036" t="s">
        <v>1953</v>
      </c>
    </row>
    <row r="1037" spans="1:4" x14ac:dyDescent="0.25">
      <c r="A1037" t="s">
        <v>1005</v>
      </c>
      <c r="B1037" t="e">
        <f t="shared" si="32"/>
        <v>#REF!</v>
      </c>
      <c r="C1037" t="e">
        <f t="shared" si="33"/>
        <v>#REF!</v>
      </c>
      <c r="D1037" t="s">
        <v>1953</v>
      </c>
    </row>
    <row r="1038" spans="1:4" x14ac:dyDescent="0.25">
      <c r="A1038" t="s">
        <v>1004</v>
      </c>
      <c r="B1038" t="e">
        <f t="shared" si="32"/>
        <v>#REF!</v>
      </c>
      <c r="C1038" t="e">
        <f t="shared" si="33"/>
        <v>#REF!</v>
      </c>
      <c r="D1038" t="s">
        <v>1953</v>
      </c>
    </row>
    <row r="1039" spans="1:4" x14ac:dyDescent="0.25">
      <c r="A1039" t="s">
        <v>1001</v>
      </c>
      <c r="B1039" t="e">
        <f t="shared" si="32"/>
        <v>#REF!</v>
      </c>
      <c r="C1039" t="e">
        <f t="shared" si="33"/>
        <v>#REF!</v>
      </c>
      <c r="D1039" t="s">
        <v>1953</v>
      </c>
    </row>
    <row r="1040" spans="1:4" x14ac:dyDescent="0.25">
      <c r="A1040" t="s">
        <v>1003</v>
      </c>
      <c r="B1040" t="e">
        <f t="shared" si="32"/>
        <v>#REF!</v>
      </c>
      <c r="C1040" t="e">
        <f t="shared" si="33"/>
        <v>#REF!</v>
      </c>
      <c r="D1040" t="s">
        <v>1953</v>
      </c>
    </row>
    <row r="1041" spans="1:4" x14ac:dyDescent="0.25">
      <c r="A1041" t="s">
        <v>1002</v>
      </c>
      <c r="B1041" t="e">
        <f t="shared" si="32"/>
        <v>#REF!</v>
      </c>
      <c r="C1041" t="e">
        <f t="shared" si="33"/>
        <v>#REF!</v>
      </c>
      <c r="D1041" t="s">
        <v>1953</v>
      </c>
    </row>
    <row r="1042" spans="1:4" x14ac:dyDescent="0.25">
      <c r="A1042" t="s">
        <v>1007</v>
      </c>
      <c r="B1042" t="e">
        <f t="shared" si="32"/>
        <v>#REF!</v>
      </c>
      <c r="C1042" t="e">
        <f t="shared" si="33"/>
        <v>#REF!</v>
      </c>
      <c r="D1042" t="s">
        <v>1953</v>
      </c>
    </row>
    <row r="1043" spans="1:4" x14ac:dyDescent="0.25">
      <c r="A1043" t="s">
        <v>1006</v>
      </c>
      <c r="B1043" t="e">
        <f t="shared" si="32"/>
        <v>#REF!</v>
      </c>
      <c r="C1043" t="e">
        <f t="shared" si="33"/>
        <v>#REF!</v>
      </c>
      <c r="D1043" t="s">
        <v>1953</v>
      </c>
    </row>
    <row r="1044" spans="1:4" x14ac:dyDescent="0.25">
      <c r="A1044" t="s">
        <v>1008</v>
      </c>
      <c r="B1044" t="e">
        <f t="shared" si="32"/>
        <v>#REF!</v>
      </c>
      <c r="C1044" t="e">
        <f t="shared" si="33"/>
        <v>#REF!</v>
      </c>
      <c r="D1044" t="s">
        <v>1953</v>
      </c>
    </row>
    <row r="1045" spans="1:4" x14ac:dyDescent="0.25">
      <c r="A1045" t="s">
        <v>1010</v>
      </c>
      <c r="B1045" t="e">
        <f t="shared" si="32"/>
        <v>#REF!</v>
      </c>
      <c r="C1045" t="e">
        <f t="shared" si="33"/>
        <v>#REF!</v>
      </c>
      <c r="D1045" t="s">
        <v>1953</v>
      </c>
    </row>
    <row r="1046" spans="1:4" x14ac:dyDescent="0.25">
      <c r="A1046" t="s">
        <v>1012</v>
      </c>
      <c r="B1046" t="e">
        <f t="shared" si="32"/>
        <v>#REF!</v>
      </c>
      <c r="C1046" t="e">
        <f t="shared" si="33"/>
        <v>#REF!</v>
      </c>
      <c r="D1046" t="s">
        <v>1953</v>
      </c>
    </row>
    <row r="1047" spans="1:4" x14ac:dyDescent="0.25">
      <c r="A1047" t="s">
        <v>1009</v>
      </c>
      <c r="B1047" t="e">
        <f t="shared" si="32"/>
        <v>#REF!</v>
      </c>
      <c r="C1047" t="e">
        <f t="shared" si="33"/>
        <v>#REF!</v>
      </c>
      <c r="D1047" t="s">
        <v>1953</v>
      </c>
    </row>
    <row r="1048" spans="1:4" x14ac:dyDescent="0.25">
      <c r="A1048" t="s">
        <v>1011</v>
      </c>
      <c r="B1048" t="e">
        <f t="shared" si="32"/>
        <v>#REF!</v>
      </c>
      <c r="C1048" t="e">
        <f t="shared" si="33"/>
        <v>#REF!</v>
      </c>
      <c r="D1048" t="s">
        <v>1953</v>
      </c>
    </row>
    <row r="1049" spans="1:4" x14ac:dyDescent="0.25">
      <c r="A1049" t="s">
        <v>1015</v>
      </c>
      <c r="B1049" t="e">
        <f t="shared" si="32"/>
        <v>#REF!</v>
      </c>
      <c r="C1049" t="e">
        <f t="shared" si="33"/>
        <v>#REF!</v>
      </c>
      <c r="D1049" t="s">
        <v>1953</v>
      </c>
    </row>
    <row r="1050" spans="1:4" x14ac:dyDescent="0.25">
      <c r="A1050" t="s">
        <v>1013</v>
      </c>
      <c r="B1050" t="e">
        <f t="shared" si="32"/>
        <v>#REF!</v>
      </c>
      <c r="C1050" t="e">
        <f t="shared" si="33"/>
        <v>#REF!</v>
      </c>
      <c r="D1050" t="s">
        <v>1953</v>
      </c>
    </row>
    <row r="1051" spans="1:4" x14ac:dyDescent="0.25">
      <c r="A1051" t="s">
        <v>1014</v>
      </c>
      <c r="B1051" t="e">
        <f t="shared" si="32"/>
        <v>#REF!</v>
      </c>
      <c r="C1051" t="e">
        <f t="shared" si="33"/>
        <v>#REF!</v>
      </c>
      <c r="D1051" t="s">
        <v>1953</v>
      </c>
    </row>
    <row r="1052" spans="1:4" x14ac:dyDescent="0.25">
      <c r="A1052" t="s">
        <v>1017</v>
      </c>
      <c r="B1052" t="e">
        <f t="shared" si="32"/>
        <v>#REF!</v>
      </c>
      <c r="C1052" t="e">
        <f t="shared" si="33"/>
        <v>#REF!</v>
      </c>
      <c r="D1052" t="s">
        <v>1953</v>
      </c>
    </row>
    <row r="1053" spans="1:4" x14ac:dyDescent="0.25">
      <c r="A1053" t="s">
        <v>1016</v>
      </c>
      <c r="B1053" t="e">
        <f t="shared" si="32"/>
        <v>#REF!</v>
      </c>
      <c r="C1053" t="e">
        <f t="shared" si="33"/>
        <v>#REF!</v>
      </c>
      <c r="D1053" t="s">
        <v>1953</v>
      </c>
    </row>
    <row r="1054" spans="1:4" x14ac:dyDescent="0.25">
      <c r="A1054" t="s">
        <v>1018</v>
      </c>
      <c r="B1054" t="e">
        <f t="shared" si="32"/>
        <v>#REF!</v>
      </c>
      <c r="C1054" t="e">
        <f t="shared" si="33"/>
        <v>#REF!</v>
      </c>
      <c r="D1054" t="s">
        <v>1953</v>
      </c>
    </row>
    <row r="1055" spans="1:4" x14ac:dyDescent="0.25">
      <c r="A1055" t="s">
        <v>1019</v>
      </c>
      <c r="B1055" t="e">
        <f t="shared" si="32"/>
        <v>#REF!</v>
      </c>
      <c r="C1055" t="e">
        <f t="shared" si="33"/>
        <v>#REF!</v>
      </c>
      <c r="D1055" t="s">
        <v>1953</v>
      </c>
    </row>
    <row r="1056" spans="1:4" x14ac:dyDescent="0.25">
      <c r="A1056" t="s">
        <v>1021</v>
      </c>
      <c r="B1056" t="e">
        <f t="shared" si="32"/>
        <v>#REF!</v>
      </c>
      <c r="C1056" t="e">
        <f t="shared" si="33"/>
        <v>#REF!</v>
      </c>
      <c r="D1056" t="s">
        <v>1953</v>
      </c>
    </row>
    <row r="1057" spans="1:4" x14ac:dyDescent="0.25">
      <c r="A1057" t="s">
        <v>1020</v>
      </c>
      <c r="B1057" t="e">
        <f t="shared" si="32"/>
        <v>#REF!</v>
      </c>
      <c r="C1057" t="e">
        <f t="shared" si="33"/>
        <v>#REF!</v>
      </c>
      <c r="D1057" t="s">
        <v>1953</v>
      </c>
    </row>
    <row r="1058" spans="1:4" x14ac:dyDescent="0.25">
      <c r="A1058" t="s">
        <v>1022</v>
      </c>
      <c r="B1058" t="e">
        <f t="shared" si="32"/>
        <v>#REF!</v>
      </c>
      <c r="C1058" t="e">
        <f t="shared" si="33"/>
        <v>#REF!</v>
      </c>
      <c r="D1058" t="s">
        <v>1953</v>
      </c>
    </row>
    <row r="1059" spans="1:4" x14ac:dyDescent="0.25">
      <c r="A1059" t="s">
        <v>1023</v>
      </c>
      <c r="B1059" t="e">
        <f t="shared" si="32"/>
        <v>#REF!</v>
      </c>
      <c r="C1059" t="e">
        <f t="shared" si="33"/>
        <v>#REF!</v>
      </c>
      <c r="D1059" t="s">
        <v>1953</v>
      </c>
    </row>
    <row r="1060" spans="1:4" x14ac:dyDescent="0.25">
      <c r="A1060" t="s">
        <v>1024</v>
      </c>
      <c r="B1060" t="e">
        <f t="shared" si="32"/>
        <v>#REF!</v>
      </c>
      <c r="C1060" t="e">
        <f t="shared" si="33"/>
        <v>#REF!</v>
      </c>
      <c r="D1060" t="s">
        <v>1953</v>
      </c>
    </row>
    <row r="1061" spans="1:4" x14ac:dyDescent="0.25">
      <c r="A1061" t="s">
        <v>1025</v>
      </c>
      <c r="B1061" t="e">
        <f t="shared" si="32"/>
        <v>#REF!</v>
      </c>
      <c r="C1061" t="e">
        <f t="shared" si="33"/>
        <v>#REF!</v>
      </c>
      <c r="D1061" t="s">
        <v>1953</v>
      </c>
    </row>
    <row r="1062" spans="1:4" x14ac:dyDescent="0.25">
      <c r="A1062" t="s">
        <v>1026</v>
      </c>
      <c r="B1062" t="e">
        <f t="shared" si="32"/>
        <v>#REF!</v>
      </c>
      <c r="C1062" t="e">
        <f t="shared" si="33"/>
        <v>#REF!</v>
      </c>
      <c r="D1062" t="s">
        <v>1953</v>
      </c>
    </row>
    <row r="1063" spans="1:4" x14ac:dyDescent="0.25">
      <c r="A1063" t="s">
        <v>1029</v>
      </c>
      <c r="B1063" t="e">
        <f t="shared" si="32"/>
        <v>#REF!</v>
      </c>
      <c r="C1063" t="e">
        <f t="shared" si="33"/>
        <v>#REF!</v>
      </c>
      <c r="D1063" t="s">
        <v>1953</v>
      </c>
    </row>
    <row r="1064" spans="1:4" x14ac:dyDescent="0.25">
      <c r="A1064" t="s">
        <v>1030</v>
      </c>
      <c r="B1064" t="e">
        <f t="shared" si="32"/>
        <v>#REF!</v>
      </c>
      <c r="C1064" t="e">
        <f t="shared" si="33"/>
        <v>#REF!</v>
      </c>
      <c r="D1064" t="s">
        <v>1953</v>
      </c>
    </row>
    <row r="1065" spans="1:4" x14ac:dyDescent="0.25">
      <c r="A1065" t="s">
        <v>1031</v>
      </c>
      <c r="B1065" t="e">
        <f t="shared" si="32"/>
        <v>#REF!</v>
      </c>
      <c r="C1065" t="e">
        <f t="shared" si="33"/>
        <v>#REF!</v>
      </c>
      <c r="D1065" t="s">
        <v>1953</v>
      </c>
    </row>
    <row r="1066" spans="1:4" x14ac:dyDescent="0.25">
      <c r="A1066" t="s">
        <v>1027</v>
      </c>
      <c r="B1066" t="e">
        <f t="shared" si="32"/>
        <v>#REF!</v>
      </c>
      <c r="C1066" t="e">
        <f t="shared" si="33"/>
        <v>#REF!</v>
      </c>
      <c r="D1066" t="s">
        <v>1953</v>
      </c>
    </row>
    <row r="1067" spans="1:4" x14ac:dyDescent="0.25">
      <c r="A1067" t="s">
        <v>1028</v>
      </c>
      <c r="B1067" t="e">
        <f t="shared" si="32"/>
        <v>#REF!</v>
      </c>
      <c r="C1067" t="e">
        <f t="shared" si="33"/>
        <v>#REF!</v>
      </c>
      <c r="D1067" t="s">
        <v>1953</v>
      </c>
    </row>
    <row r="1068" spans="1:4" x14ac:dyDescent="0.25">
      <c r="A1068" t="s">
        <v>1032</v>
      </c>
      <c r="B1068" t="e">
        <f t="shared" si="32"/>
        <v>#REF!</v>
      </c>
      <c r="C1068" t="e">
        <f t="shared" si="33"/>
        <v>#REF!</v>
      </c>
      <c r="D1068" t="s">
        <v>1953</v>
      </c>
    </row>
    <row r="1069" spans="1:4" x14ac:dyDescent="0.25">
      <c r="A1069" t="s">
        <v>1034</v>
      </c>
      <c r="B1069" t="e">
        <f t="shared" si="32"/>
        <v>#REF!</v>
      </c>
      <c r="C1069" t="e">
        <f t="shared" si="33"/>
        <v>#REF!</v>
      </c>
      <c r="D1069" t="s">
        <v>1953</v>
      </c>
    </row>
    <row r="1070" spans="1:4" x14ac:dyDescent="0.25">
      <c r="A1070" t="s">
        <v>1035</v>
      </c>
      <c r="B1070" t="e">
        <f t="shared" si="32"/>
        <v>#REF!</v>
      </c>
      <c r="C1070" t="e">
        <f t="shared" si="33"/>
        <v>#REF!</v>
      </c>
      <c r="D1070" t="s">
        <v>1953</v>
      </c>
    </row>
    <row r="1071" spans="1:4" x14ac:dyDescent="0.25">
      <c r="A1071" t="s">
        <v>1033</v>
      </c>
      <c r="B1071" t="e">
        <f t="shared" si="32"/>
        <v>#REF!</v>
      </c>
      <c r="C1071" t="e">
        <f t="shared" si="33"/>
        <v>#REF!</v>
      </c>
      <c r="D1071" t="s">
        <v>1953</v>
      </c>
    </row>
    <row r="1072" spans="1:4" x14ac:dyDescent="0.25">
      <c r="A1072" t="s">
        <v>1036</v>
      </c>
      <c r="B1072" t="e">
        <f t="shared" si="32"/>
        <v>#REF!</v>
      </c>
      <c r="C1072" t="e">
        <f t="shared" si="33"/>
        <v>#REF!</v>
      </c>
      <c r="D1072" t="s">
        <v>1953</v>
      </c>
    </row>
    <row r="1073" spans="1:4" x14ac:dyDescent="0.25">
      <c r="A1073" t="s">
        <v>1038</v>
      </c>
      <c r="B1073" t="e">
        <f t="shared" si="32"/>
        <v>#REF!</v>
      </c>
      <c r="C1073" t="e">
        <f t="shared" si="33"/>
        <v>#REF!</v>
      </c>
      <c r="D1073" t="s">
        <v>1953</v>
      </c>
    </row>
    <row r="1074" spans="1:4" x14ac:dyDescent="0.25">
      <c r="A1074" t="s">
        <v>1040</v>
      </c>
      <c r="B1074" t="e">
        <f t="shared" si="32"/>
        <v>#REF!</v>
      </c>
      <c r="C1074" t="e">
        <f t="shared" si="33"/>
        <v>#REF!</v>
      </c>
      <c r="D1074" t="s">
        <v>1953</v>
      </c>
    </row>
    <row r="1075" spans="1:4" x14ac:dyDescent="0.25">
      <c r="A1075" t="s">
        <v>1037</v>
      </c>
      <c r="B1075" t="e">
        <f t="shared" si="32"/>
        <v>#REF!</v>
      </c>
      <c r="C1075" t="e">
        <f t="shared" si="33"/>
        <v>#REF!</v>
      </c>
      <c r="D1075" t="s">
        <v>1953</v>
      </c>
    </row>
    <row r="1076" spans="1:4" x14ac:dyDescent="0.25">
      <c r="A1076" t="s">
        <v>1039</v>
      </c>
      <c r="B1076" t="e">
        <f t="shared" si="32"/>
        <v>#REF!</v>
      </c>
      <c r="C1076" t="e">
        <f t="shared" si="33"/>
        <v>#REF!</v>
      </c>
      <c r="D1076" t="s">
        <v>1953</v>
      </c>
    </row>
    <row r="1077" spans="1:4" x14ac:dyDescent="0.25">
      <c r="A1077" t="s">
        <v>1043</v>
      </c>
      <c r="B1077" t="e">
        <f t="shared" si="32"/>
        <v>#REF!</v>
      </c>
      <c r="C1077" t="e">
        <f t="shared" si="33"/>
        <v>#REF!</v>
      </c>
      <c r="D1077" t="s">
        <v>1953</v>
      </c>
    </row>
    <row r="1078" spans="1:4" x14ac:dyDescent="0.25">
      <c r="A1078" t="s">
        <v>1041</v>
      </c>
      <c r="B1078" t="e">
        <f t="shared" si="32"/>
        <v>#REF!</v>
      </c>
      <c r="C1078" t="e">
        <f t="shared" si="33"/>
        <v>#REF!</v>
      </c>
      <c r="D1078" t="s">
        <v>1953</v>
      </c>
    </row>
    <row r="1079" spans="1:4" x14ac:dyDescent="0.25">
      <c r="A1079" t="s">
        <v>1042</v>
      </c>
      <c r="B1079" t="e">
        <f t="shared" si="32"/>
        <v>#REF!</v>
      </c>
      <c r="C1079" t="e">
        <f t="shared" si="33"/>
        <v>#REF!</v>
      </c>
      <c r="D1079" t="s">
        <v>1953</v>
      </c>
    </row>
    <row r="1080" spans="1:4" x14ac:dyDescent="0.25">
      <c r="A1080" t="s">
        <v>1044</v>
      </c>
      <c r="B1080" t="e">
        <f t="shared" si="32"/>
        <v>#REF!</v>
      </c>
      <c r="C1080" t="e">
        <f t="shared" si="33"/>
        <v>#REF!</v>
      </c>
      <c r="D1080" t="s">
        <v>1953</v>
      </c>
    </row>
    <row r="1081" spans="1:4" x14ac:dyDescent="0.25">
      <c r="A1081" t="s">
        <v>1046</v>
      </c>
      <c r="B1081" t="e">
        <f t="shared" si="32"/>
        <v>#REF!</v>
      </c>
      <c r="C1081" t="e">
        <f t="shared" si="33"/>
        <v>#REF!</v>
      </c>
      <c r="D1081" t="s">
        <v>1953</v>
      </c>
    </row>
    <row r="1082" spans="1:4" x14ac:dyDescent="0.25">
      <c r="A1082" t="s">
        <v>1045</v>
      </c>
      <c r="B1082" t="e">
        <f t="shared" si="32"/>
        <v>#REF!</v>
      </c>
      <c r="C1082" t="e">
        <f t="shared" si="33"/>
        <v>#REF!</v>
      </c>
      <c r="D1082" t="s">
        <v>1953</v>
      </c>
    </row>
    <row r="1083" spans="1:4" x14ac:dyDescent="0.25">
      <c r="A1083" t="s">
        <v>1049</v>
      </c>
      <c r="B1083" t="e">
        <f t="shared" si="32"/>
        <v>#REF!</v>
      </c>
      <c r="C1083" t="e">
        <f t="shared" si="33"/>
        <v>#REF!</v>
      </c>
      <c r="D1083" t="s">
        <v>1953</v>
      </c>
    </row>
    <row r="1084" spans="1:4" x14ac:dyDescent="0.25">
      <c r="A1084" t="s">
        <v>1048</v>
      </c>
      <c r="B1084" t="e">
        <f t="shared" si="32"/>
        <v>#REF!</v>
      </c>
      <c r="C1084" t="e">
        <f t="shared" si="33"/>
        <v>#REF!</v>
      </c>
      <c r="D1084" t="s">
        <v>1953</v>
      </c>
    </row>
    <row r="1085" spans="1:4" x14ac:dyDescent="0.25">
      <c r="A1085" t="s">
        <v>1050</v>
      </c>
      <c r="B1085" t="e">
        <f t="shared" si="32"/>
        <v>#REF!</v>
      </c>
      <c r="C1085" t="e">
        <f t="shared" si="33"/>
        <v>#REF!</v>
      </c>
      <c r="D1085" t="s">
        <v>1953</v>
      </c>
    </row>
    <row r="1086" spans="1:4" x14ac:dyDescent="0.25">
      <c r="A1086" t="s">
        <v>1047</v>
      </c>
      <c r="B1086" t="e">
        <f t="shared" si="32"/>
        <v>#REF!</v>
      </c>
      <c r="C1086" t="e">
        <f t="shared" si="33"/>
        <v>#REF!</v>
      </c>
      <c r="D1086" t="s">
        <v>1953</v>
      </c>
    </row>
    <row r="1087" spans="1:4" x14ac:dyDescent="0.25">
      <c r="A1087" t="s">
        <v>1051</v>
      </c>
      <c r="B1087" t="e">
        <f t="shared" si="32"/>
        <v>#REF!</v>
      </c>
      <c r="C1087" t="e">
        <f t="shared" si="33"/>
        <v>#REF!</v>
      </c>
      <c r="D1087" t="s">
        <v>1953</v>
      </c>
    </row>
    <row r="1088" spans="1:4" x14ac:dyDescent="0.25">
      <c r="A1088" t="s">
        <v>1052</v>
      </c>
      <c r="B1088" t="e">
        <f t="shared" si="32"/>
        <v>#REF!</v>
      </c>
      <c r="C1088" t="e">
        <f t="shared" si="33"/>
        <v>#REF!</v>
      </c>
      <c r="D1088" t="s">
        <v>1953</v>
      </c>
    </row>
    <row r="1089" spans="1:4" x14ac:dyDescent="0.25">
      <c r="A1089" t="s">
        <v>1053</v>
      </c>
      <c r="B1089" t="e">
        <f t="shared" si="32"/>
        <v>#REF!</v>
      </c>
      <c r="C1089" t="e">
        <f t="shared" si="33"/>
        <v>#REF!</v>
      </c>
      <c r="D1089" t="s">
        <v>1953</v>
      </c>
    </row>
    <row r="1090" spans="1:4" x14ac:dyDescent="0.25">
      <c r="A1090" t="s">
        <v>1054</v>
      </c>
      <c r="B1090" t="e">
        <f t="shared" ref="B1090:B1153" si="34">VLOOKUP($A1090,all,4,FALSE)</f>
        <v>#REF!</v>
      </c>
      <c r="C1090" t="e">
        <f t="shared" ref="C1090:C1153" si="35">VLOOKUP($A1090,all,5,FALSE)</f>
        <v>#REF!</v>
      </c>
      <c r="D1090" t="s">
        <v>1953</v>
      </c>
    </row>
    <row r="1091" spans="1:4" x14ac:dyDescent="0.25">
      <c r="A1091" t="s">
        <v>1055</v>
      </c>
      <c r="B1091" t="e">
        <f t="shared" si="34"/>
        <v>#REF!</v>
      </c>
      <c r="C1091" t="e">
        <f t="shared" si="35"/>
        <v>#REF!</v>
      </c>
      <c r="D1091" t="s">
        <v>1953</v>
      </c>
    </row>
    <row r="1092" spans="1:4" x14ac:dyDescent="0.25">
      <c r="A1092" t="s">
        <v>1060</v>
      </c>
      <c r="B1092" t="e">
        <f t="shared" si="34"/>
        <v>#REF!</v>
      </c>
      <c r="C1092" t="e">
        <f t="shared" si="35"/>
        <v>#REF!</v>
      </c>
      <c r="D1092" t="s">
        <v>1953</v>
      </c>
    </row>
    <row r="1093" spans="1:4" x14ac:dyDescent="0.25">
      <c r="A1093" t="s">
        <v>1058</v>
      </c>
      <c r="B1093" t="e">
        <f t="shared" si="34"/>
        <v>#REF!</v>
      </c>
      <c r="C1093" t="e">
        <f t="shared" si="35"/>
        <v>#REF!</v>
      </c>
      <c r="D1093" t="s">
        <v>1953</v>
      </c>
    </row>
    <row r="1094" spans="1:4" x14ac:dyDescent="0.25">
      <c r="A1094" t="s">
        <v>1057</v>
      </c>
      <c r="B1094" t="e">
        <f t="shared" si="34"/>
        <v>#REF!</v>
      </c>
      <c r="C1094" t="e">
        <f t="shared" si="35"/>
        <v>#REF!</v>
      </c>
      <c r="D1094" t="s">
        <v>1953</v>
      </c>
    </row>
    <row r="1095" spans="1:4" x14ac:dyDescent="0.25">
      <c r="A1095" t="s">
        <v>1056</v>
      </c>
      <c r="B1095" t="e">
        <f t="shared" si="34"/>
        <v>#REF!</v>
      </c>
      <c r="C1095" t="e">
        <f t="shared" si="35"/>
        <v>#REF!</v>
      </c>
      <c r="D1095" t="s">
        <v>1953</v>
      </c>
    </row>
    <row r="1096" spans="1:4" x14ac:dyDescent="0.25">
      <c r="A1096" t="s">
        <v>1059</v>
      </c>
      <c r="B1096" t="e">
        <f t="shared" si="34"/>
        <v>#REF!</v>
      </c>
      <c r="C1096" t="e">
        <f t="shared" si="35"/>
        <v>#REF!</v>
      </c>
      <c r="D1096" t="s">
        <v>1953</v>
      </c>
    </row>
    <row r="1097" spans="1:4" x14ac:dyDescent="0.25">
      <c r="A1097" t="s">
        <v>1063</v>
      </c>
      <c r="B1097" t="e">
        <f t="shared" si="34"/>
        <v>#REF!</v>
      </c>
      <c r="C1097" t="e">
        <f t="shared" si="35"/>
        <v>#REF!</v>
      </c>
      <c r="D1097" t="s">
        <v>1953</v>
      </c>
    </row>
    <row r="1098" spans="1:4" x14ac:dyDescent="0.25">
      <c r="A1098" t="s">
        <v>1061</v>
      </c>
      <c r="B1098" t="e">
        <f t="shared" si="34"/>
        <v>#REF!</v>
      </c>
      <c r="C1098" t="e">
        <f t="shared" si="35"/>
        <v>#REF!</v>
      </c>
      <c r="D1098" t="s">
        <v>1953</v>
      </c>
    </row>
    <row r="1099" spans="1:4" x14ac:dyDescent="0.25">
      <c r="A1099" t="s">
        <v>1064</v>
      </c>
      <c r="B1099" t="e">
        <f t="shared" si="34"/>
        <v>#REF!</v>
      </c>
      <c r="C1099" t="e">
        <f t="shared" si="35"/>
        <v>#REF!</v>
      </c>
      <c r="D1099" t="s">
        <v>1953</v>
      </c>
    </row>
    <row r="1100" spans="1:4" x14ac:dyDescent="0.25">
      <c r="A1100" t="s">
        <v>1065</v>
      </c>
      <c r="B1100" t="e">
        <f t="shared" si="34"/>
        <v>#REF!</v>
      </c>
      <c r="C1100" t="e">
        <f t="shared" si="35"/>
        <v>#REF!</v>
      </c>
      <c r="D1100" t="s">
        <v>1953</v>
      </c>
    </row>
    <row r="1101" spans="1:4" x14ac:dyDescent="0.25">
      <c r="A1101" t="s">
        <v>1066</v>
      </c>
      <c r="B1101" t="e">
        <f t="shared" si="34"/>
        <v>#REF!</v>
      </c>
      <c r="C1101" t="e">
        <f t="shared" si="35"/>
        <v>#REF!</v>
      </c>
      <c r="D1101" t="s">
        <v>1953</v>
      </c>
    </row>
    <row r="1102" spans="1:4" x14ac:dyDescent="0.25">
      <c r="A1102" t="s">
        <v>1062</v>
      </c>
      <c r="B1102" t="e">
        <f t="shared" si="34"/>
        <v>#REF!</v>
      </c>
      <c r="C1102" t="e">
        <f t="shared" si="35"/>
        <v>#REF!</v>
      </c>
      <c r="D1102" t="s">
        <v>1953</v>
      </c>
    </row>
    <row r="1103" spans="1:4" x14ac:dyDescent="0.25">
      <c r="A1103" t="s">
        <v>1073</v>
      </c>
      <c r="B1103" t="e">
        <f t="shared" si="34"/>
        <v>#REF!</v>
      </c>
      <c r="C1103" t="e">
        <f t="shared" si="35"/>
        <v>#REF!</v>
      </c>
      <c r="D1103" t="s">
        <v>1953</v>
      </c>
    </row>
    <row r="1104" spans="1:4" x14ac:dyDescent="0.25">
      <c r="A1104" t="s">
        <v>1072</v>
      </c>
      <c r="B1104" t="e">
        <f t="shared" si="34"/>
        <v>#REF!</v>
      </c>
      <c r="C1104" t="e">
        <f t="shared" si="35"/>
        <v>#REF!</v>
      </c>
      <c r="D1104" t="s">
        <v>1953</v>
      </c>
    </row>
    <row r="1105" spans="1:4" x14ac:dyDescent="0.25">
      <c r="A1105" t="s">
        <v>1069</v>
      </c>
      <c r="B1105" t="e">
        <f t="shared" si="34"/>
        <v>#REF!</v>
      </c>
      <c r="C1105" t="e">
        <f t="shared" si="35"/>
        <v>#REF!</v>
      </c>
      <c r="D1105" t="s">
        <v>1953</v>
      </c>
    </row>
    <row r="1106" spans="1:4" x14ac:dyDescent="0.25">
      <c r="A1106" t="s">
        <v>1068</v>
      </c>
      <c r="B1106" t="e">
        <f t="shared" si="34"/>
        <v>#REF!</v>
      </c>
      <c r="C1106" t="e">
        <f t="shared" si="35"/>
        <v>#REF!</v>
      </c>
      <c r="D1106" t="s">
        <v>1953</v>
      </c>
    </row>
    <row r="1107" spans="1:4" x14ac:dyDescent="0.25">
      <c r="A1107" t="s">
        <v>1071</v>
      </c>
      <c r="B1107" t="e">
        <f t="shared" si="34"/>
        <v>#REF!</v>
      </c>
      <c r="C1107" t="e">
        <f t="shared" si="35"/>
        <v>#REF!</v>
      </c>
      <c r="D1107" t="s">
        <v>1953</v>
      </c>
    </row>
    <row r="1108" spans="1:4" x14ac:dyDescent="0.25">
      <c r="A1108" t="s">
        <v>1070</v>
      </c>
      <c r="B1108" t="e">
        <f t="shared" si="34"/>
        <v>#REF!</v>
      </c>
      <c r="C1108" t="e">
        <f t="shared" si="35"/>
        <v>#REF!</v>
      </c>
      <c r="D1108" t="s">
        <v>1953</v>
      </c>
    </row>
    <row r="1109" spans="1:4" x14ac:dyDescent="0.25">
      <c r="A1109" t="s">
        <v>1067</v>
      </c>
      <c r="B1109" t="e">
        <f t="shared" si="34"/>
        <v>#REF!</v>
      </c>
      <c r="C1109" t="e">
        <f t="shared" si="35"/>
        <v>#REF!</v>
      </c>
      <c r="D1109" t="s">
        <v>1953</v>
      </c>
    </row>
    <row r="1110" spans="1:4" x14ac:dyDescent="0.25">
      <c r="A1110" t="s">
        <v>1078</v>
      </c>
      <c r="B1110" t="e">
        <f t="shared" si="34"/>
        <v>#REF!</v>
      </c>
      <c r="C1110" t="e">
        <f t="shared" si="35"/>
        <v>#REF!</v>
      </c>
      <c r="D1110" t="s">
        <v>1953</v>
      </c>
    </row>
    <row r="1111" spans="1:4" x14ac:dyDescent="0.25">
      <c r="A1111" t="s">
        <v>1074</v>
      </c>
      <c r="B1111" t="e">
        <f t="shared" si="34"/>
        <v>#REF!</v>
      </c>
      <c r="C1111" t="e">
        <f t="shared" si="35"/>
        <v>#REF!</v>
      </c>
      <c r="D1111" t="s">
        <v>1953</v>
      </c>
    </row>
    <row r="1112" spans="1:4" x14ac:dyDescent="0.25">
      <c r="A1112" t="s">
        <v>1075</v>
      </c>
      <c r="B1112" t="e">
        <f t="shared" si="34"/>
        <v>#REF!</v>
      </c>
      <c r="C1112" t="e">
        <f t="shared" si="35"/>
        <v>#REF!</v>
      </c>
      <c r="D1112" t="s">
        <v>1953</v>
      </c>
    </row>
    <row r="1113" spans="1:4" x14ac:dyDescent="0.25">
      <c r="A1113" t="s">
        <v>1076</v>
      </c>
      <c r="B1113" t="e">
        <f t="shared" si="34"/>
        <v>#REF!</v>
      </c>
      <c r="C1113" t="e">
        <f t="shared" si="35"/>
        <v>#REF!</v>
      </c>
      <c r="D1113" t="s">
        <v>1953</v>
      </c>
    </row>
    <row r="1114" spans="1:4" x14ac:dyDescent="0.25">
      <c r="A1114" t="s">
        <v>1079</v>
      </c>
      <c r="B1114" t="e">
        <f t="shared" si="34"/>
        <v>#REF!</v>
      </c>
      <c r="C1114" t="e">
        <f t="shared" si="35"/>
        <v>#REF!</v>
      </c>
      <c r="D1114" t="s">
        <v>1953</v>
      </c>
    </row>
    <row r="1115" spans="1:4" x14ac:dyDescent="0.25">
      <c r="A1115" t="s">
        <v>1077</v>
      </c>
      <c r="B1115" t="e">
        <f t="shared" si="34"/>
        <v>#REF!</v>
      </c>
      <c r="C1115" t="e">
        <f t="shared" si="35"/>
        <v>#REF!</v>
      </c>
      <c r="D1115" t="s">
        <v>1953</v>
      </c>
    </row>
    <row r="1116" spans="1:4" x14ac:dyDescent="0.25">
      <c r="A1116" t="s">
        <v>1080</v>
      </c>
      <c r="B1116" t="e">
        <f t="shared" si="34"/>
        <v>#REF!</v>
      </c>
      <c r="C1116" t="e">
        <f t="shared" si="35"/>
        <v>#REF!</v>
      </c>
      <c r="D1116" t="s">
        <v>1953</v>
      </c>
    </row>
    <row r="1117" spans="1:4" x14ac:dyDescent="0.25">
      <c r="A1117" t="s">
        <v>1081</v>
      </c>
      <c r="B1117" t="e">
        <f t="shared" si="34"/>
        <v>#REF!</v>
      </c>
      <c r="C1117" t="e">
        <f t="shared" si="35"/>
        <v>#REF!</v>
      </c>
      <c r="D1117" t="s">
        <v>1953</v>
      </c>
    </row>
    <row r="1118" spans="1:4" x14ac:dyDescent="0.25">
      <c r="A1118" t="s">
        <v>1082</v>
      </c>
      <c r="B1118" t="e">
        <f t="shared" si="34"/>
        <v>#REF!</v>
      </c>
      <c r="C1118" t="e">
        <f t="shared" si="35"/>
        <v>#REF!</v>
      </c>
      <c r="D1118" t="s">
        <v>1953</v>
      </c>
    </row>
    <row r="1119" spans="1:4" x14ac:dyDescent="0.25">
      <c r="A1119" t="s">
        <v>1083</v>
      </c>
      <c r="B1119" t="e">
        <f t="shared" si="34"/>
        <v>#REF!</v>
      </c>
      <c r="C1119" t="e">
        <f t="shared" si="35"/>
        <v>#REF!</v>
      </c>
      <c r="D1119" t="s">
        <v>1953</v>
      </c>
    </row>
    <row r="1120" spans="1:4" x14ac:dyDescent="0.25">
      <c r="A1120" t="s">
        <v>1944</v>
      </c>
      <c r="B1120" t="e">
        <f t="shared" si="34"/>
        <v>#REF!</v>
      </c>
      <c r="C1120" t="e">
        <f t="shared" si="35"/>
        <v>#REF!</v>
      </c>
      <c r="D1120" t="s">
        <v>1953</v>
      </c>
    </row>
    <row r="1121" spans="1:4" x14ac:dyDescent="0.25">
      <c r="A1121" t="s">
        <v>1085</v>
      </c>
      <c r="B1121" t="e">
        <f t="shared" si="34"/>
        <v>#REF!</v>
      </c>
      <c r="C1121" t="e">
        <f t="shared" si="35"/>
        <v>#REF!</v>
      </c>
      <c r="D1121" t="s">
        <v>1953</v>
      </c>
    </row>
    <row r="1122" spans="1:4" x14ac:dyDescent="0.25">
      <c r="A1122" t="s">
        <v>1086</v>
      </c>
      <c r="B1122" t="e">
        <f t="shared" si="34"/>
        <v>#REF!</v>
      </c>
      <c r="C1122" t="e">
        <f t="shared" si="35"/>
        <v>#REF!</v>
      </c>
      <c r="D1122" t="s">
        <v>1953</v>
      </c>
    </row>
    <row r="1123" spans="1:4" x14ac:dyDescent="0.25">
      <c r="A1123" t="s">
        <v>1084</v>
      </c>
      <c r="B1123" t="e">
        <f t="shared" si="34"/>
        <v>#REF!</v>
      </c>
      <c r="C1123" t="e">
        <f t="shared" si="35"/>
        <v>#REF!</v>
      </c>
      <c r="D1123" t="s">
        <v>1953</v>
      </c>
    </row>
    <row r="1124" spans="1:4" x14ac:dyDescent="0.25">
      <c r="A1124" t="s">
        <v>1089</v>
      </c>
      <c r="B1124" t="e">
        <f t="shared" si="34"/>
        <v>#REF!</v>
      </c>
      <c r="C1124" t="e">
        <f t="shared" si="35"/>
        <v>#REF!</v>
      </c>
      <c r="D1124" t="s">
        <v>1953</v>
      </c>
    </row>
    <row r="1125" spans="1:4" x14ac:dyDescent="0.25">
      <c r="A1125" t="s">
        <v>1090</v>
      </c>
      <c r="B1125" t="e">
        <f t="shared" si="34"/>
        <v>#REF!</v>
      </c>
      <c r="C1125" t="e">
        <f t="shared" si="35"/>
        <v>#REF!</v>
      </c>
      <c r="D1125" t="s">
        <v>1953</v>
      </c>
    </row>
    <row r="1126" spans="1:4" x14ac:dyDescent="0.25">
      <c r="A1126" t="s">
        <v>1087</v>
      </c>
      <c r="B1126" t="e">
        <f t="shared" si="34"/>
        <v>#REF!</v>
      </c>
      <c r="C1126" t="e">
        <f t="shared" si="35"/>
        <v>#REF!</v>
      </c>
      <c r="D1126" t="s">
        <v>1953</v>
      </c>
    </row>
    <row r="1127" spans="1:4" x14ac:dyDescent="0.25">
      <c r="A1127" t="s">
        <v>1088</v>
      </c>
      <c r="B1127" t="e">
        <f t="shared" si="34"/>
        <v>#REF!</v>
      </c>
      <c r="C1127" t="e">
        <f t="shared" si="35"/>
        <v>#REF!</v>
      </c>
      <c r="D1127" t="s">
        <v>1953</v>
      </c>
    </row>
    <row r="1128" spans="1:4" x14ac:dyDescent="0.25">
      <c r="A1128" t="s">
        <v>1094</v>
      </c>
      <c r="B1128" t="e">
        <f t="shared" si="34"/>
        <v>#REF!</v>
      </c>
      <c r="C1128" t="e">
        <f t="shared" si="35"/>
        <v>#REF!</v>
      </c>
      <c r="D1128" t="s">
        <v>1953</v>
      </c>
    </row>
    <row r="1129" spans="1:4" x14ac:dyDescent="0.25">
      <c r="A1129" t="s">
        <v>1092</v>
      </c>
      <c r="B1129" t="e">
        <f t="shared" si="34"/>
        <v>#REF!</v>
      </c>
      <c r="C1129" t="e">
        <f t="shared" si="35"/>
        <v>#REF!</v>
      </c>
      <c r="D1129" t="s">
        <v>1953</v>
      </c>
    </row>
    <row r="1130" spans="1:4" x14ac:dyDescent="0.25">
      <c r="A1130" t="s">
        <v>1091</v>
      </c>
      <c r="B1130" t="e">
        <f t="shared" si="34"/>
        <v>#REF!</v>
      </c>
      <c r="C1130" t="e">
        <f t="shared" si="35"/>
        <v>#REF!</v>
      </c>
      <c r="D1130" t="s">
        <v>1953</v>
      </c>
    </row>
    <row r="1131" spans="1:4" x14ac:dyDescent="0.25">
      <c r="A1131" t="s">
        <v>1093</v>
      </c>
      <c r="B1131" t="e">
        <f t="shared" si="34"/>
        <v>#REF!</v>
      </c>
      <c r="C1131" t="e">
        <f t="shared" si="35"/>
        <v>#REF!</v>
      </c>
      <c r="D1131" t="s">
        <v>1953</v>
      </c>
    </row>
    <row r="1132" spans="1:4" x14ac:dyDescent="0.25">
      <c r="A1132" t="s">
        <v>1095</v>
      </c>
      <c r="B1132" t="e">
        <f t="shared" si="34"/>
        <v>#REF!</v>
      </c>
      <c r="C1132" t="e">
        <f t="shared" si="35"/>
        <v>#REF!</v>
      </c>
      <c r="D1132" t="s">
        <v>1953</v>
      </c>
    </row>
    <row r="1133" spans="1:4" x14ac:dyDescent="0.25">
      <c r="A1133" t="s">
        <v>1098</v>
      </c>
      <c r="B1133" t="e">
        <f t="shared" si="34"/>
        <v>#REF!</v>
      </c>
      <c r="C1133" t="e">
        <f t="shared" si="35"/>
        <v>#REF!</v>
      </c>
      <c r="D1133" t="s">
        <v>1953</v>
      </c>
    </row>
    <row r="1134" spans="1:4" x14ac:dyDescent="0.25">
      <c r="A1134" t="s">
        <v>1096</v>
      </c>
      <c r="B1134" t="e">
        <f t="shared" si="34"/>
        <v>#REF!</v>
      </c>
      <c r="C1134" t="e">
        <f t="shared" si="35"/>
        <v>#REF!</v>
      </c>
      <c r="D1134" t="s">
        <v>1953</v>
      </c>
    </row>
    <row r="1135" spans="1:4" x14ac:dyDescent="0.25">
      <c r="A1135" t="s">
        <v>1097</v>
      </c>
      <c r="B1135" t="e">
        <f t="shared" si="34"/>
        <v>#REF!</v>
      </c>
      <c r="C1135" t="e">
        <f t="shared" si="35"/>
        <v>#REF!</v>
      </c>
      <c r="D1135" t="s">
        <v>1953</v>
      </c>
    </row>
    <row r="1136" spans="1:4" x14ac:dyDescent="0.25">
      <c r="A1136" t="s">
        <v>1099</v>
      </c>
      <c r="B1136" t="e">
        <f t="shared" si="34"/>
        <v>#REF!</v>
      </c>
      <c r="C1136" t="e">
        <f t="shared" si="35"/>
        <v>#REF!</v>
      </c>
      <c r="D1136" t="s">
        <v>1953</v>
      </c>
    </row>
    <row r="1137" spans="1:4" x14ac:dyDescent="0.25">
      <c r="A1137" t="s">
        <v>1103</v>
      </c>
      <c r="B1137" t="e">
        <f t="shared" si="34"/>
        <v>#REF!</v>
      </c>
      <c r="C1137" t="e">
        <f t="shared" si="35"/>
        <v>#REF!</v>
      </c>
      <c r="D1137" t="s">
        <v>1953</v>
      </c>
    </row>
    <row r="1138" spans="1:4" x14ac:dyDescent="0.25">
      <c r="A1138" t="s">
        <v>1104</v>
      </c>
      <c r="B1138" t="e">
        <f t="shared" si="34"/>
        <v>#REF!</v>
      </c>
      <c r="C1138" t="e">
        <f t="shared" si="35"/>
        <v>#REF!</v>
      </c>
      <c r="D1138" t="s">
        <v>1953</v>
      </c>
    </row>
    <row r="1139" spans="1:4" x14ac:dyDescent="0.25">
      <c r="A1139" t="s">
        <v>1100</v>
      </c>
      <c r="B1139" t="e">
        <f t="shared" si="34"/>
        <v>#REF!</v>
      </c>
      <c r="C1139" t="e">
        <f t="shared" si="35"/>
        <v>#REF!</v>
      </c>
      <c r="D1139" t="s">
        <v>1953</v>
      </c>
    </row>
    <row r="1140" spans="1:4" x14ac:dyDescent="0.25">
      <c r="A1140" t="s">
        <v>1102</v>
      </c>
      <c r="B1140" t="e">
        <f t="shared" si="34"/>
        <v>#REF!</v>
      </c>
      <c r="C1140" t="e">
        <f t="shared" si="35"/>
        <v>#REF!</v>
      </c>
      <c r="D1140" t="s">
        <v>1953</v>
      </c>
    </row>
    <row r="1141" spans="1:4" x14ac:dyDescent="0.25">
      <c r="A1141" t="s">
        <v>1105</v>
      </c>
      <c r="B1141" t="e">
        <f t="shared" si="34"/>
        <v>#REF!</v>
      </c>
      <c r="C1141" t="e">
        <f t="shared" si="35"/>
        <v>#REF!</v>
      </c>
      <c r="D1141" t="s">
        <v>1953</v>
      </c>
    </row>
    <row r="1142" spans="1:4" x14ac:dyDescent="0.25">
      <c r="A1142" t="s">
        <v>1101</v>
      </c>
      <c r="B1142" t="e">
        <f t="shared" si="34"/>
        <v>#REF!</v>
      </c>
      <c r="C1142" t="e">
        <f t="shared" si="35"/>
        <v>#REF!</v>
      </c>
      <c r="D1142" t="s">
        <v>1953</v>
      </c>
    </row>
    <row r="1143" spans="1:4" x14ac:dyDescent="0.25">
      <c r="A1143" t="s">
        <v>1106</v>
      </c>
      <c r="B1143" t="e">
        <f t="shared" si="34"/>
        <v>#REF!</v>
      </c>
      <c r="C1143" t="e">
        <f t="shared" si="35"/>
        <v>#REF!</v>
      </c>
      <c r="D1143" t="s">
        <v>1953</v>
      </c>
    </row>
    <row r="1144" spans="1:4" x14ac:dyDescent="0.25">
      <c r="A1144" t="s">
        <v>1109</v>
      </c>
      <c r="B1144" t="e">
        <f t="shared" si="34"/>
        <v>#REF!</v>
      </c>
      <c r="C1144" t="e">
        <f t="shared" si="35"/>
        <v>#REF!</v>
      </c>
      <c r="D1144" t="s">
        <v>1953</v>
      </c>
    </row>
    <row r="1145" spans="1:4" x14ac:dyDescent="0.25">
      <c r="A1145" t="s">
        <v>1107</v>
      </c>
      <c r="B1145" t="e">
        <f t="shared" si="34"/>
        <v>#REF!</v>
      </c>
      <c r="C1145" t="e">
        <f t="shared" si="35"/>
        <v>#REF!</v>
      </c>
      <c r="D1145" t="s">
        <v>1953</v>
      </c>
    </row>
    <row r="1146" spans="1:4" x14ac:dyDescent="0.25">
      <c r="A1146" t="s">
        <v>1108</v>
      </c>
      <c r="B1146" t="e">
        <f t="shared" si="34"/>
        <v>#REF!</v>
      </c>
      <c r="C1146" t="e">
        <f t="shared" si="35"/>
        <v>#REF!</v>
      </c>
      <c r="D1146" t="s">
        <v>1953</v>
      </c>
    </row>
    <row r="1147" spans="1:4" x14ac:dyDescent="0.25">
      <c r="A1147" t="s">
        <v>1112</v>
      </c>
      <c r="B1147" t="e">
        <f t="shared" si="34"/>
        <v>#REF!</v>
      </c>
      <c r="C1147" t="e">
        <f t="shared" si="35"/>
        <v>#REF!</v>
      </c>
      <c r="D1147" t="s">
        <v>1953</v>
      </c>
    </row>
    <row r="1148" spans="1:4" x14ac:dyDescent="0.25">
      <c r="A1148" t="s">
        <v>1111</v>
      </c>
      <c r="B1148" t="e">
        <f t="shared" si="34"/>
        <v>#REF!</v>
      </c>
      <c r="C1148" t="e">
        <f t="shared" si="35"/>
        <v>#REF!</v>
      </c>
      <c r="D1148" t="s">
        <v>1953</v>
      </c>
    </row>
    <row r="1149" spans="1:4" x14ac:dyDescent="0.25">
      <c r="A1149" t="s">
        <v>1110</v>
      </c>
      <c r="B1149" t="e">
        <f t="shared" si="34"/>
        <v>#REF!</v>
      </c>
      <c r="C1149" t="e">
        <f t="shared" si="35"/>
        <v>#REF!</v>
      </c>
      <c r="D1149" t="s">
        <v>1953</v>
      </c>
    </row>
    <row r="1150" spans="1:4" x14ac:dyDescent="0.25">
      <c r="A1150" t="s">
        <v>1114</v>
      </c>
      <c r="B1150" t="e">
        <f t="shared" si="34"/>
        <v>#REF!</v>
      </c>
      <c r="C1150" t="e">
        <f t="shared" si="35"/>
        <v>#REF!</v>
      </c>
      <c r="D1150" t="s">
        <v>1953</v>
      </c>
    </row>
    <row r="1151" spans="1:4" x14ac:dyDescent="0.25">
      <c r="A1151" t="s">
        <v>1113</v>
      </c>
      <c r="B1151" t="e">
        <f t="shared" si="34"/>
        <v>#REF!</v>
      </c>
      <c r="C1151" t="e">
        <f t="shared" si="35"/>
        <v>#REF!</v>
      </c>
      <c r="D1151" t="s">
        <v>1953</v>
      </c>
    </row>
    <row r="1152" spans="1:4" x14ac:dyDescent="0.25">
      <c r="A1152" t="s">
        <v>1115</v>
      </c>
      <c r="B1152" t="e">
        <f t="shared" si="34"/>
        <v>#REF!</v>
      </c>
      <c r="C1152" t="e">
        <f t="shared" si="35"/>
        <v>#REF!</v>
      </c>
      <c r="D1152" t="s">
        <v>1953</v>
      </c>
    </row>
    <row r="1153" spans="1:4" x14ac:dyDescent="0.25">
      <c r="A1153" t="s">
        <v>1116</v>
      </c>
      <c r="B1153" t="e">
        <f t="shared" si="34"/>
        <v>#REF!</v>
      </c>
      <c r="C1153" t="e">
        <f t="shared" si="35"/>
        <v>#REF!</v>
      </c>
      <c r="D1153" t="s">
        <v>1953</v>
      </c>
    </row>
    <row r="1154" spans="1:4" x14ac:dyDescent="0.25">
      <c r="A1154" t="s">
        <v>1120</v>
      </c>
      <c r="B1154" t="e">
        <f t="shared" ref="B1154:B1217" si="36">VLOOKUP($A1154,all,4,FALSE)</f>
        <v>#REF!</v>
      </c>
      <c r="C1154" t="e">
        <f t="shared" ref="C1154:C1217" si="37">VLOOKUP($A1154,all,5,FALSE)</f>
        <v>#REF!</v>
      </c>
      <c r="D1154" t="s">
        <v>1953</v>
      </c>
    </row>
    <row r="1155" spans="1:4" x14ac:dyDescent="0.25">
      <c r="A1155" t="s">
        <v>1117</v>
      </c>
      <c r="B1155" t="e">
        <f t="shared" si="36"/>
        <v>#REF!</v>
      </c>
      <c r="C1155" t="e">
        <f t="shared" si="37"/>
        <v>#REF!</v>
      </c>
      <c r="D1155" t="s">
        <v>1953</v>
      </c>
    </row>
    <row r="1156" spans="1:4" x14ac:dyDescent="0.25">
      <c r="A1156" t="s">
        <v>1118</v>
      </c>
      <c r="B1156" t="e">
        <f t="shared" si="36"/>
        <v>#REF!</v>
      </c>
      <c r="C1156" t="e">
        <f t="shared" si="37"/>
        <v>#REF!</v>
      </c>
      <c r="D1156" t="s">
        <v>1953</v>
      </c>
    </row>
    <row r="1157" spans="1:4" x14ac:dyDescent="0.25">
      <c r="A1157" t="s">
        <v>1119</v>
      </c>
      <c r="B1157" t="e">
        <f t="shared" si="36"/>
        <v>#REF!</v>
      </c>
      <c r="C1157" t="e">
        <f t="shared" si="37"/>
        <v>#REF!</v>
      </c>
      <c r="D1157" t="s">
        <v>1953</v>
      </c>
    </row>
    <row r="1158" spans="1:4" x14ac:dyDescent="0.25">
      <c r="A1158" t="s">
        <v>1124</v>
      </c>
      <c r="B1158" t="e">
        <f t="shared" si="36"/>
        <v>#REF!</v>
      </c>
      <c r="C1158" t="e">
        <f t="shared" si="37"/>
        <v>#REF!</v>
      </c>
      <c r="D1158" t="s">
        <v>1953</v>
      </c>
    </row>
    <row r="1159" spans="1:4" x14ac:dyDescent="0.25">
      <c r="A1159" t="s">
        <v>1126</v>
      </c>
      <c r="B1159" t="e">
        <f t="shared" si="36"/>
        <v>#REF!</v>
      </c>
      <c r="C1159" t="e">
        <f t="shared" si="37"/>
        <v>#REF!</v>
      </c>
      <c r="D1159" t="s">
        <v>1953</v>
      </c>
    </row>
    <row r="1160" spans="1:4" x14ac:dyDescent="0.25">
      <c r="A1160" t="s">
        <v>1122</v>
      </c>
      <c r="B1160" t="e">
        <f t="shared" si="36"/>
        <v>#REF!</v>
      </c>
      <c r="C1160" t="e">
        <f t="shared" si="37"/>
        <v>#REF!</v>
      </c>
      <c r="D1160" t="s">
        <v>1953</v>
      </c>
    </row>
    <row r="1161" spans="1:4" x14ac:dyDescent="0.25">
      <c r="A1161" t="s">
        <v>1123</v>
      </c>
      <c r="B1161" t="e">
        <f t="shared" si="36"/>
        <v>#REF!</v>
      </c>
      <c r="C1161" t="e">
        <f t="shared" si="37"/>
        <v>#REF!</v>
      </c>
      <c r="D1161" t="s">
        <v>1953</v>
      </c>
    </row>
    <row r="1162" spans="1:4" x14ac:dyDescent="0.25">
      <c r="A1162" t="s">
        <v>1125</v>
      </c>
      <c r="B1162" t="e">
        <f t="shared" si="36"/>
        <v>#REF!</v>
      </c>
      <c r="C1162" t="e">
        <f t="shared" si="37"/>
        <v>#REF!</v>
      </c>
      <c r="D1162" t="s">
        <v>1953</v>
      </c>
    </row>
    <row r="1163" spans="1:4" x14ac:dyDescent="0.25">
      <c r="A1163" t="s">
        <v>1121</v>
      </c>
      <c r="B1163" t="e">
        <f t="shared" si="36"/>
        <v>#REF!</v>
      </c>
      <c r="C1163" t="e">
        <f t="shared" si="37"/>
        <v>#REF!</v>
      </c>
      <c r="D1163" t="s">
        <v>1953</v>
      </c>
    </row>
    <row r="1164" spans="1:4" x14ac:dyDescent="0.25">
      <c r="A1164" t="s">
        <v>1130</v>
      </c>
      <c r="B1164" t="e">
        <f t="shared" si="36"/>
        <v>#REF!</v>
      </c>
      <c r="C1164" t="e">
        <f t="shared" si="37"/>
        <v>#REF!</v>
      </c>
      <c r="D1164" t="s">
        <v>1953</v>
      </c>
    </row>
    <row r="1165" spans="1:4" x14ac:dyDescent="0.25">
      <c r="A1165" t="s">
        <v>1127</v>
      </c>
      <c r="B1165" t="e">
        <f t="shared" si="36"/>
        <v>#REF!</v>
      </c>
      <c r="C1165" t="e">
        <f t="shared" si="37"/>
        <v>#REF!</v>
      </c>
      <c r="D1165" t="s">
        <v>1953</v>
      </c>
    </row>
    <row r="1166" spans="1:4" x14ac:dyDescent="0.25">
      <c r="A1166" t="s">
        <v>1129</v>
      </c>
      <c r="B1166" t="e">
        <f t="shared" si="36"/>
        <v>#REF!</v>
      </c>
      <c r="C1166" t="e">
        <f t="shared" si="37"/>
        <v>#REF!</v>
      </c>
      <c r="D1166" t="s">
        <v>1953</v>
      </c>
    </row>
    <row r="1167" spans="1:4" x14ac:dyDescent="0.25">
      <c r="A1167" t="s">
        <v>1128</v>
      </c>
      <c r="B1167" t="e">
        <f t="shared" si="36"/>
        <v>#REF!</v>
      </c>
      <c r="C1167" t="e">
        <f t="shared" si="37"/>
        <v>#REF!</v>
      </c>
      <c r="D1167" t="s">
        <v>1953</v>
      </c>
    </row>
    <row r="1168" spans="1:4" x14ac:dyDescent="0.25">
      <c r="A1168" t="s">
        <v>1133</v>
      </c>
      <c r="B1168" t="e">
        <f t="shared" si="36"/>
        <v>#REF!</v>
      </c>
      <c r="C1168" t="e">
        <f t="shared" si="37"/>
        <v>#REF!</v>
      </c>
      <c r="D1168" t="s">
        <v>1953</v>
      </c>
    </row>
    <row r="1169" spans="1:4" x14ac:dyDescent="0.25">
      <c r="A1169" t="s">
        <v>1131</v>
      </c>
      <c r="B1169" t="e">
        <f t="shared" si="36"/>
        <v>#REF!</v>
      </c>
      <c r="C1169" t="e">
        <f t="shared" si="37"/>
        <v>#REF!</v>
      </c>
      <c r="D1169" t="s">
        <v>1953</v>
      </c>
    </row>
    <row r="1170" spans="1:4" x14ac:dyDescent="0.25">
      <c r="A1170" t="s">
        <v>1132</v>
      </c>
      <c r="B1170" t="e">
        <f t="shared" si="36"/>
        <v>#REF!</v>
      </c>
      <c r="C1170" t="e">
        <f t="shared" si="37"/>
        <v>#REF!</v>
      </c>
      <c r="D1170" t="s">
        <v>1953</v>
      </c>
    </row>
    <row r="1171" spans="1:4" x14ac:dyDescent="0.25">
      <c r="A1171" t="s">
        <v>1134</v>
      </c>
      <c r="B1171" t="e">
        <f t="shared" si="36"/>
        <v>#REF!</v>
      </c>
      <c r="C1171" t="e">
        <f t="shared" si="37"/>
        <v>#REF!</v>
      </c>
      <c r="D1171" t="s">
        <v>1953</v>
      </c>
    </row>
    <row r="1172" spans="1:4" x14ac:dyDescent="0.25">
      <c r="A1172" t="s">
        <v>1918</v>
      </c>
      <c r="B1172" t="e">
        <f t="shared" si="36"/>
        <v>#REF!</v>
      </c>
      <c r="C1172" t="e">
        <f t="shared" si="37"/>
        <v>#REF!</v>
      </c>
      <c r="D1172" t="s">
        <v>1953</v>
      </c>
    </row>
    <row r="1173" spans="1:4" x14ac:dyDescent="0.25">
      <c r="A1173" t="s">
        <v>1135</v>
      </c>
      <c r="B1173" t="e">
        <f t="shared" si="36"/>
        <v>#REF!</v>
      </c>
      <c r="C1173" t="e">
        <f t="shared" si="37"/>
        <v>#REF!</v>
      </c>
      <c r="D1173" t="s">
        <v>1953</v>
      </c>
    </row>
    <row r="1174" spans="1:4" x14ac:dyDescent="0.25">
      <c r="A1174" t="s">
        <v>1136</v>
      </c>
      <c r="B1174" t="e">
        <f t="shared" si="36"/>
        <v>#REF!</v>
      </c>
      <c r="C1174" t="e">
        <f t="shared" si="37"/>
        <v>#REF!</v>
      </c>
      <c r="D1174" t="s">
        <v>1953</v>
      </c>
    </row>
    <row r="1175" spans="1:4" x14ac:dyDescent="0.25">
      <c r="A1175" t="s">
        <v>1137</v>
      </c>
      <c r="B1175" t="e">
        <f t="shared" si="36"/>
        <v>#REF!</v>
      </c>
      <c r="C1175" t="e">
        <f t="shared" si="37"/>
        <v>#REF!</v>
      </c>
      <c r="D1175" t="s">
        <v>1953</v>
      </c>
    </row>
    <row r="1176" spans="1:4" x14ac:dyDescent="0.25">
      <c r="A1176" t="s">
        <v>1138</v>
      </c>
      <c r="B1176" t="e">
        <f t="shared" si="36"/>
        <v>#REF!</v>
      </c>
      <c r="C1176" t="e">
        <f t="shared" si="37"/>
        <v>#REF!</v>
      </c>
      <c r="D1176" t="s">
        <v>1953</v>
      </c>
    </row>
    <row r="1177" spans="1:4" x14ac:dyDescent="0.25">
      <c r="A1177" t="s">
        <v>1139</v>
      </c>
      <c r="B1177" t="e">
        <f t="shared" si="36"/>
        <v>#REF!</v>
      </c>
      <c r="C1177" t="e">
        <f t="shared" si="37"/>
        <v>#REF!</v>
      </c>
      <c r="D1177" t="s">
        <v>1953</v>
      </c>
    </row>
    <row r="1178" spans="1:4" x14ac:dyDescent="0.25">
      <c r="A1178" t="s">
        <v>1140</v>
      </c>
      <c r="B1178" t="e">
        <f t="shared" si="36"/>
        <v>#REF!</v>
      </c>
      <c r="C1178" t="e">
        <f t="shared" si="37"/>
        <v>#REF!</v>
      </c>
      <c r="D1178" t="s">
        <v>1953</v>
      </c>
    </row>
    <row r="1179" spans="1:4" x14ac:dyDescent="0.25">
      <c r="A1179" t="s">
        <v>1143</v>
      </c>
      <c r="B1179" t="e">
        <f t="shared" si="36"/>
        <v>#REF!</v>
      </c>
      <c r="C1179" t="e">
        <f t="shared" si="37"/>
        <v>#REF!</v>
      </c>
      <c r="D1179" t="s">
        <v>1953</v>
      </c>
    </row>
    <row r="1180" spans="1:4" x14ac:dyDescent="0.25">
      <c r="A1180" t="s">
        <v>1141</v>
      </c>
      <c r="B1180" t="e">
        <f t="shared" si="36"/>
        <v>#REF!</v>
      </c>
      <c r="C1180" t="e">
        <f t="shared" si="37"/>
        <v>#REF!</v>
      </c>
      <c r="D1180" t="s">
        <v>1953</v>
      </c>
    </row>
    <row r="1181" spans="1:4" x14ac:dyDescent="0.25">
      <c r="A1181" t="s">
        <v>1142</v>
      </c>
      <c r="B1181" t="e">
        <f t="shared" si="36"/>
        <v>#REF!</v>
      </c>
      <c r="C1181" t="e">
        <f t="shared" si="37"/>
        <v>#REF!</v>
      </c>
      <c r="D1181" t="s">
        <v>1953</v>
      </c>
    </row>
    <row r="1182" spans="1:4" x14ac:dyDescent="0.25">
      <c r="A1182" t="s">
        <v>1147</v>
      </c>
      <c r="B1182" t="e">
        <f t="shared" si="36"/>
        <v>#REF!</v>
      </c>
      <c r="C1182" t="e">
        <f t="shared" si="37"/>
        <v>#REF!</v>
      </c>
      <c r="D1182" t="s">
        <v>1953</v>
      </c>
    </row>
    <row r="1183" spans="1:4" x14ac:dyDescent="0.25">
      <c r="A1183" t="s">
        <v>1145</v>
      </c>
      <c r="B1183" t="e">
        <f t="shared" si="36"/>
        <v>#REF!</v>
      </c>
      <c r="C1183" t="e">
        <f t="shared" si="37"/>
        <v>#REF!</v>
      </c>
      <c r="D1183" t="s">
        <v>1953</v>
      </c>
    </row>
    <row r="1184" spans="1:4" x14ac:dyDescent="0.25">
      <c r="A1184" t="s">
        <v>1146</v>
      </c>
      <c r="B1184" t="e">
        <f t="shared" si="36"/>
        <v>#REF!</v>
      </c>
      <c r="C1184" t="e">
        <f t="shared" si="37"/>
        <v>#REF!</v>
      </c>
      <c r="D1184" t="s">
        <v>1953</v>
      </c>
    </row>
    <row r="1185" spans="1:4" x14ac:dyDescent="0.25">
      <c r="A1185" t="s">
        <v>1144</v>
      </c>
      <c r="B1185" t="e">
        <f t="shared" si="36"/>
        <v>#REF!</v>
      </c>
      <c r="C1185" t="e">
        <f t="shared" si="37"/>
        <v>#REF!</v>
      </c>
      <c r="D1185" t="s">
        <v>1953</v>
      </c>
    </row>
    <row r="1186" spans="1:4" x14ac:dyDescent="0.25">
      <c r="A1186" t="s">
        <v>1148</v>
      </c>
      <c r="B1186" t="e">
        <f t="shared" si="36"/>
        <v>#REF!</v>
      </c>
      <c r="C1186" t="e">
        <f t="shared" si="37"/>
        <v>#REF!</v>
      </c>
      <c r="D1186" t="s">
        <v>1953</v>
      </c>
    </row>
    <row r="1187" spans="1:4" x14ac:dyDescent="0.25">
      <c r="A1187" t="s">
        <v>1152</v>
      </c>
      <c r="B1187" t="e">
        <f t="shared" si="36"/>
        <v>#REF!</v>
      </c>
      <c r="C1187" t="e">
        <f t="shared" si="37"/>
        <v>#REF!</v>
      </c>
      <c r="D1187" t="s">
        <v>1953</v>
      </c>
    </row>
    <row r="1188" spans="1:4" x14ac:dyDescent="0.25">
      <c r="A1188" t="s">
        <v>1150</v>
      </c>
      <c r="B1188" t="e">
        <f t="shared" si="36"/>
        <v>#REF!</v>
      </c>
      <c r="C1188" t="e">
        <f t="shared" si="37"/>
        <v>#REF!</v>
      </c>
      <c r="D1188" t="s">
        <v>1953</v>
      </c>
    </row>
    <row r="1189" spans="1:4" x14ac:dyDescent="0.25">
      <c r="A1189" t="s">
        <v>1151</v>
      </c>
      <c r="B1189" t="e">
        <f t="shared" si="36"/>
        <v>#REF!</v>
      </c>
      <c r="C1189" t="e">
        <f t="shared" si="37"/>
        <v>#REF!</v>
      </c>
      <c r="D1189" t="s">
        <v>1953</v>
      </c>
    </row>
    <row r="1190" spans="1:4" x14ac:dyDescent="0.25">
      <c r="A1190" t="s">
        <v>1149</v>
      </c>
      <c r="B1190" t="e">
        <f t="shared" si="36"/>
        <v>#REF!</v>
      </c>
      <c r="C1190" t="e">
        <f t="shared" si="37"/>
        <v>#REF!</v>
      </c>
      <c r="D1190" t="s">
        <v>1953</v>
      </c>
    </row>
    <row r="1191" spans="1:4" x14ac:dyDescent="0.25">
      <c r="A1191" t="s">
        <v>1153</v>
      </c>
      <c r="B1191" t="e">
        <f t="shared" si="36"/>
        <v>#REF!</v>
      </c>
      <c r="C1191" t="e">
        <f t="shared" si="37"/>
        <v>#REF!</v>
      </c>
      <c r="D1191" t="s">
        <v>1953</v>
      </c>
    </row>
    <row r="1192" spans="1:4" x14ac:dyDescent="0.25">
      <c r="A1192" t="s">
        <v>1156</v>
      </c>
      <c r="B1192" t="e">
        <f t="shared" si="36"/>
        <v>#REF!</v>
      </c>
      <c r="C1192" t="e">
        <f t="shared" si="37"/>
        <v>#REF!</v>
      </c>
      <c r="D1192" t="s">
        <v>1953</v>
      </c>
    </row>
    <row r="1193" spans="1:4" x14ac:dyDescent="0.25">
      <c r="A1193" t="s">
        <v>1155</v>
      </c>
      <c r="B1193" t="e">
        <f t="shared" si="36"/>
        <v>#REF!</v>
      </c>
      <c r="C1193" t="e">
        <f t="shared" si="37"/>
        <v>#REF!</v>
      </c>
      <c r="D1193" t="s">
        <v>1953</v>
      </c>
    </row>
    <row r="1194" spans="1:4" x14ac:dyDescent="0.25">
      <c r="A1194" t="s">
        <v>1154</v>
      </c>
      <c r="B1194" t="e">
        <f t="shared" si="36"/>
        <v>#REF!</v>
      </c>
      <c r="C1194" t="e">
        <f t="shared" si="37"/>
        <v>#REF!</v>
      </c>
      <c r="D1194" t="s">
        <v>1953</v>
      </c>
    </row>
    <row r="1195" spans="1:4" x14ac:dyDescent="0.25">
      <c r="A1195" t="s">
        <v>1157</v>
      </c>
      <c r="B1195" t="e">
        <f t="shared" si="36"/>
        <v>#REF!</v>
      </c>
      <c r="C1195" t="e">
        <f t="shared" si="37"/>
        <v>#REF!</v>
      </c>
      <c r="D1195" t="s">
        <v>1953</v>
      </c>
    </row>
    <row r="1196" spans="1:4" x14ac:dyDescent="0.25">
      <c r="A1196" t="s">
        <v>1158</v>
      </c>
      <c r="B1196" t="e">
        <f t="shared" si="36"/>
        <v>#REF!</v>
      </c>
      <c r="C1196" t="e">
        <f t="shared" si="37"/>
        <v>#REF!</v>
      </c>
      <c r="D1196" t="s">
        <v>1953</v>
      </c>
    </row>
    <row r="1197" spans="1:4" x14ac:dyDescent="0.25">
      <c r="A1197" t="s">
        <v>1159</v>
      </c>
      <c r="B1197" t="e">
        <f t="shared" si="36"/>
        <v>#REF!</v>
      </c>
      <c r="C1197" t="e">
        <f t="shared" si="37"/>
        <v>#REF!</v>
      </c>
      <c r="D1197" t="s">
        <v>1953</v>
      </c>
    </row>
    <row r="1198" spans="1:4" x14ac:dyDescent="0.25">
      <c r="A1198" t="s">
        <v>1160</v>
      </c>
      <c r="B1198" t="e">
        <f t="shared" si="36"/>
        <v>#REF!</v>
      </c>
      <c r="C1198" t="e">
        <f t="shared" si="37"/>
        <v>#REF!</v>
      </c>
      <c r="D1198" t="s">
        <v>1953</v>
      </c>
    </row>
    <row r="1199" spans="1:4" x14ac:dyDescent="0.25">
      <c r="A1199" t="s">
        <v>1162</v>
      </c>
      <c r="B1199" t="e">
        <f t="shared" si="36"/>
        <v>#REF!</v>
      </c>
      <c r="C1199" t="e">
        <f t="shared" si="37"/>
        <v>#REF!</v>
      </c>
      <c r="D1199" t="s">
        <v>1953</v>
      </c>
    </row>
    <row r="1200" spans="1:4" x14ac:dyDescent="0.25">
      <c r="A1200" t="s">
        <v>1161</v>
      </c>
      <c r="B1200" t="e">
        <f t="shared" si="36"/>
        <v>#REF!</v>
      </c>
      <c r="C1200" t="e">
        <f t="shared" si="37"/>
        <v>#REF!</v>
      </c>
      <c r="D1200" t="s">
        <v>1953</v>
      </c>
    </row>
    <row r="1201" spans="1:4" x14ac:dyDescent="0.25">
      <c r="A1201" t="s">
        <v>1163</v>
      </c>
      <c r="B1201" t="e">
        <f t="shared" si="36"/>
        <v>#REF!</v>
      </c>
      <c r="C1201" t="e">
        <f t="shared" si="37"/>
        <v>#REF!</v>
      </c>
      <c r="D1201" t="s">
        <v>1953</v>
      </c>
    </row>
    <row r="1202" spans="1:4" x14ac:dyDescent="0.25">
      <c r="A1202" t="s">
        <v>1164</v>
      </c>
      <c r="B1202" t="e">
        <f t="shared" si="36"/>
        <v>#REF!</v>
      </c>
      <c r="C1202" t="e">
        <f t="shared" si="37"/>
        <v>#REF!</v>
      </c>
      <c r="D1202" t="s">
        <v>1953</v>
      </c>
    </row>
    <row r="1203" spans="1:4" x14ac:dyDescent="0.25">
      <c r="A1203" t="s">
        <v>1165</v>
      </c>
      <c r="B1203" t="e">
        <f t="shared" si="36"/>
        <v>#REF!</v>
      </c>
      <c r="C1203" t="e">
        <f t="shared" si="37"/>
        <v>#REF!</v>
      </c>
      <c r="D1203" t="s">
        <v>1953</v>
      </c>
    </row>
    <row r="1204" spans="1:4" x14ac:dyDescent="0.25">
      <c r="A1204" t="s">
        <v>1166</v>
      </c>
      <c r="B1204" t="e">
        <f t="shared" si="36"/>
        <v>#REF!</v>
      </c>
      <c r="C1204" t="e">
        <f t="shared" si="37"/>
        <v>#REF!</v>
      </c>
      <c r="D1204" t="s">
        <v>1953</v>
      </c>
    </row>
    <row r="1205" spans="1:4" x14ac:dyDescent="0.25">
      <c r="A1205" t="s">
        <v>1170</v>
      </c>
      <c r="B1205" t="e">
        <f t="shared" si="36"/>
        <v>#REF!</v>
      </c>
      <c r="C1205" t="e">
        <f t="shared" si="37"/>
        <v>#REF!</v>
      </c>
      <c r="D1205" t="s">
        <v>1953</v>
      </c>
    </row>
    <row r="1206" spans="1:4" x14ac:dyDescent="0.25">
      <c r="A1206" t="s">
        <v>1941</v>
      </c>
      <c r="B1206" t="e">
        <f t="shared" si="36"/>
        <v>#REF!</v>
      </c>
      <c r="C1206" t="e">
        <f t="shared" si="37"/>
        <v>#REF!</v>
      </c>
      <c r="D1206" t="s">
        <v>1953</v>
      </c>
    </row>
    <row r="1207" spans="1:4" x14ac:dyDescent="0.25">
      <c r="A1207" t="s">
        <v>1168</v>
      </c>
      <c r="B1207" t="e">
        <f t="shared" si="36"/>
        <v>#REF!</v>
      </c>
      <c r="C1207" t="e">
        <f t="shared" si="37"/>
        <v>#REF!</v>
      </c>
      <c r="D1207" t="s">
        <v>1953</v>
      </c>
    </row>
    <row r="1208" spans="1:4" x14ac:dyDescent="0.25">
      <c r="A1208" t="s">
        <v>1169</v>
      </c>
      <c r="B1208" t="e">
        <f t="shared" si="36"/>
        <v>#REF!</v>
      </c>
      <c r="C1208" t="e">
        <f t="shared" si="37"/>
        <v>#REF!</v>
      </c>
      <c r="D1208" t="s">
        <v>1953</v>
      </c>
    </row>
    <row r="1209" spans="1:4" x14ac:dyDescent="0.25">
      <c r="A1209" t="s">
        <v>1167</v>
      </c>
      <c r="B1209" t="e">
        <f t="shared" si="36"/>
        <v>#REF!</v>
      </c>
      <c r="C1209" t="e">
        <f t="shared" si="37"/>
        <v>#REF!</v>
      </c>
      <c r="D1209" t="s">
        <v>1953</v>
      </c>
    </row>
    <row r="1210" spans="1:4" x14ac:dyDescent="0.25">
      <c r="A1210" t="s">
        <v>1172</v>
      </c>
      <c r="B1210" t="e">
        <f t="shared" si="36"/>
        <v>#REF!</v>
      </c>
      <c r="C1210" t="e">
        <f t="shared" si="37"/>
        <v>#REF!</v>
      </c>
      <c r="D1210" t="s">
        <v>1953</v>
      </c>
    </row>
    <row r="1211" spans="1:4" x14ac:dyDescent="0.25">
      <c r="A1211" t="s">
        <v>1937</v>
      </c>
      <c r="B1211" t="e">
        <f t="shared" si="36"/>
        <v>#REF!</v>
      </c>
      <c r="C1211" t="e">
        <f t="shared" si="37"/>
        <v>#REF!</v>
      </c>
      <c r="D1211" t="s">
        <v>1953</v>
      </c>
    </row>
    <row r="1212" spans="1:4" x14ac:dyDescent="0.25">
      <c r="A1212" t="s">
        <v>1173</v>
      </c>
      <c r="B1212" t="e">
        <f t="shared" si="36"/>
        <v>#REF!</v>
      </c>
      <c r="C1212" t="e">
        <f t="shared" si="37"/>
        <v>#REF!</v>
      </c>
      <c r="D1212" t="s">
        <v>1953</v>
      </c>
    </row>
    <row r="1213" spans="1:4" x14ac:dyDescent="0.25">
      <c r="A1213" t="s">
        <v>1171</v>
      </c>
      <c r="B1213" t="e">
        <f t="shared" si="36"/>
        <v>#REF!</v>
      </c>
      <c r="C1213" t="e">
        <f t="shared" si="37"/>
        <v>#REF!</v>
      </c>
      <c r="D1213" t="s">
        <v>1953</v>
      </c>
    </row>
    <row r="1214" spans="1:4" x14ac:dyDescent="0.25">
      <c r="A1214" t="s">
        <v>1174</v>
      </c>
      <c r="B1214" t="e">
        <f t="shared" si="36"/>
        <v>#REF!</v>
      </c>
      <c r="C1214" t="e">
        <f t="shared" si="37"/>
        <v>#REF!</v>
      </c>
      <c r="D1214" t="s">
        <v>1953</v>
      </c>
    </row>
    <row r="1215" spans="1:4" x14ac:dyDescent="0.25">
      <c r="A1215" t="s">
        <v>1177</v>
      </c>
      <c r="B1215" t="e">
        <f t="shared" si="36"/>
        <v>#REF!</v>
      </c>
      <c r="C1215" t="e">
        <f t="shared" si="37"/>
        <v>#REF!</v>
      </c>
      <c r="D1215" t="s">
        <v>1953</v>
      </c>
    </row>
    <row r="1216" spans="1:4" x14ac:dyDescent="0.25">
      <c r="A1216" t="s">
        <v>1176</v>
      </c>
      <c r="B1216" t="e">
        <f t="shared" si="36"/>
        <v>#REF!</v>
      </c>
      <c r="C1216" t="e">
        <f t="shared" si="37"/>
        <v>#REF!</v>
      </c>
      <c r="D1216" t="s">
        <v>1953</v>
      </c>
    </row>
    <row r="1217" spans="1:4" x14ac:dyDescent="0.25">
      <c r="A1217" t="s">
        <v>1175</v>
      </c>
      <c r="B1217" t="e">
        <f t="shared" si="36"/>
        <v>#REF!</v>
      </c>
      <c r="C1217" t="e">
        <f t="shared" si="37"/>
        <v>#REF!</v>
      </c>
      <c r="D1217" t="s">
        <v>1953</v>
      </c>
    </row>
    <row r="1218" spans="1:4" x14ac:dyDescent="0.25">
      <c r="A1218" t="s">
        <v>1182</v>
      </c>
      <c r="B1218" t="e">
        <f t="shared" ref="B1218:B1281" si="38">VLOOKUP($A1218,all,4,FALSE)</f>
        <v>#REF!</v>
      </c>
      <c r="C1218" t="e">
        <f t="shared" ref="C1218:C1281" si="39">VLOOKUP($A1218,all,5,FALSE)</f>
        <v>#REF!</v>
      </c>
      <c r="D1218" t="s">
        <v>1953</v>
      </c>
    </row>
    <row r="1219" spans="1:4" x14ac:dyDescent="0.25">
      <c r="A1219" t="s">
        <v>1178</v>
      </c>
      <c r="B1219" t="e">
        <f t="shared" si="38"/>
        <v>#REF!</v>
      </c>
      <c r="C1219" t="e">
        <f t="shared" si="39"/>
        <v>#REF!</v>
      </c>
      <c r="D1219" t="s">
        <v>1953</v>
      </c>
    </row>
    <row r="1220" spans="1:4" x14ac:dyDescent="0.25">
      <c r="A1220" t="s">
        <v>1180</v>
      </c>
      <c r="B1220" t="e">
        <f t="shared" si="38"/>
        <v>#REF!</v>
      </c>
      <c r="C1220" t="e">
        <f t="shared" si="39"/>
        <v>#REF!</v>
      </c>
      <c r="D1220" t="s">
        <v>1953</v>
      </c>
    </row>
    <row r="1221" spans="1:4" x14ac:dyDescent="0.25">
      <c r="A1221" t="s">
        <v>1179</v>
      </c>
      <c r="B1221" t="e">
        <f t="shared" si="38"/>
        <v>#REF!</v>
      </c>
      <c r="C1221" t="e">
        <f t="shared" si="39"/>
        <v>#REF!</v>
      </c>
      <c r="D1221" t="s">
        <v>1953</v>
      </c>
    </row>
    <row r="1222" spans="1:4" x14ac:dyDescent="0.25">
      <c r="A1222" t="s">
        <v>1181</v>
      </c>
      <c r="B1222" t="e">
        <f t="shared" si="38"/>
        <v>#REF!</v>
      </c>
      <c r="C1222" t="e">
        <f t="shared" si="39"/>
        <v>#REF!</v>
      </c>
      <c r="D1222" t="s">
        <v>1953</v>
      </c>
    </row>
    <row r="1223" spans="1:4" x14ac:dyDescent="0.25">
      <c r="A1223" t="s">
        <v>1183</v>
      </c>
      <c r="B1223" t="e">
        <f t="shared" si="38"/>
        <v>#REF!</v>
      </c>
      <c r="C1223" t="e">
        <f t="shared" si="39"/>
        <v>#REF!</v>
      </c>
      <c r="D1223" t="s">
        <v>1953</v>
      </c>
    </row>
    <row r="1224" spans="1:4" x14ac:dyDescent="0.25">
      <c r="A1224" t="s">
        <v>1187</v>
      </c>
      <c r="B1224" t="e">
        <f t="shared" si="38"/>
        <v>#REF!</v>
      </c>
      <c r="C1224" t="e">
        <f t="shared" si="39"/>
        <v>#REF!</v>
      </c>
      <c r="D1224" t="s">
        <v>1953</v>
      </c>
    </row>
    <row r="1225" spans="1:4" x14ac:dyDescent="0.25">
      <c r="A1225" t="s">
        <v>1186</v>
      </c>
      <c r="B1225" t="e">
        <f t="shared" si="38"/>
        <v>#REF!</v>
      </c>
      <c r="C1225" t="e">
        <f t="shared" si="39"/>
        <v>#REF!</v>
      </c>
      <c r="D1225" t="s">
        <v>1953</v>
      </c>
    </row>
    <row r="1226" spans="1:4" x14ac:dyDescent="0.25">
      <c r="A1226" t="s">
        <v>1189</v>
      </c>
      <c r="B1226" t="e">
        <f t="shared" si="38"/>
        <v>#REF!</v>
      </c>
      <c r="C1226" t="e">
        <f t="shared" si="39"/>
        <v>#REF!</v>
      </c>
      <c r="D1226" t="s">
        <v>1953</v>
      </c>
    </row>
    <row r="1227" spans="1:4" x14ac:dyDescent="0.25">
      <c r="A1227" t="s">
        <v>1188</v>
      </c>
      <c r="B1227" t="e">
        <f t="shared" si="38"/>
        <v>#REF!</v>
      </c>
      <c r="C1227" t="e">
        <f t="shared" si="39"/>
        <v>#REF!</v>
      </c>
      <c r="D1227" t="s">
        <v>1953</v>
      </c>
    </row>
    <row r="1228" spans="1:4" x14ac:dyDescent="0.25">
      <c r="A1228" t="s">
        <v>1185</v>
      </c>
      <c r="B1228" t="e">
        <f t="shared" si="38"/>
        <v>#REF!</v>
      </c>
      <c r="C1228" t="e">
        <f t="shared" si="39"/>
        <v>#REF!</v>
      </c>
      <c r="D1228" t="s">
        <v>1953</v>
      </c>
    </row>
    <row r="1229" spans="1:4" x14ac:dyDescent="0.25">
      <c r="A1229" t="s">
        <v>1184</v>
      </c>
      <c r="B1229" t="e">
        <f t="shared" si="38"/>
        <v>#REF!</v>
      </c>
      <c r="C1229" t="e">
        <f t="shared" si="39"/>
        <v>#REF!</v>
      </c>
      <c r="D1229" t="s">
        <v>1953</v>
      </c>
    </row>
    <row r="1230" spans="1:4" x14ac:dyDescent="0.25">
      <c r="A1230" t="s">
        <v>1192</v>
      </c>
      <c r="B1230" t="e">
        <f t="shared" si="38"/>
        <v>#REF!</v>
      </c>
      <c r="C1230" t="e">
        <f t="shared" si="39"/>
        <v>#REF!</v>
      </c>
      <c r="D1230" t="s">
        <v>1953</v>
      </c>
    </row>
    <row r="1231" spans="1:4" x14ac:dyDescent="0.25">
      <c r="A1231" t="s">
        <v>1191</v>
      </c>
      <c r="B1231" t="e">
        <f t="shared" si="38"/>
        <v>#REF!</v>
      </c>
      <c r="C1231" t="e">
        <f t="shared" si="39"/>
        <v>#REF!</v>
      </c>
      <c r="D1231" t="s">
        <v>1953</v>
      </c>
    </row>
    <row r="1232" spans="1:4" x14ac:dyDescent="0.25">
      <c r="A1232" t="s">
        <v>1190</v>
      </c>
      <c r="B1232" t="e">
        <f t="shared" si="38"/>
        <v>#REF!</v>
      </c>
      <c r="C1232" t="e">
        <f t="shared" si="39"/>
        <v>#REF!</v>
      </c>
      <c r="D1232" t="s">
        <v>1953</v>
      </c>
    </row>
    <row r="1233" spans="1:4" x14ac:dyDescent="0.25">
      <c r="A1233" t="s">
        <v>1193</v>
      </c>
      <c r="B1233" t="e">
        <f t="shared" si="38"/>
        <v>#REF!</v>
      </c>
      <c r="C1233" t="e">
        <f t="shared" si="39"/>
        <v>#REF!</v>
      </c>
      <c r="D1233" t="s">
        <v>1953</v>
      </c>
    </row>
    <row r="1234" spans="1:4" x14ac:dyDescent="0.25">
      <c r="A1234" t="s">
        <v>1194</v>
      </c>
      <c r="B1234" t="e">
        <f t="shared" si="38"/>
        <v>#REF!</v>
      </c>
      <c r="C1234" t="e">
        <f t="shared" si="39"/>
        <v>#REF!</v>
      </c>
      <c r="D1234" t="s">
        <v>1953</v>
      </c>
    </row>
    <row r="1235" spans="1:4" x14ac:dyDescent="0.25">
      <c r="A1235" t="s">
        <v>1195</v>
      </c>
      <c r="B1235" t="e">
        <f t="shared" si="38"/>
        <v>#REF!</v>
      </c>
      <c r="C1235" t="e">
        <f t="shared" si="39"/>
        <v>#REF!</v>
      </c>
      <c r="D1235" t="s">
        <v>1953</v>
      </c>
    </row>
    <row r="1236" spans="1:4" x14ac:dyDescent="0.25">
      <c r="A1236" t="s">
        <v>1196</v>
      </c>
      <c r="B1236" t="e">
        <f t="shared" si="38"/>
        <v>#REF!</v>
      </c>
      <c r="C1236" t="e">
        <f t="shared" si="39"/>
        <v>#REF!</v>
      </c>
      <c r="D1236" t="s">
        <v>1953</v>
      </c>
    </row>
    <row r="1237" spans="1:4" x14ac:dyDescent="0.25">
      <c r="A1237" t="s">
        <v>1197</v>
      </c>
      <c r="B1237" t="e">
        <f t="shared" si="38"/>
        <v>#REF!</v>
      </c>
      <c r="C1237" t="e">
        <f t="shared" si="39"/>
        <v>#REF!</v>
      </c>
      <c r="D1237" t="s">
        <v>1953</v>
      </c>
    </row>
    <row r="1238" spans="1:4" x14ac:dyDescent="0.25">
      <c r="A1238" t="s">
        <v>1201</v>
      </c>
      <c r="B1238" t="e">
        <f t="shared" si="38"/>
        <v>#REF!</v>
      </c>
      <c r="C1238" t="e">
        <f t="shared" si="39"/>
        <v>#REF!</v>
      </c>
      <c r="D1238" t="s">
        <v>1953</v>
      </c>
    </row>
    <row r="1239" spans="1:4" x14ac:dyDescent="0.25">
      <c r="A1239" t="s">
        <v>1198</v>
      </c>
      <c r="B1239" t="e">
        <f t="shared" si="38"/>
        <v>#REF!</v>
      </c>
      <c r="C1239" t="e">
        <f t="shared" si="39"/>
        <v>#REF!</v>
      </c>
      <c r="D1239" t="s">
        <v>1953</v>
      </c>
    </row>
    <row r="1240" spans="1:4" x14ac:dyDescent="0.25">
      <c r="A1240" t="s">
        <v>1199</v>
      </c>
      <c r="B1240" t="e">
        <f t="shared" si="38"/>
        <v>#REF!</v>
      </c>
      <c r="C1240" t="e">
        <f t="shared" si="39"/>
        <v>#REF!</v>
      </c>
      <c r="D1240" t="s">
        <v>1953</v>
      </c>
    </row>
    <row r="1241" spans="1:4" x14ac:dyDescent="0.25">
      <c r="A1241" t="s">
        <v>1200</v>
      </c>
      <c r="B1241" t="e">
        <f t="shared" si="38"/>
        <v>#REF!</v>
      </c>
      <c r="C1241" t="e">
        <f t="shared" si="39"/>
        <v>#REF!</v>
      </c>
      <c r="D1241" t="s">
        <v>1953</v>
      </c>
    </row>
    <row r="1242" spans="1:4" x14ac:dyDescent="0.25">
      <c r="A1242" t="s">
        <v>1206</v>
      </c>
      <c r="B1242" t="e">
        <f t="shared" si="38"/>
        <v>#REF!</v>
      </c>
      <c r="C1242" t="e">
        <f t="shared" si="39"/>
        <v>#REF!</v>
      </c>
      <c r="D1242" t="s">
        <v>1953</v>
      </c>
    </row>
    <row r="1243" spans="1:4" x14ac:dyDescent="0.25">
      <c r="A1243" t="s">
        <v>1202</v>
      </c>
      <c r="B1243" t="e">
        <f t="shared" si="38"/>
        <v>#REF!</v>
      </c>
      <c r="C1243" t="e">
        <f t="shared" si="39"/>
        <v>#REF!</v>
      </c>
      <c r="D1243" t="s">
        <v>1953</v>
      </c>
    </row>
    <row r="1244" spans="1:4" x14ac:dyDescent="0.25">
      <c r="A1244" t="s">
        <v>1205</v>
      </c>
      <c r="B1244" t="e">
        <f t="shared" si="38"/>
        <v>#REF!</v>
      </c>
      <c r="C1244" t="e">
        <f t="shared" si="39"/>
        <v>#REF!</v>
      </c>
      <c r="D1244" t="s">
        <v>1953</v>
      </c>
    </row>
    <row r="1245" spans="1:4" x14ac:dyDescent="0.25">
      <c r="A1245" t="s">
        <v>1203</v>
      </c>
      <c r="B1245" t="e">
        <f t="shared" si="38"/>
        <v>#REF!</v>
      </c>
      <c r="C1245" t="e">
        <f t="shared" si="39"/>
        <v>#REF!</v>
      </c>
      <c r="D1245" t="s">
        <v>1953</v>
      </c>
    </row>
    <row r="1246" spans="1:4" x14ac:dyDescent="0.25">
      <c r="A1246" t="s">
        <v>1204</v>
      </c>
      <c r="B1246" t="e">
        <f t="shared" si="38"/>
        <v>#REF!</v>
      </c>
      <c r="C1246" t="e">
        <f t="shared" si="39"/>
        <v>#REF!</v>
      </c>
      <c r="D1246" t="s">
        <v>1953</v>
      </c>
    </row>
    <row r="1247" spans="1:4" x14ac:dyDescent="0.25">
      <c r="A1247" t="s">
        <v>1208</v>
      </c>
      <c r="B1247" t="e">
        <f t="shared" si="38"/>
        <v>#REF!</v>
      </c>
      <c r="C1247" t="e">
        <f t="shared" si="39"/>
        <v>#REF!</v>
      </c>
      <c r="D1247" t="s">
        <v>1953</v>
      </c>
    </row>
    <row r="1248" spans="1:4" x14ac:dyDescent="0.25">
      <c r="A1248" t="s">
        <v>1207</v>
      </c>
      <c r="B1248" t="e">
        <f t="shared" si="38"/>
        <v>#REF!</v>
      </c>
      <c r="C1248" t="e">
        <f t="shared" si="39"/>
        <v>#REF!</v>
      </c>
      <c r="D1248" t="s">
        <v>1953</v>
      </c>
    </row>
    <row r="1249" spans="1:4" x14ac:dyDescent="0.25">
      <c r="A1249" t="s">
        <v>1212</v>
      </c>
      <c r="B1249" t="e">
        <f t="shared" si="38"/>
        <v>#REF!</v>
      </c>
      <c r="C1249" t="e">
        <f t="shared" si="39"/>
        <v>#REF!</v>
      </c>
      <c r="D1249" t="s">
        <v>1953</v>
      </c>
    </row>
    <row r="1250" spans="1:4" x14ac:dyDescent="0.25">
      <c r="A1250" t="s">
        <v>1210</v>
      </c>
      <c r="B1250" t="e">
        <f t="shared" si="38"/>
        <v>#REF!</v>
      </c>
      <c r="C1250" t="e">
        <f t="shared" si="39"/>
        <v>#REF!</v>
      </c>
      <c r="D1250" t="s">
        <v>1953</v>
      </c>
    </row>
    <row r="1251" spans="1:4" x14ac:dyDescent="0.25">
      <c r="A1251" t="s">
        <v>1211</v>
      </c>
      <c r="B1251" t="e">
        <f t="shared" si="38"/>
        <v>#REF!</v>
      </c>
      <c r="C1251" t="e">
        <f t="shared" si="39"/>
        <v>#REF!</v>
      </c>
      <c r="D1251" t="s">
        <v>1953</v>
      </c>
    </row>
    <row r="1252" spans="1:4" x14ac:dyDescent="0.25">
      <c r="A1252" t="s">
        <v>1209</v>
      </c>
      <c r="B1252" t="e">
        <f t="shared" si="38"/>
        <v>#REF!</v>
      </c>
      <c r="C1252" t="e">
        <f t="shared" si="39"/>
        <v>#REF!</v>
      </c>
      <c r="D1252" t="s">
        <v>1953</v>
      </c>
    </row>
    <row r="1253" spans="1:4" x14ac:dyDescent="0.25">
      <c r="A1253" t="s">
        <v>1214</v>
      </c>
      <c r="B1253" t="e">
        <f t="shared" si="38"/>
        <v>#REF!</v>
      </c>
      <c r="C1253" t="e">
        <f t="shared" si="39"/>
        <v>#REF!</v>
      </c>
      <c r="D1253" t="s">
        <v>1953</v>
      </c>
    </row>
    <row r="1254" spans="1:4" x14ac:dyDescent="0.25">
      <c r="A1254" t="s">
        <v>1216</v>
      </c>
      <c r="B1254" t="e">
        <f t="shared" si="38"/>
        <v>#REF!</v>
      </c>
      <c r="C1254" t="e">
        <f t="shared" si="39"/>
        <v>#REF!</v>
      </c>
      <c r="D1254" t="s">
        <v>1953</v>
      </c>
    </row>
    <row r="1255" spans="1:4" x14ac:dyDescent="0.25">
      <c r="A1255" t="s">
        <v>1215</v>
      </c>
      <c r="B1255" t="e">
        <f t="shared" si="38"/>
        <v>#REF!</v>
      </c>
      <c r="C1255" t="e">
        <f t="shared" si="39"/>
        <v>#REF!</v>
      </c>
      <c r="D1255" t="s">
        <v>1953</v>
      </c>
    </row>
    <row r="1256" spans="1:4" x14ac:dyDescent="0.25">
      <c r="A1256" t="s">
        <v>1213</v>
      </c>
      <c r="B1256" t="e">
        <f t="shared" si="38"/>
        <v>#REF!</v>
      </c>
      <c r="C1256" t="e">
        <f t="shared" si="39"/>
        <v>#REF!</v>
      </c>
      <c r="D1256" t="s">
        <v>1953</v>
      </c>
    </row>
    <row r="1257" spans="1:4" x14ac:dyDescent="0.25">
      <c r="A1257" t="s">
        <v>1217</v>
      </c>
      <c r="B1257" t="e">
        <f t="shared" si="38"/>
        <v>#REF!</v>
      </c>
      <c r="C1257" t="e">
        <f t="shared" si="39"/>
        <v>#REF!</v>
      </c>
      <c r="D1257" t="s">
        <v>1953</v>
      </c>
    </row>
    <row r="1258" spans="1:4" x14ac:dyDescent="0.25">
      <c r="A1258" t="s">
        <v>1219</v>
      </c>
      <c r="B1258" t="e">
        <f t="shared" si="38"/>
        <v>#REF!</v>
      </c>
      <c r="C1258" t="e">
        <f t="shared" si="39"/>
        <v>#REF!</v>
      </c>
      <c r="D1258" t="s">
        <v>1953</v>
      </c>
    </row>
    <row r="1259" spans="1:4" x14ac:dyDescent="0.25">
      <c r="A1259" t="s">
        <v>1218</v>
      </c>
      <c r="B1259" t="e">
        <f t="shared" si="38"/>
        <v>#REF!</v>
      </c>
      <c r="C1259" t="e">
        <f t="shared" si="39"/>
        <v>#REF!</v>
      </c>
      <c r="D1259" t="s">
        <v>1953</v>
      </c>
    </row>
    <row r="1260" spans="1:4" x14ac:dyDescent="0.25">
      <c r="A1260" t="s">
        <v>1221</v>
      </c>
      <c r="B1260" t="e">
        <f t="shared" si="38"/>
        <v>#REF!</v>
      </c>
      <c r="C1260" t="e">
        <f t="shared" si="39"/>
        <v>#REF!</v>
      </c>
      <c r="D1260" t="s">
        <v>1953</v>
      </c>
    </row>
    <row r="1261" spans="1:4" x14ac:dyDescent="0.25">
      <c r="A1261" t="s">
        <v>1220</v>
      </c>
      <c r="B1261" t="e">
        <f t="shared" si="38"/>
        <v>#REF!</v>
      </c>
      <c r="C1261" t="e">
        <f t="shared" si="39"/>
        <v>#REF!</v>
      </c>
      <c r="D1261" t="s">
        <v>1953</v>
      </c>
    </row>
    <row r="1262" spans="1:4" x14ac:dyDescent="0.25">
      <c r="A1262" t="s">
        <v>1224</v>
      </c>
      <c r="B1262" t="e">
        <f t="shared" si="38"/>
        <v>#REF!</v>
      </c>
      <c r="C1262" t="e">
        <f t="shared" si="39"/>
        <v>#REF!</v>
      </c>
      <c r="D1262" t="s">
        <v>1953</v>
      </c>
    </row>
    <row r="1263" spans="1:4" x14ac:dyDescent="0.25">
      <c r="A1263" t="s">
        <v>1223</v>
      </c>
      <c r="B1263" t="e">
        <f t="shared" si="38"/>
        <v>#REF!</v>
      </c>
      <c r="C1263" t="e">
        <f t="shared" si="39"/>
        <v>#REF!</v>
      </c>
      <c r="D1263" t="s">
        <v>1953</v>
      </c>
    </row>
    <row r="1264" spans="1:4" x14ac:dyDescent="0.25">
      <c r="A1264" t="s">
        <v>1227</v>
      </c>
      <c r="B1264" t="e">
        <f t="shared" si="38"/>
        <v>#REF!</v>
      </c>
      <c r="C1264" t="e">
        <f t="shared" si="39"/>
        <v>#REF!</v>
      </c>
      <c r="D1264" t="s">
        <v>1953</v>
      </c>
    </row>
    <row r="1265" spans="1:4" x14ac:dyDescent="0.25">
      <c r="A1265" t="s">
        <v>1225</v>
      </c>
      <c r="B1265" t="e">
        <f t="shared" si="38"/>
        <v>#REF!</v>
      </c>
      <c r="C1265" t="e">
        <f t="shared" si="39"/>
        <v>#REF!</v>
      </c>
      <c r="D1265" t="s">
        <v>1953</v>
      </c>
    </row>
    <row r="1266" spans="1:4" x14ac:dyDescent="0.25">
      <c r="A1266" t="s">
        <v>1222</v>
      </c>
      <c r="B1266" t="e">
        <f t="shared" si="38"/>
        <v>#REF!</v>
      </c>
      <c r="C1266" t="e">
        <f t="shared" si="39"/>
        <v>#REF!</v>
      </c>
      <c r="D1266" t="s">
        <v>1953</v>
      </c>
    </row>
    <row r="1267" spans="1:4" x14ac:dyDescent="0.25">
      <c r="A1267" t="s">
        <v>1226</v>
      </c>
      <c r="B1267" t="e">
        <f t="shared" si="38"/>
        <v>#REF!</v>
      </c>
      <c r="C1267" t="e">
        <f t="shared" si="39"/>
        <v>#REF!</v>
      </c>
      <c r="D1267" t="s">
        <v>1953</v>
      </c>
    </row>
    <row r="1268" spans="1:4" x14ac:dyDescent="0.25">
      <c r="A1268" t="s">
        <v>1228</v>
      </c>
      <c r="B1268" t="e">
        <f t="shared" si="38"/>
        <v>#REF!</v>
      </c>
      <c r="C1268" t="e">
        <f t="shared" si="39"/>
        <v>#REF!</v>
      </c>
      <c r="D1268" t="s">
        <v>1953</v>
      </c>
    </row>
    <row r="1269" spans="1:4" x14ac:dyDescent="0.25">
      <c r="A1269" t="s">
        <v>1230</v>
      </c>
      <c r="B1269" t="e">
        <f t="shared" si="38"/>
        <v>#REF!</v>
      </c>
      <c r="C1269" t="e">
        <f t="shared" si="39"/>
        <v>#REF!</v>
      </c>
      <c r="D1269" t="s">
        <v>1953</v>
      </c>
    </row>
    <row r="1270" spans="1:4" x14ac:dyDescent="0.25">
      <c r="A1270" t="s">
        <v>1231</v>
      </c>
      <c r="B1270" t="e">
        <f t="shared" si="38"/>
        <v>#REF!</v>
      </c>
      <c r="C1270" t="e">
        <f t="shared" si="39"/>
        <v>#REF!</v>
      </c>
      <c r="D1270" t="s">
        <v>1953</v>
      </c>
    </row>
    <row r="1271" spans="1:4" x14ac:dyDescent="0.25">
      <c r="A1271" t="s">
        <v>1229</v>
      </c>
      <c r="B1271" t="e">
        <f t="shared" si="38"/>
        <v>#REF!</v>
      </c>
      <c r="C1271" t="e">
        <f t="shared" si="39"/>
        <v>#REF!</v>
      </c>
      <c r="D1271" t="s">
        <v>1953</v>
      </c>
    </row>
    <row r="1272" spans="1:4" x14ac:dyDescent="0.25">
      <c r="A1272" t="s">
        <v>1237</v>
      </c>
      <c r="B1272" t="e">
        <f t="shared" si="38"/>
        <v>#REF!</v>
      </c>
      <c r="C1272" t="e">
        <f t="shared" si="39"/>
        <v>#REF!</v>
      </c>
      <c r="D1272" t="s">
        <v>1953</v>
      </c>
    </row>
    <row r="1273" spans="1:4" x14ac:dyDescent="0.25">
      <c r="A1273" t="s">
        <v>1235</v>
      </c>
      <c r="B1273" t="e">
        <f t="shared" si="38"/>
        <v>#REF!</v>
      </c>
      <c r="C1273" t="e">
        <f t="shared" si="39"/>
        <v>#REF!</v>
      </c>
      <c r="D1273" t="s">
        <v>1953</v>
      </c>
    </row>
    <row r="1274" spans="1:4" x14ac:dyDescent="0.25">
      <c r="A1274" t="s">
        <v>1238</v>
      </c>
      <c r="B1274" t="e">
        <f t="shared" si="38"/>
        <v>#REF!</v>
      </c>
      <c r="C1274" t="e">
        <f t="shared" si="39"/>
        <v>#REF!</v>
      </c>
      <c r="D1274" t="s">
        <v>1953</v>
      </c>
    </row>
    <row r="1275" spans="1:4" x14ac:dyDescent="0.25">
      <c r="A1275" t="s">
        <v>1240</v>
      </c>
      <c r="B1275" t="e">
        <f t="shared" si="38"/>
        <v>#REF!</v>
      </c>
      <c r="C1275" t="e">
        <f t="shared" si="39"/>
        <v>#REF!</v>
      </c>
      <c r="D1275" t="s">
        <v>1953</v>
      </c>
    </row>
    <row r="1276" spans="1:4" x14ac:dyDescent="0.25">
      <c r="A1276" t="s">
        <v>1239</v>
      </c>
      <c r="B1276" t="e">
        <f t="shared" si="38"/>
        <v>#REF!</v>
      </c>
      <c r="C1276" t="e">
        <f t="shared" si="39"/>
        <v>#REF!</v>
      </c>
      <c r="D1276" t="s">
        <v>1953</v>
      </c>
    </row>
    <row r="1277" spans="1:4" x14ac:dyDescent="0.25">
      <c r="A1277" t="s">
        <v>1234</v>
      </c>
      <c r="B1277" t="e">
        <f t="shared" si="38"/>
        <v>#REF!</v>
      </c>
      <c r="C1277" t="e">
        <f t="shared" si="39"/>
        <v>#REF!</v>
      </c>
      <c r="D1277" t="s">
        <v>1953</v>
      </c>
    </row>
    <row r="1278" spans="1:4" x14ac:dyDescent="0.25">
      <c r="A1278" t="s">
        <v>1232</v>
      </c>
      <c r="B1278" t="e">
        <f t="shared" si="38"/>
        <v>#REF!</v>
      </c>
      <c r="C1278" t="e">
        <f t="shared" si="39"/>
        <v>#REF!</v>
      </c>
      <c r="D1278" t="s">
        <v>1953</v>
      </c>
    </row>
    <row r="1279" spans="1:4" x14ac:dyDescent="0.25">
      <c r="A1279" t="s">
        <v>1236</v>
      </c>
      <c r="B1279" t="e">
        <f t="shared" si="38"/>
        <v>#REF!</v>
      </c>
      <c r="C1279" t="e">
        <f t="shared" si="39"/>
        <v>#REF!</v>
      </c>
      <c r="D1279" t="s">
        <v>1953</v>
      </c>
    </row>
    <row r="1280" spans="1:4" x14ac:dyDescent="0.25">
      <c r="A1280" t="s">
        <v>1233</v>
      </c>
      <c r="B1280" t="e">
        <f t="shared" si="38"/>
        <v>#REF!</v>
      </c>
      <c r="C1280" t="e">
        <f t="shared" si="39"/>
        <v>#REF!</v>
      </c>
      <c r="D1280" t="s">
        <v>1953</v>
      </c>
    </row>
    <row r="1281" spans="1:4" x14ac:dyDescent="0.25">
      <c r="A1281" t="s">
        <v>1242</v>
      </c>
      <c r="B1281" t="e">
        <f t="shared" si="38"/>
        <v>#REF!</v>
      </c>
      <c r="C1281" t="e">
        <f t="shared" si="39"/>
        <v>#REF!</v>
      </c>
      <c r="D1281" t="s">
        <v>1953</v>
      </c>
    </row>
    <row r="1282" spans="1:4" x14ac:dyDescent="0.25">
      <c r="A1282" t="s">
        <v>1244</v>
      </c>
      <c r="B1282" t="e">
        <f t="shared" ref="B1282:B1345" si="40">VLOOKUP($A1282,all,4,FALSE)</f>
        <v>#REF!</v>
      </c>
      <c r="C1282" t="e">
        <f t="shared" ref="C1282:C1345" si="41">VLOOKUP($A1282,all,5,FALSE)</f>
        <v>#REF!</v>
      </c>
      <c r="D1282" t="s">
        <v>1953</v>
      </c>
    </row>
    <row r="1283" spans="1:4" x14ac:dyDescent="0.25">
      <c r="A1283" t="s">
        <v>1243</v>
      </c>
      <c r="B1283" t="e">
        <f t="shared" si="40"/>
        <v>#REF!</v>
      </c>
      <c r="C1283" t="e">
        <f t="shared" si="41"/>
        <v>#REF!</v>
      </c>
      <c r="D1283" t="s">
        <v>1953</v>
      </c>
    </row>
    <row r="1284" spans="1:4" x14ac:dyDescent="0.25">
      <c r="A1284" t="s">
        <v>1241</v>
      </c>
      <c r="B1284" t="e">
        <f t="shared" si="40"/>
        <v>#REF!</v>
      </c>
      <c r="C1284" t="e">
        <f t="shared" si="41"/>
        <v>#REF!</v>
      </c>
      <c r="D1284" t="s">
        <v>1953</v>
      </c>
    </row>
    <row r="1285" spans="1:4" x14ac:dyDescent="0.25">
      <c r="A1285" t="s">
        <v>1245</v>
      </c>
      <c r="B1285" t="e">
        <f t="shared" si="40"/>
        <v>#REF!</v>
      </c>
      <c r="C1285" t="e">
        <f t="shared" si="41"/>
        <v>#REF!</v>
      </c>
      <c r="D1285" t="s">
        <v>1953</v>
      </c>
    </row>
    <row r="1286" spans="1:4" x14ac:dyDescent="0.25">
      <c r="A1286" t="s">
        <v>1246</v>
      </c>
      <c r="B1286" t="e">
        <f t="shared" si="40"/>
        <v>#REF!</v>
      </c>
      <c r="C1286" t="e">
        <f t="shared" si="41"/>
        <v>#REF!</v>
      </c>
      <c r="D1286" t="s">
        <v>1953</v>
      </c>
    </row>
    <row r="1287" spans="1:4" x14ac:dyDescent="0.25">
      <c r="A1287" t="s">
        <v>1247</v>
      </c>
      <c r="B1287" t="e">
        <f t="shared" si="40"/>
        <v>#REF!</v>
      </c>
      <c r="C1287" t="e">
        <f t="shared" si="41"/>
        <v>#REF!</v>
      </c>
      <c r="D1287" t="s">
        <v>1953</v>
      </c>
    </row>
    <row r="1288" spans="1:4" x14ac:dyDescent="0.25">
      <c r="A1288" t="s">
        <v>1248</v>
      </c>
      <c r="B1288" t="e">
        <f t="shared" si="40"/>
        <v>#REF!</v>
      </c>
      <c r="C1288" t="e">
        <f t="shared" si="41"/>
        <v>#REF!</v>
      </c>
      <c r="D1288" t="s">
        <v>1953</v>
      </c>
    </row>
    <row r="1289" spans="1:4" x14ac:dyDescent="0.25">
      <c r="A1289" t="s">
        <v>1249</v>
      </c>
      <c r="B1289" t="e">
        <f t="shared" si="40"/>
        <v>#REF!</v>
      </c>
      <c r="C1289" t="e">
        <f t="shared" si="41"/>
        <v>#REF!</v>
      </c>
      <c r="D1289" t="s">
        <v>1953</v>
      </c>
    </row>
    <row r="1290" spans="1:4" x14ac:dyDescent="0.25">
      <c r="A1290" t="s">
        <v>1252</v>
      </c>
      <c r="B1290" t="e">
        <f t="shared" si="40"/>
        <v>#REF!</v>
      </c>
      <c r="C1290" t="e">
        <f t="shared" si="41"/>
        <v>#REF!</v>
      </c>
      <c r="D1290" t="s">
        <v>1953</v>
      </c>
    </row>
    <row r="1291" spans="1:4" x14ac:dyDescent="0.25">
      <c r="A1291" t="s">
        <v>1250</v>
      </c>
      <c r="B1291" t="e">
        <f t="shared" si="40"/>
        <v>#REF!</v>
      </c>
      <c r="C1291" t="e">
        <f t="shared" si="41"/>
        <v>#REF!</v>
      </c>
      <c r="D1291" t="s">
        <v>1953</v>
      </c>
    </row>
    <row r="1292" spans="1:4" x14ac:dyDescent="0.25">
      <c r="A1292" t="s">
        <v>1251</v>
      </c>
      <c r="B1292" t="e">
        <f t="shared" si="40"/>
        <v>#REF!</v>
      </c>
      <c r="C1292" t="e">
        <f t="shared" si="41"/>
        <v>#REF!</v>
      </c>
      <c r="D1292" t="s">
        <v>1953</v>
      </c>
    </row>
    <row r="1293" spans="1:4" x14ac:dyDescent="0.25">
      <c r="A1293" t="s">
        <v>1253</v>
      </c>
      <c r="B1293" t="e">
        <f t="shared" si="40"/>
        <v>#REF!</v>
      </c>
      <c r="C1293" t="e">
        <f t="shared" si="41"/>
        <v>#REF!</v>
      </c>
      <c r="D1293" t="s">
        <v>1953</v>
      </c>
    </row>
    <row r="1294" spans="1:4" x14ac:dyDescent="0.25">
      <c r="A1294" t="s">
        <v>1254</v>
      </c>
      <c r="B1294" t="e">
        <f t="shared" si="40"/>
        <v>#REF!</v>
      </c>
      <c r="C1294" t="e">
        <f t="shared" si="41"/>
        <v>#REF!</v>
      </c>
      <c r="D1294" t="s">
        <v>1953</v>
      </c>
    </row>
    <row r="1295" spans="1:4" x14ac:dyDescent="0.25">
      <c r="A1295" t="s">
        <v>1255</v>
      </c>
      <c r="B1295" t="e">
        <f t="shared" si="40"/>
        <v>#REF!</v>
      </c>
      <c r="C1295" t="e">
        <f t="shared" si="41"/>
        <v>#REF!</v>
      </c>
      <c r="D1295" t="s">
        <v>1953</v>
      </c>
    </row>
    <row r="1296" spans="1:4" x14ac:dyDescent="0.25">
      <c r="A1296" t="s">
        <v>1256</v>
      </c>
      <c r="B1296" t="e">
        <f t="shared" si="40"/>
        <v>#REF!</v>
      </c>
      <c r="C1296" t="e">
        <f t="shared" si="41"/>
        <v>#REF!</v>
      </c>
      <c r="D1296" t="s">
        <v>1953</v>
      </c>
    </row>
    <row r="1297" spans="1:4" x14ac:dyDescent="0.25">
      <c r="A1297" t="s">
        <v>1260</v>
      </c>
      <c r="B1297" t="e">
        <f t="shared" si="40"/>
        <v>#REF!</v>
      </c>
      <c r="C1297" t="e">
        <f t="shared" si="41"/>
        <v>#REF!</v>
      </c>
      <c r="D1297" t="s">
        <v>1953</v>
      </c>
    </row>
    <row r="1298" spans="1:4" x14ac:dyDescent="0.25">
      <c r="A1298" t="s">
        <v>1258</v>
      </c>
      <c r="B1298" t="e">
        <f t="shared" si="40"/>
        <v>#REF!</v>
      </c>
      <c r="C1298" t="e">
        <f t="shared" si="41"/>
        <v>#REF!</v>
      </c>
      <c r="D1298" t="s">
        <v>1953</v>
      </c>
    </row>
    <row r="1299" spans="1:4" x14ac:dyDescent="0.25">
      <c r="A1299" t="s">
        <v>1259</v>
      </c>
      <c r="B1299" t="e">
        <f t="shared" si="40"/>
        <v>#REF!</v>
      </c>
      <c r="C1299" t="e">
        <f t="shared" si="41"/>
        <v>#REF!</v>
      </c>
      <c r="D1299" t="s">
        <v>1953</v>
      </c>
    </row>
    <row r="1300" spans="1:4" x14ac:dyDescent="0.25">
      <c r="A1300" t="s">
        <v>1257</v>
      </c>
      <c r="B1300" t="e">
        <f t="shared" si="40"/>
        <v>#REF!</v>
      </c>
      <c r="C1300" t="e">
        <f t="shared" si="41"/>
        <v>#REF!</v>
      </c>
      <c r="D1300" t="s">
        <v>1953</v>
      </c>
    </row>
    <row r="1301" spans="1:4" x14ac:dyDescent="0.25">
      <c r="A1301" t="s">
        <v>1263</v>
      </c>
      <c r="B1301" t="e">
        <f t="shared" si="40"/>
        <v>#REF!</v>
      </c>
      <c r="C1301" t="e">
        <f t="shared" si="41"/>
        <v>#REF!</v>
      </c>
      <c r="D1301" t="s">
        <v>1953</v>
      </c>
    </row>
    <row r="1302" spans="1:4" x14ac:dyDescent="0.25">
      <c r="A1302" t="s">
        <v>1261</v>
      </c>
      <c r="B1302" t="e">
        <f t="shared" si="40"/>
        <v>#REF!</v>
      </c>
      <c r="C1302" t="e">
        <f t="shared" si="41"/>
        <v>#REF!</v>
      </c>
      <c r="D1302" t="s">
        <v>1953</v>
      </c>
    </row>
    <row r="1303" spans="1:4" x14ac:dyDescent="0.25">
      <c r="A1303" t="s">
        <v>1262</v>
      </c>
      <c r="B1303" t="e">
        <f t="shared" si="40"/>
        <v>#REF!</v>
      </c>
      <c r="C1303" t="e">
        <f t="shared" si="41"/>
        <v>#REF!</v>
      </c>
      <c r="D1303" t="s">
        <v>1953</v>
      </c>
    </row>
    <row r="1304" spans="1:4" x14ac:dyDescent="0.25">
      <c r="A1304" t="s">
        <v>1266</v>
      </c>
      <c r="B1304" t="e">
        <f t="shared" si="40"/>
        <v>#REF!</v>
      </c>
      <c r="C1304" t="e">
        <f t="shared" si="41"/>
        <v>#REF!</v>
      </c>
      <c r="D1304" t="s">
        <v>1953</v>
      </c>
    </row>
    <row r="1305" spans="1:4" x14ac:dyDescent="0.25">
      <c r="A1305" t="s">
        <v>1264</v>
      </c>
      <c r="B1305" t="e">
        <f t="shared" si="40"/>
        <v>#REF!</v>
      </c>
      <c r="C1305" t="e">
        <f t="shared" si="41"/>
        <v>#REF!</v>
      </c>
      <c r="D1305" t="s">
        <v>1953</v>
      </c>
    </row>
    <row r="1306" spans="1:4" x14ac:dyDescent="0.25">
      <c r="A1306" t="s">
        <v>1265</v>
      </c>
      <c r="B1306" t="e">
        <f t="shared" si="40"/>
        <v>#REF!</v>
      </c>
      <c r="C1306" t="e">
        <f t="shared" si="41"/>
        <v>#REF!</v>
      </c>
      <c r="D1306" t="s">
        <v>1953</v>
      </c>
    </row>
    <row r="1307" spans="1:4" x14ac:dyDescent="0.25">
      <c r="A1307" t="s">
        <v>1268</v>
      </c>
      <c r="B1307" t="e">
        <f t="shared" si="40"/>
        <v>#REF!</v>
      </c>
      <c r="C1307" t="e">
        <f t="shared" si="41"/>
        <v>#REF!</v>
      </c>
      <c r="D1307" t="s">
        <v>1953</v>
      </c>
    </row>
    <row r="1308" spans="1:4" x14ac:dyDescent="0.25">
      <c r="A1308" t="s">
        <v>1267</v>
      </c>
      <c r="B1308" t="e">
        <f t="shared" si="40"/>
        <v>#REF!</v>
      </c>
      <c r="C1308" t="e">
        <f t="shared" si="41"/>
        <v>#REF!</v>
      </c>
      <c r="D1308" t="s">
        <v>1953</v>
      </c>
    </row>
    <row r="1309" spans="1:4" x14ac:dyDescent="0.25">
      <c r="A1309" t="s">
        <v>1273</v>
      </c>
      <c r="B1309" t="e">
        <f t="shared" si="40"/>
        <v>#REF!</v>
      </c>
      <c r="C1309" t="e">
        <f t="shared" si="41"/>
        <v>#REF!</v>
      </c>
      <c r="D1309" t="s">
        <v>1953</v>
      </c>
    </row>
    <row r="1310" spans="1:4" x14ac:dyDescent="0.25">
      <c r="A1310" t="s">
        <v>1269</v>
      </c>
      <c r="B1310" t="e">
        <f t="shared" si="40"/>
        <v>#REF!</v>
      </c>
      <c r="C1310" t="e">
        <f t="shared" si="41"/>
        <v>#REF!</v>
      </c>
      <c r="D1310" t="s">
        <v>1953</v>
      </c>
    </row>
    <row r="1311" spans="1:4" x14ac:dyDescent="0.25">
      <c r="A1311" t="s">
        <v>1272</v>
      </c>
      <c r="B1311" t="e">
        <f t="shared" si="40"/>
        <v>#REF!</v>
      </c>
      <c r="C1311" t="e">
        <f t="shared" si="41"/>
        <v>#REF!</v>
      </c>
      <c r="D1311" t="s">
        <v>1953</v>
      </c>
    </row>
    <row r="1312" spans="1:4" x14ac:dyDescent="0.25">
      <c r="A1312" t="s">
        <v>1271</v>
      </c>
      <c r="B1312" t="e">
        <f t="shared" si="40"/>
        <v>#REF!</v>
      </c>
      <c r="C1312" t="e">
        <f t="shared" si="41"/>
        <v>#REF!</v>
      </c>
      <c r="D1312" t="s">
        <v>1953</v>
      </c>
    </row>
    <row r="1313" spans="1:4" x14ac:dyDescent="0.25">
      <c r="A1313" t="s">
        <v>1270</v>
      </c>
      <c r="B1313" t="e">
        <f t="shared" si="40"/>
        <v>#REF!</v>
      </c>
      <c r="C1313" t="e">
        <f t="shared" si="41"/>
        <v>#REF!</v>
      </c>
      <c r="D1313" t="s">
        <v>1953</v>
      </c>
    </row>
    <row r="1314" spans="1:4" x14ac:dyDescent="0.25">
      <c r="A1314" t="s">
        <v>1274</v>
      </c>
      <c r="B1314" t="e">
        <f t="shared" si="40"/>
        <v>#REF!</v>
      </c>
      <c r="C1314" t="e">
        <f t="shared" si="41"/>
        <v>#REF!</v>
      </c>
      <c r="D1314" t="s">
        <v>1953</v>
      </c>
    </row>
    <row r="1315" spans="1:4" x14ac:dyDescent="0.25">
      <c r="A1315" t="s">
        <v>1276</v>
      </c>
      <c r="B1315" t="e">
        <f t="shared" si="40"/>
        <v>#REF!</v>
      </c>
      <c r="C1315" t="e">
        <f t="shared" si="41"/>
        <v>#REF!</v>
      </c>
      <c r="D1315" t="s">
        <v>1953</v>
      </c>
    </row>
    <row r="1316" spans="1:4" x14ac:dyDescent="0.25">
      <c r="A1316" t="s">
        <v>1275</v>
      </c>
      <c r="B1316" t="e">
        <f t="shared" si="40"/>
        <v>#REF!</v>
      </c>
      <c r="C1316" t="e">
        <f t="shared" si="41"/>
        <v>#REF!</v>
      </c>
      <c r="D1316" t="s">
        <v>1953</v>
      </c>
    </row>
    <row r="1317" spans="1:4" x14ac:dyDescent="0.25">
      <c r="A1317" t="s">
        <v>1281</v>
      </c>
      <c r="B1317" t="e">
        <f t="shared" si="40"/>
        <v>#REF!</v>
      </c>
      <c r="C1317" t="e">
        <f t="shared" si="41"/>
        <v>#REF!</v>
      </c>
      <c r="D1317" t="s">
        <v>1953</v>
      </c>
    </row>
    <row r="1318" spans="1:4" x14ac:dyDescent="0.25">
      <c r="A1318" t="s">
        <v>1277</v>
      </c>
      <c r="B1318" t="e">
        <f t="shared" si="40"/>
        <v>#REF!</v>
      </c>
      <c r="C1318" t="e">
        <f t="shared" si="41"/>
        <v>#REF!</v>
      </c>
      <c r="D1318" t="s">
        <v>1953</v>
      </c>
    </row>
    <row r="1319" spans="1:4" x14ac:dyDescent="0.25">
      <c r="A1319" t="s">
        <v>1278</v>
      </c>
      <c r="B1319" t="e">
        <f t="shared" si="40"/>
        <v>#REF!</v>
      </c>
      <c r="C1319" t="e">
        <f t="shared" si="41"/>
        <v>#REF!</v>
      </c>
      <c r="D1319" t="s">
        <v>1953</v>
      </c>
    </row>
    <row r="1320" spans="1:4" x14ac:dyDescent="0.25">
      <c r="A1320" t="s">
        <v>1279</v>
      </c>
      <c r="B1320" t="e">
        <f t="shared" si="40"/>
        <v>#REF!</v>
      </c>
      <c r="C1320" t="e">
        <f t="shared" si="41"/>
        <v>#REF!</v>
      </c>
      <c r="D1320" t="s">
        <v>1953</v>
      </c>
    </row>
    <row r="1321" spans="1:4" x14ac:dyDescent="0.25">
      <c r="A1321" t="s">
        <v>1280</v>
      </c>
      <c r="B1321" t="e">
        <f t="shared" si="40"/>
        <v>#REF!</v>
      </c>
      <c r="C1321" t="e">
        <f t="shared" si="41"/>
        <v>#REF!</v>
      </c>
      <c r="D1321" t="s">
        <v>1953</v>
      </c>
    </row>
    <row r="1322" spans="1:4" x14ac:dyDescent="0.25">
      <c r="A1322" t="s">
        <v>1282</v>
      </c>
      <c r="B1322" t="e">
        <f t="shared" si="40"/>
        <v>#REF!</v>
      </c>
      <c r="C1322" t="e">
        <f t="shared" si="41"/>
        <v>#REF!</v>
      </c>
      <c r="D1322" t="s">
        <v>1953</v>
      </c>
    </row>
    <row r="1323" spans="1:4" x14ac:dyDescent="0.25">
      <c r="A1323" t="s">
        <v>1283</v>
      </c>
      <c r="B1323" t="e">
        <f t="shared" si="40"/>
        <v>#REF!</v>
      </c>
      <c r="C1323" t="e">
        <f t="shared" si="41"/>
        <v>#REF!</v>
      </c>
      <c r="D1323" t="s">
        <v>1953</v>
      </c>
    </row>
    <row r="1324" spans="1:4" x14ac:dyDescent="0.25">
      <c r="A1324" t="s">
        <v>1286</v>
      </c>
      <c r="B1324" t="e">
        <f t="shared" si="40"/>
        <v>#REF!</v>
      </c>
      <c r="C1324" t="e">
        <f t="shared" si="41"/>
        <v>#REF!</v>
      </c>
      <c r="D1324" t="s">
        <v>1953</v>
      </c>
    </row>
    <row r="1325" spans="1:4" x14ac:dyDescent="0.25">
      <c r="A1325" t="s">
        <v>1285</v>
      </c>
      <c r="B1325" t="e">
        <f t="shared" si="40"/>
        <v>#REF!</v>
      </c>
      <c r="C1325" t="e">
        <f t="shared" si="41"/>
        <v>#REF!</v>
      </c>
      <c r="D1325" t="s">
        <v>1953</v>
      </c>
    </row>
    <row r="1326" spans="1:4" x14ac:dyDescent="0.25">
      <c r="A1326" t="s">
        <v>1922</v>
      </c>
      <c r="B1326" t="e">
        <f t="shared" si="40"/>
        <v>#REF!</v>
      </c>
      <c r="C1326" t="e">
        <f t="shared" si="41"/>
        <v>#REF!</v>
      </c>
      <c r="D1326" t="s">
        <v>1953</v>
      </c>
    </row>
    <row r="1327" spans="1:4" x14ac:dyDescent="0.25">
      <c r="A1327" t="s">
        <v>1284</v>
      </c>
      <c r="B1327" t="e">
        <f t="shared" si="40"/>
        <v>#REF!</v>
      </c>
      <c r="C1327" t="e">
        <f t="shared" si="41"/>
        <v>#REF!</v>
      </c>
      <c r="D1327" t="s">
        <v>1953</v>
      </c>
    </row>
    <row r="1328" spans="1:4" x14ac:dyDescent="0.25">
      <c r="A1328" t="s">
        <v>1287</v>
      </c>
      <c r="B1328" t="e">
        <f t="shared" si="40"/>
        <v>#REF!</v>
      </c>
      <c r="C1328" t="e">
        <f t="shared" si="41"/>
        <v>#REF!</v>
      </c>
      <c r="D1328" t="s">
        <v>1953</v>
      </c>
    </row>
    <row r="1329" spans="1:4" x14ac:dyDescent="0.25">
      <c r="A1329" t="s">
        <v>1288</v>
      </c>
      <c r="B1329" t="e">
        <f t="shared" si="40"/>
        <v>#REF!</v>
      </c>
      <c r="C1329" t="e">
        <f t="shared" si="41"/>
        <v>#REF!</v>
      </c>
      <c r="D1329" t="s">
        <v>1953</v>
      </c>
    </row>
    <row r="1330" spans="1:4" x14ac:dyDescent="0.25">
      <c r="A1330" t="s">
        <v>1289</v>
      </c>
      <c r="B1330" t="e">
        <f t="shared" si="40"/>
        <v>#REF!</v>
      </c>
      <c r="C1330" t="e">
        <f t="shared" si="41"/>
        <v>#REF!</v>
      </c>
      <c r="D1330" t="s">
        <v>1953</v>
      </c>
    </row>
    <row r="1331" spans="1:4" x14ac:dyDescent="0.25">
      <c r="A1331" t="s">
        <v>1290</v>
      </c>
      <c r="B1331" t="e">
        <f t="shared" si="40"/>
        <v>#REF!</v>
      </c>
      <c r="C1331" t="e">
        <f t="shared" si="41"/>
        <v>#REF!</v>
      </c>
      <c r="D1331" t="s">
        <v>1953</v>
      </c>
    </row>
    <row r="1332" spans="1:4" x14ac:dyDescent="0.25">
      <c r="A1332" t="s">
        <v>1908</v>
      </c>
      <c r="B1332" t="e">
        <f t="shared" si="40"/>
        <v>#REF!</v>
      </c>
      <c r="C1332" t="e">
        <f t="shared" si="41"/>
        <v>#REF!</v>
      </c>
      <c r="D1332" t="s">
        <v>1953</v>
      </c>
    </row>
    <row r="1333" spans="1:4" x14ac:dyDescent="0.25">
      <c r="A1333" t="s">
        <v>1292</v>
      </c>
      <c r="B1333" t="e">
        <f t="shared" si="40"/>
        <v>#REF!</v>
      </c>
      <c r="C1333" t="e">
        <f t="shared" si="41"/>
        <v>#REF!</v>
      </c>
      <c r="D1333" t="s">
        <v>1953</v>
      </c>
    </row>
    <row r="1334" spans="1:4" x14ac:dyDescent="0.25">
      <c r="A1334" t="s">
        <v>1291</v>
      </c>
      <c r="B1334" t="e">
        <f t="shared" si="40"/>
        <v>#REF!</v>
      </c>
      <c r="C1334" t="e">
        <f t="shared" si="41"/>
        <v>#REF!</v>
      </c>
      <c r="D1334" t="s">
        <v>1953</v>
      </c>
    </row>
    <row r="1335" spans="1:4" x14ac:dyDescent="0.25">
      <c r="A1335" t="s">
        <v>1293</v>
      </c>
      <c r="B1335" t="e">
        <f t="shared" si="40"/>
        <v>#REF!</v>
      </c>
      <c r="C1335" t="e">
        <f t="shared" si="41"/>
        <v>#REF!</v>
      </c>
      <c r="D1335" t="s">
        <v>1953</v>
      </c>
    </row>
    <row r="1336" spans="1:4" x14ac:dyDescent="0.25">
      <c r="A1336" t="s">
        <v>1912</v>
      </c>
      <c r="B1336" t="e">
        <f t="shared" si="40"/>
        <v>#REF!</v>
      </c>
      <c r="C1336" t="e">
        <f t="shared" si="41"/>
        <v>#REF!</v>
      </c>
      <c r="D1336" t="s">
        <v>1953</v>
      </c>
    </row>
    <row r="1337" spans="1:4" x14ac:dyDescent="0.25">
      <c r="A1337" t="s">
        <v>1297</v>
      </c>
      <c r="B1337" t="e">
        <f t="shared" si="40"/>
        <v>#REF!</v>
      </c>
      <c r="C1337" t="e">
        <f t="shared" si="41"/>
        <v>#REF!</v>
      </c>
      <c r="D1337" t="s">
        <v>1953</v>
      </c>
    </row>
    <row r="1338" spans="1:4" x14ac:dyDescent="0.25">
      <c r="A1338" t="s">
        <v>1298</v>
      </c>
      <c r="B1338" t="e">
        <f t="shared" si="40"/>
        <v>#REF!</v>
      </c>
      <c r="C1338" t="e">
        <f t="shared" si="41"/>
        <v>#REF!</v>
      </c>
      <c r="D1338" t="s">
        <v>1953</v>
      </c>
    </row>
    <row r="1339" spans="1:4" x14ac:dyDescent="0.25">
      <c r="A1339" t="s">
        <v>1299</v>
      </c>
      <c r="B1339" t="e">
        <f t="shared" si="40"/>
        <v>#REF!</v>
      </c>
      <c r="C1339" t="e">
        <f t="shared" si="41"/>
        <v>#REF!</v>
      </c>
      <c r="D1339" t="s">
        <v>1953</v>
      </c>
    </row>
    <row r="1340" spans="1:4" x14ac:dyDescent="0.25">
      <c r="A1340" t="s">
        <v>1300</v>
      </c>
      <c r="B1340" t="e">
        <f t="shared" si="40"/>
        <v>#REF!</v>
      </c>
      <c r="C1340" t="e">
        <f t="shared" si="41"/>
        <v>#REF!</v>
      </c>
      <c r="D1340" t="s">
        <v>1953</v>
      </c>
    </row>
    <row r="1341" spans="1:4" x14ac:dyDescent="0.25">
      <c r="A1341" t="s">
        <v>1296</v>
      </c>
      <c r="B1341" t="e">
        <f t="shared" si="40"/>
        <v>#REF!</v>
      </c>
      <c r="C1341" t="e">
        <f t="shared" si="41"/>
        <v>#REF!</v>
      </c>
      <c r="D1341" t="s">
        <v>1953</v>
      </c>
    </row>
    <row r="1342" spans="1:4" x14ac:dyDescent="0.25">
      <c r="A1342" t="s">
        <v>1294</v>
      </c>
      <c r="B1342" t="e">
        <f t="shared" si="40"/>
        <v>#REF!</v>
      </c>
      <c r="C1342" t="e">
        <f t="shared" si="41"/>
        <v>#REF!</v>
      </c>
      <c r="D1342" t="s">
        <v>1953</v>
      </c>
    </row>
    <row r="1343" spans="1:4" x14ac:dyDescent="0.25">
      <c r="A1343" t="s">
        <v>1295</v>
      </c>
      <c r="B1343" t="e">
        <f t="shared" si="40"/>
        <v>#REF!</v>
      </c>
      <c r="C1343" t="e">
        <f t="shared" si="41"/>
        <v>#REF!</v>
      </c>
      <c r="D1343" t="s">
        <v>1953</v>
      </c>
    </row>
    <row r="1344" spans="1:4" x14ac:dyDescent="0.25">
      <c r="A1344" t="s">
        <v>1307</v>
      </c>
      <c r="B1344" t="e">
        <f t="shared" si="40"/>
        <v>#REF!</v>
      </c>
      <c r="C1344" t="e">
        <f t="shared" si="41"/>
        <v>#REF!</v>
      </c>
      <c r="D1344" t="s">
        <v>1953</v>
      </c>
    </row>
    <row r="1345" spans="1:4" x14ac:dyDescent="0.25">
      <c r="A1345" t="s">
        <v>1305</v>
      </c>
      <c r="B1345" t="e">
        <f t="shared" si="40"/>
        <v>#REF!</v>
      </c>
      <c r="C1345" t="e">
        <f t="shared" si="41"/>
        <v>#REF!</v>
      </c>
      <c r="D1345" t="s">
        <v>1953</v>
      </c>
    </row>
    <row r="1346" spans="1:4" x14ac:dyDescent="0.25">
      <c r="A1346" t="s">
        <v>1304</v>
      </c>
      <c r="B1346" t="e">
        <f t="shared" ref="B1346:B1409" si="42">VLOOKUP($A1346,all,4,FALSE)</f>
        <v>#REF!</v>
      </c>
      <c r="C1346" t="e">
        <f t="shared" ref="C1346:C1409" si="43">VLOOKUP($A1346,all,5,FALSE)</f>
        <v>#REF!</v>
      </c>
      <c r="D1346" t="s">
        <v>1953</v>
      </c>
    </row>
    <row r="1347" spans="1:4" x14ac:dyDescent="0.25">
      <c r="A1347" t="s">
        <v>1301</v>
      </c>
      <c r="B1347" t="e">
        <f t="shared" si="42"/>
        <v>#REF!</v>
      </c>
      <c r="C1347" t="e">
        <f t="shared" si="43"/>
        <v>#REF!</v>
      </c>
      <c r="D1347" t="s">
        <v>1953</v>
      </c>
    </row>
    <row r="1348" spans="1:4" x14ac:dyDescent="0.25">
      <c r="A1348" t="s">
        <v>1302</v>
      </c>
      <c r="B1348" t="e">
        <f t="shared" si="42"/>
        <v>#REF!</v>
      </c>
      <c r="C1348" t="e">
        <f t="shared" si="43"/>
        <v>#REF!</v>
      </c>
      <c r="D1348" t="s">
        <v>1953</v>
      </c>
    </row>
    <row r="1349" spans="1:4" x14ac:dyDescent="0.25">
      <c r="A1349" t="s">
        <v>1306</v>
      </c>
      <c r="B1349" t="e">
        <f t="shared" si="42"/>
        <v>#REF!</v>
      </c>
      <c r="C1349" t="e">
        <f t="shared" si="43"/>
        <v>#REF!</v>
      </c>
      <c r="D1349" t="s">
        <v>1953</v>
      </c>
    </row>
    <row r="1350" spans="1:4" x14ac:dyDescent="0.25">
      <c r="A1350" t="s">
        <v>1303</v>
      </c>
      <c r="B1350" t="e">
        <f t="shared" si="42"/>
        <v>#REF!</v>
      </c>
      <c r="C1350" t="e">
        <f t="shared" si="43"/>
        <v>#REF!</v>
      </c>
      <c r="D1350" t="s">
        <v>1953</v>
      </c>
    </row>
    <row r="1351" spans="1:4" x14ac:dyDescent="0.25">
      <c r="A1351" t="s">
        <v>1312</v>
      </c>
      <c r="B1351" t="e">
        <f t="shared" si="42"/>
        <v>#REF!</v>
      </c>
      <c r="C1351" t="e">
        <f t="shared" si="43"/>
        <v>#REF!</v>
      </c>
      <c r="D1351" t="s">
        <v>1953</v>
      </c>
    </row>
    <row r="1352" spans="1:4" x14ac:dyDescent="0.25">
      <c r="A1352" t="s">
        <v>1309</v>
      </c>
      <c r="B1352" t="e">
        <f t="shared" si="42"/>
        <v>#REF!</v>
      </c>
      <c r="C1352" t="e">
        <f t="shared" si="43"/>
        <v>#REF!</v>
      </c>
      <c r="D1352" t="s">
        <v>1953</v>
      </c>
    </row>
    <row r="1353" spans="1:4" x14ac:dyDescent="0.25">
      <c r="A1353" t="s">
        <v>1313</v>
      </c>
      <c r="B1353" t="e">
        <f t="shared" si="42"/>
        <v>#REF!</v>
      </c>
      <c r="C1353" t="e">
        <f t="shared" si="43"/>
        <v>#REF!</v>
      </c>
      <c r="D1353" t="s">
        <v>1953</v>
      </c>
    </row>
    <row r="1354" spans="1:4" x14ac:dyDescent="0.25">
      <c r="A1354" t="s">
        <v>1310</v>
      </c>
      <c r="B1354" t="e">
        <f t="shared" si="42"/>
        <v>#REF!</v>
      </c>
      <c r="C1354" t="e">
        <f t="shared" si="43"/>
        <v>#REF!</v>
      </c>
      <c r="D1354" t="s">
        <v>1953</v>
      </c>
    </row>
    <row r="1355" spans="1:4" x14ac:dyDescent="0.25">
      <c r="A1355" t="s">
        <v>1315</v>
      </c>
      <c r="B1355" t="e">
        <f t="shared" si="42"/>
        <v>#REF!</v>
      </c>
      <c r="C1355" t="e">
        <f t="shared" si="43"/>
        <v>#REF!</v>
      </c>
      <c r="D1355" t="s">
        <v>1953</v>
      </c>
    </row>
    <row r="1356" spans="1:4" x14ac:dyDescent="0.25">
      <c r="A1356" t="s">
        <v>1308</v>
      </c>
      <c r="B1356" t="e">
        <f t="shared" si="42"/>
        <v>#REF!</v>
      </c>
      <c r="C1356" t="e">
        <f t="shared" si="43"/>
        <v>#REF!</v>
      </c>
      <c r="D1356" t="s">
        <v>1953</v>
      </c>
    </row>
    <row r="1357" spans="1:4" x14ac:dyDescent="0.25">
      <c r="A1357" t="s">
        <v>1314</v>
      </c>
      <c r="B1357" t="e">
        <f t="shared" si="42"/>
        <v>#REF!</v>
      </c>
      <c r="C1357" t="e">
        <f t="shared" si="43"/>
        <v>#REF!</v>
      </c>
      <c r="D1357" t="s">
        <v>1953</v>
      </c>
    </row>
    <row r="1358" spans="1:4" x14ac:dyDescent="0.25">
      <c r="A1358" t="s">
        <v>1311</v>
      </c>
      <c r="B1358" t="e">
        <f t="shared" si="42"/>
        <v>#REF!</v>
      </c>
      <c r="C1358" t="e">
        <f t="shared" si="43"/>
        <v>#REF!</v>
      </c>
      <c r="D1358" t="s">
        <v>1953</v>
      </c>
    </row>
    <row r="1359" spans="1:4" x14ac:dyDescent="0.25">
      <c r="A1359" t="s">
        <v>1317</v>
      </c>
      <c r="B1359" t="e">
        <f t="shared" si="42"/>
        <v>#REF!</v>
      </c>
      <c r="C1359" t="e">
        <f t="shared" si="43"/>
        <v>#REF!</v>
      </c>
      <c r="D1359" t="s">
        <v>1953</v>
      </c>
    </row>
    <row r="1360" spans="1:4" x14ac:dyDescent="0.25">
      <c r="A1360" t="s">
        <v>1316</v>
      </c>
      <c r="B1360" t="e">
        <f t="shared" si="42"/>
        <v>#REF!</v>
      </c>
      <c r="C1360" t="e">
        <f t="shared" si="43"/>
        <v>#REF!</v>
      </c>
      <c r="D1360" t="s">
        <v>1953</v>
      </c>
    </row>
    <row r="1361" spans="1:4" x14ac:dyDescent="0.25">
      <c r="A1361" t="s">
        <v>1319</v>
      </c>
      <c r="B1361" t="e">
        <f t="shared" si="42"/>
        <v>#REF!</v>
      </c>
      <c r="C1361" t="e">
        <f t="shared" si="43"/>
        <v>#REF!</v>
      </c>
      <c r="D1361" t="s">
        <v>1953</v>
      </c>
    </row>
    <row r="1362" spans="1:4" x14ac:dyDescent="0.25">
      <c r="A1362" t="s">
        <v>1320</v>
      </c>
      <c r="B1362" t="e">
        <f t="shared" si="42"/>
        <v>#REF!</v>
      </c>
      <c r="C1362" t="e">
        <f t="shared" si="43"/>
        <v>#REF!</v>
      </c>
      <c r="D1362" t="s">
        <v>1953</v>
      </c>
    </row>
    <row r="1363" spans="1:4" x14ac:dyDescent="0.25">
      <c r="A1363" t="s">
        <v>1318</v>
      </c>
      <c r="B1363" t="e">
        <f t="shared" si="42"/>
        <v>#REF!</v>
      </c>
      <c r="C1363" t="e">
        <f t="shared" si="43"/>
        <v>#REF!</v>
      </c>
      <c r="D1363" t="s">
        <v>1953</v>
      </c>
    </row>
    <row r="1364" spans="1:4" x14ac:dyDescent="0.25">
      <c r="A1364" t="s">
        <v>1321</v>
      </c>
      <c r="B1364" t="e">
        <f t="shared" si="42"/>
        <v>#REF!</v>
      </c>
      <c r="C1364" t="e">
        <f t="shared" si="43"/>
        <v>#REF!</v>
      </c>
      <c r="D1364" t="s">
        <v>1953</v>
      </c>
    </row>
    <row r="1365" spans="1:4" x14ac:dyDescent="0.25">
      <c r="A1365" t="s">
        <v>1326</v>
      </c>
      <c r="B1365" t="e">
        <f t="shared" si="42"/>
        <v>#REF!</v>
      </c>
      <c r="C1365" t="e">
        <f t="shared" si="43"/>
        <v>#REF!</v>
      </c>
      <c r="D1365" t="s">
        <v>1953</v>
      </c>
    </row>
    <row r="1366" spans="1:4" x14ac:dyDescent="0.25">
      <c r="A1366" t="s">
        <v>1322</v>
      </c>
      <c r="B1366" t="e">
        <f t="shared" si="42"/>
        <v>#REF!</v>
      </c>
      <c r="C1366" t="e">
        <f t="shared" si="43"/>
        <v>#REF!</v>
      </c>
      <c r="D1366" t="s">
        <v>1953</v>
      </c>
    </row>
    <row r="1367" spans="1:4" x14ac:dyDescent="0.25">
      <c r="A1367" t="s">
        <v>1327</v>
      </c>
      <c r="B1367" t="e">
        <f t="shared" si="42"/>
        <v>#REF!</v>
      </c>
      <c r="C1367" t="e">
        <f t="shared" si="43"/>
        <v>#REF!</v>
      </c>
      <c r="D1367" t="s">
        <v>1953</v>
      </c>
    </row>
    <row r="1368" spans="1:4" x14ac:dyDescent="0.25">
      <c r="A1368" t="s">
        <v>1325</v>
      </c>
      <c r="B1368" t="e">
        <f t="shared" si="42"/>
        <v>#REF!</v>
      </c>
      <c r="C1368" t="e">
        <f t="shared" si="43"/>
        <v>#REF!</v>
      </c>
      <c r="D1368" t="s">
        <v>1953</v>
      </c>
    </row>
    <row r="1369" spans="1:4" x14ac:dyDescent="0.25">
      <c r="A1369" t="s">
        <v>1323</v>
      </c>
      <c r="B1369" t="e">
        <f t="shared" si="42"/>
        <v>#REF!</v>
      </c>
      <c r="C1369" t="e">
        <f t="shared" si="43"/>
        <v>#REF!</v>
      </c>
      <c r="D1369" t="s">
        <v>1953</v>
      </c>
    </row>
    <row r="1370" spans="1:4" x14ac:dyDescent="0.25">
      <c r="A1370" t="s">
        <v>1324</v>
      </c>
      <c r="B1370" t="e">
        <f t="shared" si="42"/>
        <v>#REF!</v>
      </c>
      <c r="C1370" t="e">
        <f t="shared" si="43"/>
        <v>#REF!</v>
      </c>
      <c r="D1370" t="s">
        <v>1953</v>
      </c>
    </row>
    <row r="1371" spans="1:4" x14ac:dyDescent="0.25">
      <c r="A1371" t="s">
        <v>1329</v>
      </c>
      <c r="B1371" t="e">
        <f t="shared" si="42"/>
        <v>#REF!</v>
      </c>
      <c r="C1371" t="e">
        <f t="shared" si="43"/>
        <v>#REF!</v>
      </c>
      <c r="D1371" t="s">
        <v>1953</v>
      </c>
    </row>
    <row r="1372" spans="1:4" x14ac:dyDescent="0.25">
      <c r="A1372" t="s">
        <v>1328</v>
      </c>
      <c r="B1372" t="e">
        <f t="shared" si="42"/>
        <v>#REF!</v>
      </c>
      <c r="C1372" t="e">
        <f t="shared" si="43"/>
        <v>#REF!</v>
      </c>
      <c r="D1372" t="s">
        <v>1953</v>
      </c>
    </row>
    <row r="1373" spans="1:4" x14ac:dyDescent="0.25">
      <c r="A1373" t="s">
        <v>1330</v>
      </c>
      <c r="B1373" t="e">
        <f t="shared" si="42"/>
        <v>#REF!</v>
      </c>
      <c r="C1373" t="e">
        <f t="shared" si="43"/>
        <v>#REF!</v>
      </c>
      <c r="D1373" t="s">
        <v>1953</v>
      </c>
    </row>
    <row r="1374" spans="1:4" x14ac:dyDescent="0.25">
      <c r="A1374" t="s">
        <v>1331</v>
      </c>
      <c r="B1374" t="e">
        <f t="shared" si="42"/>
        <v>#REF!</v>
      </c>
      <c r="C1374" t="e">
        <f t="shared" si="43"/>
        <v>#REF!</v>
      </c>
      <c r="D1374" t="s">
        <v>1953</v>
      </c>
    </row>
    <row r="1375" spans="1:4" x14ac:dyDescent="0.25">
      <c r="A1375" t="s">
        <v>1332</v>
      </c>
      <c r="B1375" t="e">
        <f t="shared" si="42"/>
        <v>#REF!</v>
      </c>
      <c r="C1375" t="e">
        <f t="shared" si="43"/>
        <v>#REF!</v>
      </c>
      <c r="D1375" t="s">
        <v>1953</v>
      </c>
    </row>
    <row r="1376" spans="1:4" x14ac:dyDescent="0.25">
      <c r="A1376" t="s">
        <v>1334</v>
      </c>
      <c r="B1376" t="e">
        <f t="shared" si="42"/>
        <v>#REF!</v>
      </c>
      <c r="C1376" t="e">
        <f t="shared" si="43"/>
        <v>#REF!</v>
      </c>
      <c r="D1376" t="s">
        <v>1953</v>
      </c>
    </row>
    <row r="1377" spans="1:4" x14ac:dyDescent="0.25">
      <c r="A1377" t="s">
        <v>1333</v>
      </c>
      <c r="B1377" t="e">
        <f t="shared" si="42"/>
        <v>#REF!</v>
      </c>
      <c r="C1377" t="e">
        <f t="shared" si="43"/>
        <v>#REF!</v>
      </c>
      <c r="D1377" t="s">
        <v>1953</v>
      </c>
    </row>
    <row r="1378" spans="1:4" x14ac:dyDescent="0.25">
      <c r="A1378" t="s">
        <v>1335</v>
      </c>
      <c r="B1378" t="e">
        <f t="shared" si="42"/>
        <v>#REF!</v>
      </c>
      <c r="C1378" t="e">
        <f t="shared" si="43"/>
        <v>#REF!</v>
      </c>
      <c r="D1378" t="s">
        <v>1953</v>
      </c>
    </row>
    <row r="1379" spans="1:4" x14ac:dyDescent="0.25">
      <c r="A1379" t="s">
        <v>1336</v>
      </c>
      <c r="B1379" t="e">
        <f t="shared" si="42"/>
        <v>#REF!</v>
      </c>
      <c r="C1379" t="e">
        <f t="shared" si="43"/>
        <v>#REF!</v>
      </c>
      <c r="D1379" t="s">
        <v>1953</v>
      </c>
    </row>
    <row r="1380" spans="1:4" x14ac:dyDescent="0.25">
      <c r="A1380" t="s">
        <v>1337</v>
      </c>
      <c r="B1380" t="e">
        <f t="shared" si="42"/>
        <v>#REF!</v>
      </c>
      <c r="C1380" t="e">
        <f t="shared" si="43"/>
        <v>#REF!</v>
      </c>
      <c r="D1380" t="s">
        <v>1953</v>
      </c>
    </row>
    <row r="1381" spans="1:4" x14ac:dyDescent="0.25">
      <c r="A1381" t="s">
        <v>1341</v>
      </c>
      <c r="B1381" t="e">
        <f t="shared" si="42"/>
        <v>#REF!</v>
      </c>
      <c r="C1381" t="e">
        <f t="shared" si="43"/>
        <v>#REF!</v>
      </c>
      <c r="D1381" t="s">
        <v>1953</v>
      </c>
    </row>
    <row r="1382" spans="1:4" x14ac:dyDescent="0.25">
      <c r="A1382" t="s">
        <v>1344</v>
      </c>
      <c r="B1382" t="e">
        <f t="shared" si="42"/>
        <v>#REF!</v>
      </c>
      <c r="C1382" t="e">
        <f t="shared" si="43"/>
        <v>#REF!</v>
      </c>
      <c r="D1382" t="s">
        <v>1953</v>
      </c>
    </row>
    <row r="1383" spans="1:4" x14ac:dyDescent="0.25">
      <c r="A1383" t="s">
        <v>1339</v>
      </c>
      <c r="B1383" t="e">
        <f t="shared" si="42"/>
        <v>#REF!</v>
      </c>
      <c r="C1383" t="e">
        <f t="shared" si="43"/>
        <v>#REF!</v>
      </c>
      <c r="D1383" t="s">
        <v>1953</v>
      </c>
    </row>
    <row r="1384" spans="1:4" x14ac:dyDescent="0.25">
      <c r="A1384" t="s">
        <v>1340</v>
      </c>
      <c r="B1384" t="e">
        <f t="shared" si="42"/>
        <v>#REF!</v>
      </c>
      <c r="C1384" t="e">
        <f t="shared" si="43"/>
        <v>#REF!</v>
      </c>
      <c r="D1384" t="s">
        <v>1953</v>
      </c>
    </row>
    <row r="1385" spans="1:4" x14ac:dyDescent="0.25">
      <c r="A1385" t="s">
        <v>1338</v>
      </c>
      <c r="B1385" t="e">
        <f t="shared" si="42"/>
        <v>#REF!</v>
      </c>
      <c r="C1385" t="e">
        <f t="shared" si="43"/>
        <v>#REF!</v>
      </c>
      <c r="D1385" t="s">
        <v>1953</v>
      </c>
    </row>
    <row r="1386" spans="1:4" x14ac:dyDescent="0.25">
      <c r="A1386" t="s">
        <v>1342</v>
      </c>
      <c r="B1386" t="e">
        <f t="shared" si="42"/>
        <v>#REF!</v>
      </c>
      <c r="C1386" t="e">
        <f t="shared" si="43"/>
        <v>#REF!</v>
      </c>
      <c r="D1386" t="s">
        <v>1953</v>
      </c>
    </row>
    <row r="1387" spans="1:4" x14ac:dyDescent="0.25">
      <c r="A1387" t="s">
        <v>1343</v>
      </c>
      <c r="B1387" t="e">
        <f t="shared" si="42"/>
        <v>#REF!</v>
      </c>
      <c r="C1387" t="e">
        <f t="shared" si="43"/>
        <v>#REF!</v>
      </c>
      <c r="D1387" t="s">
        <v>1953</v>
      </c>
    </row>
    <row r="1388" spans="1:4" x14ac:dyDescent="0.25">
      <c r="A1388" t="s">
        <v>1345</v>
      </c>
      <c r="B1388" t="e">
        <f t="shared" si="42"/>
        <v>#REF!</v>
      </c>
      <c r="C1388" t="e">
        <f t="shared" si="43"/>
        <v>#REF!</v>
      </c>
      <c r="D1388" t="s">
        <v>1953</v>
      </c>
    </row>
    <row r="1389" spans="1:4" x14ac:dyDescent="0.25">
      <c r="A1389" t="s">
        <v>1346</v>
      </c>
      <c r="B1389" t="e">
        <f t="shared" si="42"/>
        <v>#REF!</v>
      </c>
      <c r="C1389" t="e">
        <f t="shared" si="43"/>
        <v>#REF!</v>
      </c>
      <c r="D1389" t="s">
        <v>1953</v>
      </c>
    </row>
    <row r="1390" spans="1:4" x14ac:dyDescent="0.25">
      <c r="A1390" t="s">
        <v>1347</v>
      </c>
      <c r="B1390" t="e">
        <f t="shared" si="42"/>
        <v>#REF!</v>
      </c>
      <c r="C1390" t="e">
        <f t="shared" si="43"/>
        <v>#REF!</v>
      </c>
      <c r="D1390" t="s">
        <v>1953</v>
      </c>
    </row>
    <row r="1391" spans="1:4" x14ac:dyDescent="0.25">
      <c r="A1391" t="s">
        <v>1348</v>
      </c>
      <c r="B1391" t="e">
        <f t="shared" si="42"/>
        <v>#REF!</v>
      </c>
      <c r="C1391" t="e">
        <f t="shared" si="43"/>
        <v>#REF!</v>
      </c>
      <c r="D1391" t="s">
        <v>1953</v>
      </c>
    </row>
    <row r="1392" spans="1:4" x14ac:dyDescent="0.25">
      <c r="A1392" t="s">
        <v>1349</v>
      </c>
      <c r="B1392" t="e">
        <f t="shared" si="42"/>
        <v>#REF!</v>
      </c>
      <c r="C1392" t="e">
        <f t="shared" si="43"/>
        <v>#REF!</v>
      </c>
      <c r="D1392" t="s">
        <v>1953</v>
      </c>
    </row>
    <row r="1393" spans="1:4" x14ac:dyDescent="0.25">
      <c r="A1393" t="s">
        <v>1351</v>
      </c>
      <c r="B1393" t="e">
        <f t="shared" si="42"/>
        <v>#REF!</v>
      </c>
      <c r="C1393" t="e">
        <f t="shared" si="43"/>
        <v>#REF!</v>
      </c>
      <c r="D1393" t="s">
        <v>1953</v>
      </c>
    </row>
    <row r="1394" spans="1:4" x14ac:dyDescent="0.25">
      <c r="A1394" t="s">
        <v>1350</v>
      </c>
      <c r="B1394" t="e">
        <f t="shared" si="42"/>
        <v>#REF!</v>
      </c>
      <c r="C1394" t="e">
        <f t="shared" si="43"/>
        <v>#REF!</v>
      </c>
      <c r="D1394" t="s">
        <v>1953</v>
      </c>
    </row>
    <row r="1395" spans="1:4" x14ac:dyDescent="0.25">
      <c r="A1395" t="s">
        <v>1353</v>
      </c>
      <c r="B1395" t="e">
        <f t="shared" si="42"/>
        <v>#REF!</v>
      </c>
      <c r="C1395" t="e">
        <f t="shared" si="43"/>
        <v>#REF!</v>
      </c>
      <c r="D1395" t="s">
        <v>1953</v>
      </c>
    </row>
    <row r="1396" spans="1:4" x14ac:dyDescent="0.25">
      <c r="A1396" t="s">
        <v>1352</v>
      </c>
      <c r="B1396" t="e">
        <f t="shared" si="42"/>
        <v>#REF!</v>
      </c>
      <c r="C1396" t="e">
        <f t="shared" si="43"/>
        <v>#REF!</v>
      </c>
      <c r="D1396" t="s">
        <v>1953</v>
      </c>
    </row>
    <row r="1397" spans="1:4" x14ac:dyDescent="0.25">
      <c r="A1397" t="s">
        <v>1354</v>
      </c>
      <c r="B1397" t="e">
        <f t="shared" si="42"/>
        <v>#REF!</v>
      </c>
      <c r="C1397" t="e">
        <f t="shared" si="43"/>
        <v>#REF!</v>
      </c>
      <c r="D1397" t="s">
        <v>1953</v>
      </c>
    </row>
    <row r="1398" spans="1:4" x14ac:dyDescent="0.25">
      <c r="A1398" t="s">
        <v>1355</v>
      </c>
      <c r="B1398" t="e">
        <f t="shared" si="42"/>
        <v>#REF!</v>
      </c>
      <c r="C1398" t="e">
        <f t="shared" si="43"/>
        <v>#REF!</v>
      </c>
      <c r="D1398" t="s">
        <v>1953</v>
      </c>
    </row>
    <row r="1399" spans="1:4" x14ac:dyDescent="0.25">
      <c r="A1399" t="s">
        <v>1356</v>
      </c>
      <c r="B1399" t="e">
        <f t="shared" si="42"/>
        <v>#REF!</v>
      </c>
      <c r="C1399" t="e">
        <f t="shared" si="43"/>
        <v>#REF!</v>
      </c>
      <c r="D1399" t="s">
        <v>1953</v>
      </c>
    </row>
    <row r="1400" spans="1:4" x14ac:dyDescent="0.25">
      <c r="A1400" t="s">
        <v>1357</v>
      </c>
      <c r="B1400" t="e">
        <f t="shared" si="42"/>
        <v>#REF!</v>
      </c>
      <c r="C1400" t="e">
        <f t="shared" si="43"/>
        <v>#REF!</v>
      </c>
      <c r="D1400" t="s">
        <v>1953</v>
      </c>
    </row>
    <row r="1401" spans="1:4" x14ac:dyDescent="0.25">
      <c r="A1401" t="s">
        <v>1360</v>
      </c>
      <c r="B1401" t="e">
        <f t="shared" si="42"/>
        <v>#REF!</v>
      </c>
      <c r="C1401" t="e">
        <f t="shared" si="43"/>
        <v>#REF!</v>
      </c>
      <c r="D1401" t="s">
        <v>1953</v>
      </c>
    </row>
    <row r="1402" spans="1:4" x14ac:dyDescent="0.25">
      <c r="A1402" t="s">
        <v>1358</v>
      </c>
      <c r="B1402" t="e">
        <f t="shared" si="42"/>
        <v>#REF!</v>
      </c>
      <c r="C1402" t="e">
        <f t="shared" si="43"/>
        <v>#REF!</v>
      </c>
      <c r="D1402" t="s">
        <v>1953</v>
      </c>
    </row>
    <row r="1403" spans="1:4" x14ac:dyDescent="0.25">
      <c r="A1403" t="s">
        <v>1359</v>
      </c>
      <c r="B1403" t="e">
        <f t="shared" si="42"/>
        <v>#REF!</v>
      </c>
      <c r="C1403" t="e">
        <f t="shared" si="43"/>
        <v>#REF!</v>
      </c>
      <c r="D1403" t="s">
        <v>1953</v>
      </c>
    </row>
    <row r="1404" spans="1:4" x14ac:dyDescent="0.25">
      <c r="A1404" t="s">
        <v>1362</v>
      </c>
      <c r="B1404" t="e">
        <f t="shared" si="42"/>
        <v>#REF!</v>
      </c>
      <c r="C1404" t="e">
        <f t="shared" si="43"/>
        <v>#REF!</v>
      </c>
      <c r="D1404" t="s">
        <v>1953</v>
      </c>
    </row>
    <row r="1405" spans="1:4" x14ac:dyDescent="0.25">
      <c r="A1405" t="s">
        <v>1361</v>
      </c>
      <c r="B1405" t="e">
        <f t="shared" si="42"/>
        <v>#REF!</v>
      </c>
      <c r="C1405" t="e">
        <f t="shared" si="43"/>
        <v>#REF!</v>
      </c>
      <c r="D1405" t="s">
        <v>1953</v>
      </c>
    </row>
    <row r="1406" spans="1:4" x14ac:dyDescent="0.25">
      <c r="A1406" t="s">
        <v>1363</v>
      </c>
      <c r="B1406" t="e">
        <f t="shared" si="42"/>
        <v>#REF!</v>
      </c>
      <c r="C1406" t="e">
        <f t="shared" si="43"/>
        <v>#REF!</v>
      </c>
      <c r="D1406" t="s">
        <v>1953</v>
      </c>
    </row>
    <row r="1407" spans="1:4" x14ac:dyDescent="0.25">
      <c r="A1407" t="s">
        <v>1914</v>
      </c>
      <c r="B1407" t="e">
        <f t="shared" si="42"/>
        <v>#REF!</v>
      </c>
      <c r="C1407" t="e">
        <f t="shared" si="43"/>
        <v>#REF!</v>
      </c>
      <c r="D1407" t="s">
        <v>1953</v>
      </c>
    </row>
    <row r="1408" spans="1:4" x14ac:dyDescent="0.25">
      <c r="A1408" t="s">
        <v>1364</v>
      </c>
      <c r="B1408" t="e">
        <f t="shared" si="42"/>
        <v>#REF!</v>
      </c>
      <c r="C1408" t="e">
        <f t="shared" si="43"/>
        <v>#REF!</v>
      </c>
      <c r="D1408" t="s">
        <v>1953</v>
      </c>
    </row>
    <row r="1409" spans="1:4" x14ac:dyDescent="0.25">
      <c r="A1409" t="s">
        <v>1366</v>
      </c>
      <c r="B1409" t="e">
        <f t="shared" si="42"/>
        <v>#REF!</v>
      </c>
      <c r="C1409" t="e">
        <f t="shared" si="43"/>
        <v>#REF!</v>
      </c>
      <c r="D1409" t="s">
        <v>1953</v>
      </c>
    </row>
    <row r="1410" spans="1:4" x14ac:dyDescent="0.25">
      <c r="A1410" t="s">
        <v>1365</v>
      </c>
      <c r="B1410" t="e">
        <f t="shared" ref="B1410:B1473" si="44">VLOOKUP($A1410,all,4,FALSE)</f>
        <v>#REF!</v>
      </c>
      <c r="C1410" t="e">
        <f t="shared" ref="C1410:C1473" si="45">VLOOKUP($A1410,all,5,FALSE)</f>
        <v>#REF!</v>
      </c>
      <c r="D1410" t="s">
        <v>1953</v>
      </c>
    </row>
    <row r="1411" spans="1:4" x14ac:dyDescent="0.25">
      <c r="A1411" t="s">
        <v>1370</v>
      </c>
      <c r="B1411" t="e">
        <f t="shared" si="44"/>
        <v>#REF!</v>
      </c>
      <c r="C1411" t="e">
        <f t="shared" si="45"/>
        <v>#REF!</v>
      </c>
      <c r="D1411" t="s">
        <v>1953</v>
      </c>
    </row>
    <row r="1412" spans="1:4" x14ac:dyDescent="0.25">
      <c r="A1412" t="s">
        <v>1367</v>
      </c>
      <c r="B1412" t="e">
        <f t="shared" si="44"/>
        <v>#REF!</v>
      </c>
      <c r="C1412" t="e">
        <f t="shared" si="45"/>
        <v>#REF!</v>
      </c>
      <c r="D1412" t="s">
        <v>1953</v>
      </c>
    </row>
    <row r="1413" spans="1:4" x14ac:dyDescent="0.25">
      <c r="A1413" t="s">
        <v>1369</v>
      </c>
      <c r="B1413" t="e">
        <f t="shared" si="44"/>
        <v>#REF!</v>
      </c>
      <c r="C1413" t="e">
        <f t="shared" si="45"/>
        <v>#REF!</v>
      </c>
      <c r="D1413" t="s">
        <v>1953</v>
      </c>
    </row>
    <row r="1414" spans="1:4" x14ac:dyDescent="0.25">
      <c r="A1414" t="s">
        <v>1371</v>
      </c>
      <c r="B1414" t="e">
        <f t="shared" si="44"/>
        <v>#REF!</v>
      </c>
      <c r="C1414" t="e">
        <f t="shared" si="45"/>
        <v>#REF!</v>
      </c>
      <c r="D1414" t="s">
        <v>1953</v>
      </c>
    </row>
    <row r="1415" spans="1:4" x14ac:dyDescent="0.25">
      <c r="A1415" t="s">
        <v>1368</v>
      </c>
      <c r="B1415" t="e">
        <f t="shared" si="44"/>
        <v>#REF!</v>
      </c>
      <c r="C1415" t="e">
        <f t="shared" si="45"/>
        <v>#REF!</v>
      </c>
      <c r="D1415" t="s">
        <v>1953</v>
      </c>
    </row>
    <row r="1416" spans="1:4" x14ac:dyDescent="0.25">
      <c r="A1416" t="s">
        <v>1373</v>
      </c>
      <c r="B1416" t="e">
        <f t="shared" si="44"/>
        <v>#REF!</v>
      </c>
      <c r="C1416" t="e">
        <f t="shared" si="45"/>
        <v>#REF!</v>
      </c>
      <c r="D1416" t="s">
        <v>1953</v>
      </c>
    </row>
    <row r="1417" spans="1:4" x14ac:dyDescent="0.25">
      <c r="A1417" t="s">
        <v>1372</v>
      </c>
      <c r="B1417" t="e">
        <f t="shared" si="44"/>
        <v>#REF!</v>
      </c>
      <c r="C1417" t="e">
        <f t="shared" si="45"/>
        <v>#REF!</v>
      </c>
      <c r="D1417" t="s">
        <v>1953</v>
      </c>
    </row>
    <row r="1418" spans="1:4" x14ac:dyDescent="0.25">
      <c r="A1418" t="s">
        <v>1374</v>
      </c>
      <c r="B1418" t="e">
        <f t="shared" si="44"/>
        <v>#REF!</v>
      </c>
      <c r="C1418" t="e">
        <f t="shared" si="45"/>
        <v>#REF!</v>
      </c>
      <c r="D1418" t="s">
        <v>1953</v>
      </c>
    </row>
    <row r="1419" spans="1:4" x14ac:dyDescent="0.25">
      <c r="A1419" t="s">
        <v>1377</v>
      </c>
      <c r="B1419" t="e">
        <f t="shared" si="44"/>
        <v>#REF!</v>
      </c>
      <c r="C1419" t="e">
        <f t="shared" si="45"/>
        <v>#REF!</v>
      </c>
      <c r="D1419" t="s">
        <v>1953</v>
      </c>
    </row>
    <row r="1420" spans="1:4" x14ac:dyDescent="0.25">
      <c r="A1420" t="s">
        <v>1376</v>
      </c>
      <c r="B1420" t="e">
        <f t="shared" si="44"/>
        <v>#REF!</v>
      </c>
      <c r="C1420" t="e">
        <f t="shared" si="45"/>
        <v>#REF!</v>
      </c>
      <c r="D1420" t="s">
        <v>1953</v>
      </c>
    </row>
    <row r="1421" spans="1:4" x14ac:dyDescent="0.25">
      <c r="A1421" t="s">
        <v>1375</v>
      </c>
      <c r="B1421" t="e">
        <f t="shared" si="44"/>
        <v>#REF!</v>
      </c>
      <c r="C1421" t="e">
        <f t="shared" si="45"/>
        <v>#REF!</v>
      </c>
      <c r="D1421" t="s">
        <v>1953</v>
      </c>
    </row>
    <row r="1422" spans="1:4" x14ac:dyDescent="0.25">
      <c r="A1422" t="s">
        <v>1378</v>
      </c>
      <c r="B1422" t="e">
        <f t="shared" si="44"/>
        <v>#REF!</v>
      </c>
      <c r="C1422" t="e">
        <f t="shared" si="45"/>
        <v>#REF!</v>
      </c>
      <c r="D1422" t="s">
        <v>1953</v>
      </c>
    </row>
    <row r="1423" spans="1:4" x14ac:dyDescent="0.25">
      <c r="A1423" t="s">
        <v>1907</v>
      </c>
      <c r="B1423" t="e">
        <f t="shared" si="44"/>
        <v>#REF!</v>
      </c>
      <c r="C1423" t="e">
        <f t="shared" si="45"/>
        <v>#REF!</v>
      </c>
      <c r="D1423" t="s">
        <v>1953</v>
      </c>
    </row>
    <row r="1424" spans="1:4" x14ac:dyDescent="0.25">
      <c r="A1424" t="s">
        <v>1381</v>
      </c>
      <c r="B1424" t="e">
        <f t="shared" si="44"/>
        <v>#REF!</v>
      </c>
      <c r="C1424" t="e">
        <f t="shared" si="45"/>
        <v>#REF!</v>
      </c>
      <c r="D1424" t="s">
        <v>1953</v>
      </c>
    </row>
    <row r="1425" spans="1:4" x14ac:dyDescent="0.25">
      <c r="A1425" t="s">
        <v>1379</v>
      </c>
      <c r="B1425" t="e">
        <f t="shared" si="44"/>
        <v>#REF!</v>
      </c>
      <c r="C1425" t="e">
        <f t="shared" si="45"/>
        <v>#REF!</v>
      </c>
      <c r="D1425" t="s">
        <v>1953</v>
      </c>
    </row>
    <row r="1426" spans="1:4" x14ac:dyDescent="0.25">
      <c r="A1426" t="s">
        <v>1383</v>
      </c>
      <c r="B1426" t="e">
        <f t="shared" si="44"/>
        <v>#REF!</v>
      </c>
      <c r="C1426" t="e">
        <f t="shared" si="45"/>
        <v>#REF!</v>
      </c>
      <c r="D1426" t="s">
        <v>1953</v>
      </c>
    </row>
    <row r="1427" spans="1:4" x14ac:dyDescent="0.25">
      <c r="A1427" t="s">
        <v>1380</v>
      </c>
      <c r="B1427" t="e">
        <f t="shared" si="44"/>
        <v>#REF!</v>
      </c>
      <c r="C1427" t="e">
        <f t="shared" si="45"/>
        <v>#REF!</v>
      </c>
      <c r="D1427" t="s">
        <v>1953</v>
      </c>
    </row>
    <row r="1428" spans="1:4" x14ac:dyDescent="0.25">
      <c r="A1428" t="s">
        <v>1382</v>
      </c>
      <c r="B1428" t="e">
        <f t="shared" si="44"/>
        <v>#REF!</v>
      </c>
      <c r="C1428" t="e">
        <f t="shared" si="45"/>
        <v>#REF!</v>
      </c>
      <c r="D1428" t="s">
        <v>1953</v>
      </c>
    </row>
    <row r="1429" spans="1:4" x14ac:dyDescent="0.25">
      <c r="A1429" t="s">
        <v>1384</v>
      </c>
      <c r="B1429" t="e">
        <f t="shared" si="44"/>
        <v>#REF!</v>
      </c>
      <c r="C1429" t="e">
        <f t="shared" si="45"/>
        <v>#REF!</v>
      </c>
      <c r="D1429" t="s">
        <v>1953</v>
      </c>
    </row>
    <row r="1430" spans="1:4" x14ac:dyDescent="0.25">
      <c r="A1430" t="s">
        <v>1388</v>
      </c>
      <c r="B1430" t="e">
        <f t="shared" si="44"/>
        <v>#REF!</v>
      </c>
      <c r="C1430" t="e">
        <f t="shared" si="45"/>
        <v>#REF!</v>
      </c>
      <c r="D1430" t="s">
        <v>1953</v>
      </c>
    </row>
    <row r="1431" spans="1:4" x14ac:dyDescent="0.25">
      <c r="A1431" t="s">
        <v>1386</v>
      </c>
      <c r="B1431" t="e">
        <f t="shared" si="44"/>
        <v>#REF!</v>
      </c>
      <c r="C1431" t="e">
        <f t="shared" si="45"/>
        <v>#REF!</v>
      </c>
      <c r="D1431" t="s">
        <v>1953</v>
      </c>
    </row>
    <row r="1432" spans="1:4" x14ac:dyDescent="0.25">
      <c r="A1432" t="s">
        <v>1387</v>
      </c>
      <c r="B1432" t="e">
        <f t="shared" si="44"/>
        <v>#REF!</v>
      </c>
      <c r="C1432" t="e">
        <f t="shared" si="45"/>
        <v>#REF!</v>
      </c>
      <c r="D1432" t="s">
        <v>1953</v>
      </c>
    </row>
    <row r="1433" spans="1:4" x14ac:dyDescent="0.25">
      <c r="A1433" t="s">
        <v>1385</v>
      </c>
      <c r="B1433" t="e">
        <f t="shared" si="44"/>
        <v>#REF!</v>
      </c>
      <c r="C1433" t="e">
        <f t="shared" si="45"/>
        <v>#REF!</v>
      </c>
      <c r="D1433" t="s">
        <v>1953</v>
      </c>
    </row>
    <row r="1434" spans="1:4" x14ac:dyDescent="0.25">
      <c r="A1434" t="s">
        <v>1389</v>
      </c>
      <c r="B1434" t="e">
        <f t="shared" si="44"/>
        <v>#REF!</v>
      </c>
      <c r="C1434" t="e">
        <f t="shared" si="45"/>
        <v>#REF!</v>
      </c>
      <c r="D1434" t="s">
        <v>1953</v>
      </c>
    </row>
    <row r="1435" spans="1:4" x14ac:dyDescent="0.25">
      <c r="A1435" t="s">
        <v>1393</v>
      </c>
      <c r="B1435" t="e">
        <f t="shared" si="44"/>
        <v>#REF!</v>
      </c>
      <c r="C1435" t="e">
        <f t="shared" si="45"/>
        <v>#REF!</v>
      </c>
      <c r="D1435" t="s">
        <v>1953</v>
      </c>
    </row>
    <row r="1436" spans="1:4" x14ac:dyDescent="0.25">
      <c r="A1436" t="s">
        <v>1392</v>
      </c>
      <c r="B1436" t="e">
        <f t="shared" si="44"/>
        <v>#REF!</v>
      </c>
      <c r="C1436" t="e">
        <f t="shared" si="45"/>
        <v>#REF!</v>
      </c>
      <c r="D1436" t="s">
        <v>1953</v>
      </c>
    </row>
    <row r="1437" spans="1:4" x14ac:dyDescent="0.25">
      <c r="A1437" t="s">
        <v>1391</v>
      </c>
      <c r="B1437" t="e">
        <f t="shared" si="44"/>
        <v>#REF!</v>
      </c>
      <c r="C1437" t="e">
        <f t="shared" si="45"/>
        <v>#REF!</v>
      </c>
      <c r="D1437" t="s">
        <v>1953</v>
      </c>
    </row>
    <row r="1438" spans="1:4" x14ac:dyDescent="0.25">
      <c r="A1438" t="s">
        <v>1390</v>
      </c>
      <c r="B1438" t="e">
        <f t="shared" si="44"/>
        <v>#REF!</v>
      </c>
      <c r="C1438" t="e">
        <f t="shared" si="45"/>
        <v>#REF!</v>
      </c>
      <c r="D1438" t="s">
        <v>1953</v>
      </c>
    </row>
    <row r="1439" spans="1:4" x14ac:dyDescent="0.25">
      <c r="A1439" t="s">
        <v>1395</v>
      </c>
      <c r="B1439" t="e">
        <f t="shared" si="44"/>
        <v>#REF!</v>
      </c>
      <c r="C1439" t="e">
        <f t="shared" si="45"/>
        <v>#REF!</v>
      </c>
      <c r="D1439" t="s">
        <v>1953</v>
      </c>
    </row>
    <row r="1440" spans="1:4" x14ac:dyDescent="0.25">
      <c r="A1440" t="s">
        <v>1394</v>
      </c>
      <c r="B1440" t="e">
        <f t="shared" si="44"/>
        <v>#REF!</v>
      </c>
      <c r="C1440" t="e">
        <f t="shared" si="45"/>
        <v>#REF!</v>
      </c>
      <c r="D1440" t="s">
        <v>1953</v>
      </c>
    </row>
    <row r="1441" spans="1:4" x14ac:dyDescent="0.25">
      <c r="A1441" t="s">
        <v>1396</v>
      </c>
      <c r="B1441" t="e">
        <f t="shared" si="44"/>
        <v>#REF!</v>
      </c>
      <c r="C1441" t="e">
        <f t="shared" si="45"/>
        <v>#REF!</v>
      </c>
      <c r="D1441" t="s">
        <v>1953</v>
      </c>
    </row>
    <row r="1442" spans="1:4" x14ac:dyDescent="0.25">
      <c r="A1442" t="s">
        <v>1401</v>
      </c>
      <c r="B1442" t="e">
        <f t="shared" si="44"/>
        <v>#REF!</v>
      </c>
      <c r="C1442" t="e">
        <f t="shared" si="45"/>
        <v>#REF!</v>
      </c>
      <c r="D1442" t="s">
        <v>1953</v>
      </c>
    </row>
    <row r="1443" spans="1:4" x14ac:dyDescent="0.25">
      <c r="A1443" t="s">
        <v>1399</v>
      </c>
      <c r="B1443" t="e">
        <f t="shared" si="44"/>
        <v>#REF!</v>
      </c>
      <c r="C1443" t="e">
        <f t="shared" si="45"/>
        <v>#REF!</v>
      </c>
      <c r="D1443" t="s">
        <v>1953</v>
      </c>
    </row>
    <row r="1444" spans="1:4" x14ac:dyDescent="0.25">
      <c r="A1444" t="s">
        <v>1397</v>
      </c>
      <c r="B1444" t="e">
        <f t="shared" si="44"/>
        <v>#REF!</v>
      </c>
      <c r="C1444" t="e">
        <f t="shared" si="45"/>
        <v>#REF!</v>
      </c>
      <c r="D1444" t="s">
        <v>1953</v>
      </c>
    </row>
    <row r="1445" spans="1:4" x14ac:dyDescent="0.25">
      <c r="A1445" t="s">
        <v>1398</v>
      </c>
      <c r="B1445" t="e">
        <f t="shared" si="44"/>
        <v>#REF!</v>
      </c>
      <c r="C1445" t="e">
        <f t="shared" si="45"/>
        <v>#REF!</v>
      </c>
      <c r="D1445" t="s">
        <v>1953</v>
      </c>
    </row>
    <row r="1446" spans="1:4" x14ac:dyDescent="0.25">
      <c r="A1446" t="s">
        <v>1400</v>
      </c>
      <c r="B1446" t="e">
        <f t="shared" si="44"/>
        <v>#REF!</v>
      </c>
      <c r="C1446" t="e">
        <f t="shared" si="45"/>
        <v>#REF!</v>
      </c>
      <c r="D1446" t="s">
        <v>1953</v>
      </c>
    </row>
    <row r="1447" spans="1:4" x14ac:dyDescent="0.25">
      <c r="A1447" t="s">
        <v>1402</v>
      </c>
      <c r="B1447" t="e">
        <f t="shared" si="44"/>
        <v>#REF!</v>
      </c>
      <c r="C1447" t="e">
        <f t="shared" si="45"/>
        <v>#REF!</v>
      </c>
      <c r="D1447" t="s">
        <v>1953</v>
      </c>
    </row>
    <row r="1448" spans="1:4" x14ac:dyDescent="0.25">
      <c r="A1448" t="s">
        <v>1403</v>
      </c>
      <c r="B1448" t="e">
        <f t="shared" si="44"/>
        <v>#REF!</v>
      </c>
      <c r="C1448" t="e">
        <f t="shared" si="45"/>
        <v>#REF!</v>
      </c>
      <c r="D1448" t="s">
        <v>1953</v>
      </c>
    </row>
    <row r="1449" spans="1:4" x14ac:dyDescent="0.25">
      <c r="A1449" t="s">
        <v>1408</v>
      </c>
      <c r="B1449" t="e">
        <f t="shared" si="44"/>
        <v>#REF!</v>
      </c>
      <c r="C1449" t="e">
        <f t="shared" si="45"/>
        <v>#REF!</v>
      </c>
      <c r="D1449" t="s">
        <v>1953</v>
      </c>
    </row>
    <row r="1450" spans="1:4" x14ac:dyDescent="0.25">
      <c r="A1450" t="s">
        <v>1411</v>
      </c>
      <c r="B1450" t="e">
        <f t="shared" si="44"/>
        <v>#REF!</v>
      </c>
      <c r="C1450" t="e">
        <f t="shared" si="45"/>
        <v>#REF!</v>
      </c>
      <c r="D1450" t="s">
        <v>1953</v>
      </c>
    </row>
    <row r="1451" spans="1:4" x14ac:dyDescent="0.25">
      <c r="A1451" t="s">
        <v>1407</v>
      </c>
      <c r="B1451" t="e">
        <f t="shared" si="44"/>
        <v>#REF!</v>
      </c>
      <c r="C1451" t="e">
        <f t="shared" si="45"/>
        <v>#REF!</v>
      </c>
      <c r="D1451" t="s">
        <v>1953</v>
      </c>
    </row>
    <row r="1452" spans="1:4" x14ac:dyDescent="0.25">
      <c r="A1452" t="s">
        <v>1405</v>
      </c>
      <c r="B1452" t="e">
        <f t="shared" si="44"/>
        <v>#REF!</v>
      </c>
      <c r="C1452" t="e">
        <f t="shared" si="45"/>
        <v>#REF!</v>
      </c>
      <c r="D1452" t="s">
        <v>1953</v>
      </c>
    </row>
    <row r="1453" spans="1:4" x14ac:dyDescent="0.25">
      <c r="A1453" t="s">
        <v>1404</v>
      </c>
      <c r="B1453" t="e">
        <f t="shared" si="44"/>
        <v>#REF!</v>
      </c>
      <c r="C1453" t="e">
        <f t="shared" si="45"/>
        <v>#REF!</v>
      </c>
      <c r="D1453" t="s">
        <v>1953</v>
      </c>
    </row>
    <row r="1454" spans="1:4" x14ac:dyDescent="0.25">
      <c r="A1454" t="s">
        <v>1409</v>
      </c>
      <c r="B1454" t="e">
        <f t="shared" si="44"/>
        <v>#REF!</v>
      </c>
      <c r="C1454" t="e">
        <f t="shared" si="45"/>
        <v>#REF!</v>
      </c>
      <c r="D1454" t="s">
        <v>1953</v>
      </c>
    </row>
    <row r="1455" spans="1:4" x14ac:dyDescent="0.25">
      <c r="A1455" t="s">
        <v>1412</v>
      </c>
      <c r="B1455" t="e">
        <f t="shared" si="44"/>
        <v>#REF!</v>
      </c>
      <c r="C1455" t="e">
        <f t="shared" si="45"/>
        <v>#REF!</v>
      </c>
      <c r="D1455" t="s">
        <v>1953</v>
      </c>
    </row>
    <row r="1456" spans="1:4" x14ac:dyDescent="0.25">
      <c r="A1456" t="s">
        <v>1406</v>
      </c>
      <c r="B1456" t="e">
        <f t="shared" si="44"/>
        <v>#REF!</v>
      </c>
      <c r="C1456" t="e">
        <f t="shared" si="45"/>
        <v>#REF!</v>
      </c>
      <c r="D1456" t="s">
        <v>1953</v>
      </c>
    </row>
    <row r="1457" spans="1:4" x14ac:dyDescent="0.25">
      <c r="A1457" t="s">
        <v>1410</v>
      </c>
      <c r="B1457" t="e">
        <f t="shared" si="44"/>
        <v>#REF!</v>
      </c>
      <c r="C1457" t="e">
        <f t="shared" si="45"/>
        <v>#REF!</v>
      </c>
      <c r="D1457" t="s">
        <v>1953</v>
      </c>
    </row>
    <row r="1458" spans="1:4" x14ac:dyDescent="0.25">
      <c r="A1458" t="s">
        <v>1413</v>
      </c>
      <c r="B1458" t="e">
        <f t="shared" si="44"/>
        <v>#REF!</v>
      </c>
      <c r="C1458" t="e">
        <f t="shared" si="45"/>
        <v>#REF!</v>
      </c>
      <c r="D1458" t="s">
        <v>1953</v>
      </c>
    </row>
    <row r="1459" spans="1:4" x14ac:dyDescent="0.25">
      <c r="A1459" t="s">
        <v>1414</v>
      </c>
      <c r="B1459" t="e">
        <f t="shared" si="44"/>
        <v>#REF!</v>
      </c>
      <c r="C1459" t="e">
        <f t="shared" si="45"/>
        <v>#REF!</v>
      </c>
      <c r="D1459" t="s">
        <v>1953</v>
      </c>
    </row>
    <row r="1460" spans="1:4" x14ac:dyDescent="0.25">
      <c r="A1460" t="s">
        <v>1416</v>
      </c>
      <c r="B1460" t="e">
        <f t="shared" si="44"/>
        <v>#REF!</v>
      </c>
      <c r="C1460" t="e">
        <f t="shared" si="45"/>
        <v>#REF!</v>
      </c>
      <c r="D1460" t="s">
        <v>1953</v>
      </c>
    </row>
    <row r="1461" spans="1:4" x14ac:dyDescent="0.25">
      <c r="A1461" t="s">
        <v>1931</v>
      </c>
      <c r="B1461" t="e">
        <f t="shared" si="44"/>
        <v>#REF!</v>
      </c>
      <c r="C1461" t="e">
        <f t="shared" si="45"/>
        <v>#REF!</v>
      </c>
      <c r="D1461" t="s">
        <v>1953</v>
      </c>
    </row>
    <row r="1462" spans="1:4" x14ac:dyDescent="0.25">
      <c r="A1462" t="s">
        <v>1415</v>
      </c>
      <c r="B1462" t="e">
        <f t="shared" si="44"/>
        <v>#REF!</v>
      </c>
      <c r="C1462" t="e">
        <f t="shared" si="45"/>
        <v>#REF!</v>
      </c>
      <c r="D1462" t="s">
        <v>1953</v>
      </c>
    </row>
    <row r="1463" spans="1:4" x14ac:dyDescent="0.25">
      <c r="A1463" t="s">
        <v>1419</v>
      </c>
      <c r="B1463" t="e">
        <f t="shared" si="44"/>
        <v>#REF!</v>
      </c>
      <c r="C1463" t="e">
        <f t="shared" si="45"/>
        <v>#REF!</v>
      </c>
      <c r="D1463" t="s">
        <v>1953</v>
      </c>
    </row>
    <row r="1464" spans="1:4" x14ac:dyDescent="0.25">
      <c r="A1464" t="s">
        <v>1421</v>
      </c>
      <c r="B1464" t="e">
        <f t="shared" si="44"/>
        <v>#REF!</v>
      </c>
      <c r="C1464" t="e">
        <f t="shared" si="45"/>
        <v>#REF!</v>
      </c>
      <c r="D1464" t="s">
        <v>1953</v>
      </c>
    </row>
    <row r="1465" spans="1:4" x14ac:dyDescent="0.25">
      <c r="A1465" t="s">
        <v>1418</v>
      </c>
      <c r="B1465" t="e">
        <f t="shared" si="44"/>
        <v>#REF!</v>
      </c>
      <c r="C1465" t="e">
        <f t="shared" si="45"/>
        <v>#REF!</v>
      </c>
      <c r="D1465" t="s">
        <v>1953</v>
      </c>
    </row>
    <row r="1466" spans="1:4" x14ac:dyDescent="0.25">
      <c r="A1466" t="s">
        <v>1423</v>
      </c>
      <c r="B1466" t="e">
        <f t="shared" si="44"/>
        <v>#REF!</v>
      </c>
      <c r="C1466" t="e">
        <f t="shared" si="45"/>
        <v>#REF!</v>
      </c>
      <c r="D1466" t="s">
        <v>1953</v>
      </c>
    </row>
    <row r="1467" spans="1:4" x14ac:dyDescent="0.25">
      <c r="A1467" t="s">
        <v>1417</v>
      </c>
      <c r="B1467" t="e">
        <f t="shared" si="44"/>
        <v>#REF!</v>
      </c>
      <c r="C1467" t="e">
        <f t="shared" si="45"/>
        <v>#REF!</v>
      </c>
      <c r="D1467" t="s">
        <v>1953</v>
      </c>
    </row>
    <row r="1468" spans="1:4" x14ac:dyDescent="0.25">
      <c r="A1468" t="s">
        <v>1420</v>
      </c>
      <c r="B1468" t="e">
        <f t="shared" si="44"/>
        <v>#REF!</v>
      </c>
      <c r="C1468" t="e">
        <f t="shared" si="45"/>
        <v>#REF!</v>
      </c>
      <c r="D1468" t="s">
        <v>1953</v>
      </c>
    </row>
    <row r="1469" spans="1:4" x14ac:dyDescent="0.25">
      <c r="A1469" t="s">
        <v>1422</v>
      </c>
      <c r="B1469" t="e">
        <f t="shared" si="44"/>
        <v>#REF!</v>
      </c>
      <c r="C1469" t="e">
        <f t="shared" si="45"/>
        <v>#REF!</v>
      </c>
      <c r="D1469" t="s">
        <v>1953</v>
      </c>
    </row>
    <row r="1470" spans="1:4" x14ac:dyDescent="0.25">
      <c r="A1470" t="s">
        <v>1425</v>
      </c>
      <c r="B1470" t="e">
        <f t="shared" si="44"/>
        <v>#REF!</v>
      </c>
      <c r="C1470" t="e">
        <f t="shared" si="45"/>
        <v>#REF!</v>
      </c>
      <c r="D1470" t="s">
        <v>1953</v>
      </c>
    </row>
    <row r="1471" spans="1:4" x14ac:dyDescent="0.25">
      <c r="A1471" t="s">
        <v>1427</v>
      </c>
      <c r="B1471" t="e">
        <f t="shared" si="44"/>
        <v>#REF!</v>
      </c>
      <c r="C1471" t="e">
        <f t="shared" si="45"/>
        <v>#REF!</v>
      </c>
      <c r="D1471" t="s">
        <v>1953</v>
      </c>
    </row>
    <row r="1472" spans="1:4" x14ac:dyDescent="0.25">
      <c r="A1472" t="s">
        <v>1428</v>
      </c>
      <c r="B1472" t="e">
        <f t="shared" si="44"/>
        <v>#REF!</v>
      </c>
      <c r="C1472" t="e">
        <f t="shared" si="45"/>
        <v>#REF!</v>
      </c>
      <c r="D1472" t="s">
        <v>1953</v>
      </c>
    </row>
    <row r="1473" spans="1:4" x14ac:dyDescent="0.25">
      <c r="A1473" t="s">
        <v>1426</v>
      </c>
      <c r="B1473" t="e">
        <f t="shared" si="44"/>
        <v>#REF!</v>
      </c>
      <c r="C1473" t="e">
        <f t="shared" si="45"/>
        <v>#REF!</v>
      </c>
      <c r="D1473" t="s">
        <v>1953</v>
      </c>
    </row>
    <row r="1474" spans="1:4" x14ac:dyDescent="0.25">
      <c r="A1474" t="s">
        <v>1424</v>
      </c>
      <c r="B1474" t="e">
        <f t="shared" ref="B1474:B1537" si="46">VLOOKUP($A1474,all,4,FALSE)</f>
        <v>#REF!</v>
      </c>
      <c r="C1474" t="e">
        <f t="shared" ref="C1474:C1537" si="47">VLOOKUP($A1474,all,5,FALSE)</f>
        <v>#REF!</v>
      </c>
      <c r="D1474" t="s">
        <v>1953</v>
      </c>
    </row>
    <row r="1475" spans="1:4" x14ac:dyDescent="0.25">
      <c r="A1475" t="s">
        <v>1431</v>
      </c>
      <c r="B1475" t="e">
        <f t="shared" si="46"/>
        <v>#REF!</v>
      </c>
      <c r="C1475" t="e">
        <f t="shared" si="47"/>
        <v>#REF!</v>
      </c>
      <c r="D1475" t="s">
        <v>1953</v>
      </c>
    </row>
    <row r="1476" spans="1:4" x14ac:dyDescent="0.25">
      <c r="A1476" t="s">
        <v>1430</v>
      </c>
      <c r="B1476" t="e">
        <f t="shared" si="46"/>
        <v>#REF!</v>
      </c>
      <c r="C1476" t="e">
        <f t="shared" si="47"/>
        <v>#REF!</v>
      </c>
      <c r="D1476" t="s">
        <v>1953</v>
      </c>
    </row>
    <row r="1477" spans="1:4" x14ac:dyDescent="0.25">
      <c r="A1477" t="s">
        <v>1429</v>
      </c>
      <c r="B1477" t="e">
        <f t="shared" si="46"/>
        <v>#REF!</v>
      </c>
      <c r="C1477" t="e">
        <f t="shared" si="47"/>
        <v>#REF!</v>
      </c>
      <c r="D1477" t="s">
        <v>1953</v>
      </c>
    </row>
    <row r="1478" spans="1:4" x14ac:dyDescent="0.25">
      <c r="A1478" t="s">
        <v>1432</v>
      </c>
      <c r="B1478" t="e">
        <f t="shared" si="46"/>
        <v>#REF!</v>
      </c>
      <c r="C1478" t="e">
        <f t="shared" si="47"/>
        <v>#REF!</v>
      </c>
      <c r="D1478" t="s">
        <v>1953</v>
      </c>
    </row>
    <row r="1479" spans="1:4" x14ac:dyDescent="0.25">
      <c r="A1479" t="s">
        <v>1434</v>
      </c>
      <c r="B1479" t="e">
        <f t="shared" si="46"/>
        <v>#REF!</v>
      </c>
      <c r="C1479" t="e">
        <f t="shared" si="47"/>
        <v>#REF!</v>
      </c>
      <c r="D1479" t="s">
        <v>1953</v>
      </c>
    </row>
    <row r="1480" spans="1:4" x14ac:dyDescent="0.25">
      <c r="A1480" t="s">
        <v>1436</v>
      </c>
      <c r="B1480" t="e">
        <f t="shared" si="46"/>
        <v>#REF!</v>
      </c>
      <c r="C1480" t="e">
        <f t="shared" si="47"/>
        <v>#REF!</v>
      </c>
      <c r="D1480" t="s">
        <v>1953</v>
      </c>
    </row>
    <row r="1481" spans="1:4" x14ac:dyDescent="0.25">
      <c r="A1481" t="s">
        <v>1435</v>
      </c>
      <c r="B1481" t="e">
        <f t="shared" si="46"/>
        <v>#REF!</v>
      </c>
      <c r="C1481" t="e">
        <f t="shared" si="47"/>
        <v>#REF!</v>
      </c>
      <c r="D1481" t="s">
        <v>1953</v>
      </c>
    </row>
    <row r="1482" spans="1:4" x14ac:dyDescent="0.25">
      <c r="A1482" t="s">
        <v>1433</v>
      </c>
      <c r="B1482" t="e">
        <f t="shared" si="46"/>
        <v>#REF!</v>
      </c>
      <c r="C1482" t="e">
        <f t="shared" si="47"/>
        <v>#REF!</v>
      </c>
      <c r="D1482" t="s">
        <v>1953</v>
      </c>
    </row>
    <row r="1483" spans="1:4" x14ac:dyDescent="0.25">
      <c r="A1483" t="s">
        <v>1437</v>
      </c>
      <c r="B1483" t="e">
        <f t="shared" si="46"/>
        <v>#REF!</v>
      </c>
      <c r="C1483" t="e">
        <f t="shared" si="47"/>
        <v>#REF!</v>
      </c>
      <c r="D1483" t="s">
        <v>1953</v>
      </c>
    </row>
    <row r="1484" spans="1:4" x14ac:dyDescent="0.25">
      <c r="A1484" t="s">
        <v>1439</v>
      </c>
      <c r="B1484" t="e">
        <f t="shared" si="46"/>
        <v>#REF!</v>
      </c>
      <c r="C1484" t="e">
        <f t="shared" si="47"/>
        <v>#REF!</v>
      </c>
      <c r="D1484" t="s">
        <v>1953</v>
      </c>
    </row>
    <row r="1485" spans="1:4" x14ac:dyDescent="0.25">
      <c r="A1485" t="s">
        <v>1438</v>
      </c>
      <c r="B1485" t="e">
        <f t="shared" si="46"/>
        <v>#REF!</v>
      </c>
      <c r="C1485" t="e">
        <f t="shared" si="47"/>
        <v>#REF!</v>
      </c>
      <c r="D1485" t="s">
        <v>1953</v>
      </c>
    </row>
    <row r="1486" spans="1:4" x14ac:dyDescent="0.25">
      <c r="A1486" t="s">
        <v>1442</v>
      </c>
      <c r="B1486" t="e">
        <f t="shared" si="46"/>
        <v>#REF!</v>
      </c>
      <c r="C1486" t="e">
        <f t="shared" si="47"/>
        <v>#REF!</v>
      </c>
      <c r="D1486" t="s">
        <v>1953</v>
      </c>
    </row>
    <row r="1487" spans="1:4" x14ac:dyDescent="0.25">
      <c r="A1487" t="s">
        <v>1441</v>
      </c>
      <c r="B1487" t="e">
        <f t="shared" si="46"/>
        <v>#REF!</v>
      </c>
      <c r="C1487" t="e">
        <f t="shared" si="47"/>
        <v>#REF!</v>
      </c>
      <c r="D1487" t="s">
        <v>1953</v>
      </c>
    </row>
    <row r="1488" spans="1:4" x14ac:dyDescent="0.25">
      <c r="A1488" t="s">
        <v>1440</v>
      </c>
      <c r="B1488" t="e">
        <f t="shared" si="46"/>
        <v>#REF!</v>
      </c>
      <c r="C1488" t="e">
        <f t="shared" si="47"/>
        <v>#REF!</v>
      </c>
      <c r="D1488" t="s">
        <v>1953</v>
      </c>
    </row>
    <row r="1489" spans="1:4" x14ac:dyDescent="0.25">
      <c r="A1489" t="s">
        <v>1443</v>
      </c>
      <c r="B1489" t="e">
        <f t="shared" si="46"/>
        <v>#REF!</v>
      </c>
      <c r="C1489" t="e">
        <f t="shared" si="47"/>
        <v>#REF!</v>
      </c>
      <c r="D1489" t="s">
        <v>1953</v>
      </c>
    </row>
    <row r="1490" spans="1:4" x14ac:dyDescent="0.25">
      <c r="A1490" t="s">
        <v>1444</v>
      </c>
      <c r="B1490" t="e">
        <f t="shared" si="46"/>
        <v>#REF!</v>
      </c>
      <c r="C1490" t="e">
        <f t="shared" si="47"/>
        <v>#REF!</v>
      </c>
      <c r="D1490" t="s">
        <v>1953</v>
      </c>
    </row>
    <row r="1491" spans="1:4" x14ac:dyDescent="0.25">
      <c r="A1491" t="s">
        <v>1449</v>
      </c>
      <c r="B1491" t="e">
        <f t="shared" si="46"/>
        <v>#REF!</v>
      </c>
      <c r="C1491" t="e">
        <f t="shared" si="47"/>
        <v>#REF!</v>
      </c>
      <c r="D1491" t="s">
        <v>1953</v>
      </c>
    </row>
    <row r="1492" spans="1:4" x14ac:dyDescent="0.25">
      <c r="A1492" t="s">
        <v>1446</v>
      </c>
      <c r="B1492" t="e">
        <f t="shared" si="46"/>
        <v>#REF!</v>
      </c>
      <c r="C1492" t="e">
        <f t="shared" si="47"/>
        <v>#REF!</v>
      </c>
      <c r="D1492" t="s">
        <v>1953</v>
      </c>
    </row>
    <row r="1493" spans="1:4" x14ac:dyDescent="0.25">
      <c r="A1493" t="s">
        <v>1445</v>
      </c>
      <c r="B1493" t="e">
        <f t="shared" si="46"/>
        <v>#REF!</v>
      </c>
      <c r="C1493" t="e">
        <f t="shared" si="47"/>
        <v>#REF!</v>
      </c>
      <c r="D1493" t="s">
        <v>1953</v>
      </c>
    </row>
    <row r="1494" spans="1:4" x14ac:dyDescent="0.25">
      <c r="A1494" t="s">
        <v>1451</v>
      </c>
      <c r="B1494" t="e">
        <f t="shared" si="46"/>
        <v>#REF!</v>
      </c>
      <c r="C1494" t="e">
        <f t="shared" si="47"/>
        <v>#REF!</v>
      </c>
      <c r="D1494" t="s">
        <v>1953</v>
      </c>
    </row>
    <row r="1495" spans="1:4" x14ac:dyDescent="0.25">
      <c r="A1495" t="s">
        <v>1447</v>
      </c>
      <c r="B1495" t="e">
        <f t="shared" si="46"/>
        <v>#REF!</v>
      </c>
      <c r="C1495" t="e">
        <f t="shared" si="47"/>
        <v>#REF!</v>
      </c>
      <c r="D1495" t="s">
        <v>1953</v>
      </c>
    </row>
    <row r="1496" spans="1:4" x14ac:dyDescent="0.25">
      <c r="A1496" t="s">
        <v>1448</v>
      </c>
      <c r="B1496" t="e">
        <f t="shared" si="46"/>
        <v>#REF!</v>
      </c>
      <c r="C1496" t="e">
        <f t="shared" si="47"/>
        <v>#REF!</v>
      </c>
      <c r="D1496" t="s">
        <v>1953</v>
      </c>
    </row>
    <row r="1497" spans="1:4" x14ac:dyDescent="0.25">
      <c r="A1497" t="s">
        <v>1450</v>
      </c>
      <c r="B1497" t="e">
        <f t="shared" si="46"/>
        <v>#REF!</v>
      </c>
      <c r="C1497" t="e">
        <f t="shared" si="47"/>
        <v>#REF!</v>
      </c>
      <c r="D1497" t="s">
        <v>1953</v>
      </c>
    </row>
    <row r="1498" spans="1:4" x14ac:dyDescent="0.25">
      <c r="A1498" t="s">
        <v>1456</v>
      </c>
      <c r="B1498" t="e">
        <f t="shared" si="46"/>
        <v>#REF!</v>
      </c>
      <c r="C1498" t="e">
        <f t="shared" si="47"/>
        <v>#REF!</v>
      </c>
      <c r="D1498" t="s">
        <v>1953</v>
      </c>
    </row>
    <row r="1499" spans="1:4" x14ac:dyDescent="0.25">
      <c r="A1499" t="s">
        <v>1457</v>
      </c>
      <c r="B1499" t="e">
        <f t="shared" si="46"/>
        <v>#REF!</v>
      </c>
      <c r="C1499" t="e">
        <f t="shared" si="47"/>
        <v>#REF!</v>
      </c>
      <c r="D1499" t="s">
        <v>1953</v>
      </c>
    </row>
    <row r="1500" spans="1:4" x14ac:dyDescent="0.25">
      <c r="A1500" t="s">
        <v>1453</v>
      </c>
      <c r="B1500" t="e">
        <f t="shared" si="46"/>
        <v>#REF!</v>
      </c>
      <c r="C1500" t="e">
        <f t="shared" si="47"/>
        <v>#REF!</v>
      </c>
      <c r="D1500" t="s">
        <v>1953</v>
      </c>
    </row>
    <row r="1501" spans="1:4" x14ac:dyDescent="0.25">
      <c r="A1501" t="s">
        <v>1452</v>
      </c>
      <c r="B1501" t="e">
        <f t="shared" si="46"/>
        <v>#REF!</v>
      </c>
      <c r="C1501" t="e">
        <f t="shared" si="47"/>
        <v>#REF!</v>
      </c>
      <c r="D1501" t="s">
        <v>1953</v>
      </c>
    </row>
    <row r="1502" spans="1:4" x14ac:dyDescent="0.25">
      <c r="A1502" t="s">
        <v>1455</v>
      </c>
      <c r="B1502" t="e">
        <f t="shared" si="46"/>
        <v>#REF!</v>
      </c>
      <c r="C1502" t="e">
        <f t="shared" si="47"/>
        <v>#REF!</v>
      </c>
      <c r="D1502" t="s">
        <v>1953</v>
      </c>
    </row>
    <row r="1503" spans="1:4" x14ac:dyDescent="0.25">
      <c r="A1503" t="s">
        <v>1454</v>
      </c>
      <c r="B1503" t="e">
        <f t="shared" si="46"/>
        <v>#REF!</v>
      </c>
      <c r="C1503" t="e">
        <f t="shared" si="47"/>
        <v>#REF!</v>
      </c>
      <c r="D1503" t="s">
        <v>1953</v>
      </c>
    </row>
    <row r="1504" spans="1:4" x14ac:dyDescent="0.25">
      <c r="A1504" t="s">
        <v>1459</v>
      </c>
      <c r="B1504" t="e">
        <f t="shared" si="46"/>
        <v>#REF!</v>
      </c>
      <c r="C1504" t="e">
        <f t="shared" si="47"/>
        <v>#REF!</v>
      </c>
      <c r="D1504" t="s">
        <v>1953</v>
      </c>
    </row>
    <row r="1505" spans="1:4" x14ac:dyDescent="0.25">
      <c r="A1505" t="s">
        <v>1458</v>
      </c>
      <c r="B1505" t="e">
        <f t="shared" si="46"/>
        <v>#REF!</v>
      </c>
      <c r="C1505" t="e">
        <f t="shared" si="47"/>
        <v>#REF!</v>
      </c>
      <c r="D1505" t="s">
        <v>1953</v>
      </c>
    </row>
    <row r="1506" spans="1:4" x14ac:dyDescent="0.25">
      <c r="A1506" t="s">
        <v>1460</v>
      </c>
      <c r="B1506" t="e">
        <f t="shared" si="46"/>
        <v>#REF!</v>
      </c>
      <c r="C1506" t="e">
        <f t="shared" si="47"/>
        <v>#REF!</v>
      </c>
      <c r="D1506" t="s">
        <v>1953</v>
      </c>
    </row>
    <row r="1507" spans="1:4" x14ac:dyDescent="0.25">
      <c r="A1507" t="s">
        <v>1462</v>
      </c>
      <c r="B1507" t="e">
        <f t="shared" si="46"/>
        <v>#REF!</v>
      </c>
      <c r="C1507" t="e">
        <f t="shared" si="47"/>
        <v>#REF!</v>
      </c>
      <c r="D1507" t="s">
        <v>1953</v>
      </c>
    </row>
    <row r="1508" spans="1:4" x14ac:dyDescent="0.25">
      <c r="A1508" t="s">
        <v>1461</v>
      </c>
      <c r="B1508" t="e">
        <f t="shared" si="46"/>
        <v>#REF!</v>
      </c>
      <c r="C1508" t="e">
        <f t="shared" si="47"/>
        <v>#REF!</v>
      </c>
      <c r="D1508" t="s">
        <v>1953</v>
      </c>
    </row>
    <row r="1509" spans="1:4" x14ac:dyDescent="0.25">
      <c r="A1509" t="s">
        <v>1464</v>
      </c>
      <c r="B1509" t="e">
        <f t="shared" si="46"/>
        <v>#REF!</v>
      </c>
      <c r="C1509" t="e">
        <f t="shared" si="47"/>
        <v>#REF!</v>
      </c>
      <c r="D1509" t="s">
        <v>1953</v>
      </c>
    </row>
    <row r="1510" spans="1:4" x14ac:dyDescent="0.25">
      <c r="A1510" t="s">
        <v>1463</v>
      </c>
      <c r="B1510" t="e">
        <f t="shared" si="46"/>
        <v>#REF!</v>
      </c>
      <c r="C1510" t="e">
        <f t="shared" si="47"/>
        <v>#REF!</v>
      </c>
      <c r="D1510" t="s">
        <v>1953</v>
      </c>
    </row>
    <row r="1511" spans="1:4" x14ac:dyDescent="0.25">
      <c r="A1511" t="s">
        <v>1468</v>
      </c>
      <c r="B1511" t="e">
        <f t="shared" si="46"/>
        <v>#REF!</v>
      </c>
      <c r="C1511" t="e">
        <f t="shared" si="47"/>
        <v>#REF!</v>
      </c>
      <c r="D1511" t="s">
        <v>1953</v>
      </c>
    </row>
    <row r="1512" spans="1:4" x14ac:dyDescent="0.25">
      <c r="A1512" t="s">
        <v>1467</v>
      </c>
      <c r="B1512" t="e">
        <f t="shared" si="46"/>
        <v>#REF!</v>
      </c>
      <c r="C1512" t="e">
        <f t="shared" si="47"/>
        <v>#REF!</v>
      </c>
      <c r="D1512" t="s">
        <v>1953</v>
      </c>
    </row>
    <row r="1513" spans="1:4" x14ac:dyDescent="0.25">
      <c r="A1513" t="s">
        <v>1465</v>
      </c>
      <c r="B1513" t="e">
        <f t="shared" si="46"/>
        <v>#REF!</v>
      </c>
      <c r="C1513" t="e">
        <f t="shared" si="47"/>
        <v>#REF!</v>
      </c>
      <c r="D1513" t="s">
        <v>1953</v>
      </c>
    </row>
    <row r="1514" spans="1:4" x14ac:dyDescent="0.25">
      <c r="A1514" t="s">
        <v>1466</v>
      </c>
      <c r="B1514" t="e">
        <f t="shared" si="46"/>
        <v>#REF!</v>
      </c>
      <c r="C1514" t="e">
        <f t="shared" si="47"/>
        <v>#REF!</v>
      </c>
      <c r="D1514" t="s">
        <v>1953</v>
      </c>
    </row>
    <row r="1515" spans="1:4" x14ac:dyDescent="0.25">
      <c r="A1515" t="s">
        <v>1473</v>
      </c>
      <c r="B1515" t="e">
        <f t="shared" si="46"/>
        <v>#REF!</v>
      </c>
      <c r="C1515" t="e">
        <f t="shared" si="47"/>
        <v>#REF!</v>
      </c>
      <c r="D1515" t="s">
        <v>1953</v>
      </c>
    </row>
    <row r="1516" spans="1:4" x14ac:dyDescent="0.25">
      <c r="A1516" t="s">
        <v>1469</v>
      </c>
      <c r="B1516" t="e">
        <f t="shared" si="46"/>
        <v>#REF!</v>
      </c>
      <c r="C1516" t="e">
        <f t="shared" si="47"/>
        <v>#REF!</v>
      </c>
      <c r="D1516" t="s">
        <v>1953</v>
      </c>
    </row>
    <row r="1517" spans="1:4" x14ac:dyDescent="0.25">
      <c r="A1517" t="s">
        <v>1470</v>
      </c>
      <c r="B1517" t="e">
        <f t="shared" si="46"/>
        <v>#REF!</v>
      </c>
      <c r="C1517" t="e">
        <f t="shared" si="47"/>
        <v>#REF!</v>
      </c>
      <c r="D1517" t="s">
        <v>1953</v>
      </c>
    </row>
    <row r="1518" spans="1:4" x14ac:dyDescent="0.25">
      <c r="A1518" t="s">
        <v>1471</v>
      </c>
      <c r="B1518" t="e">
        <f t="shared" si="46"/>
        <v>#REF!</v>
      </c>
      <c r="C1518" t="e">
        <f t="shared" si="47"/>
        <v>#REF!</v>
      </c>
      <c r="D1518" t="s">
        <v>1953</v>
      </c>
    </row>
    <row r="1519" spans="1:4" x14ac:dyDescent="0.25">
      <c r="A1519" t="s">
        <v>1472</v>
      </c>
      <c r="B1519" t="e">
        <f t="shared" si="46"/>
        <v>#REF!</v>
      </c>
      <c r="C1519" t="e">
        <f t="shared" si="47"/>
        <v>#REF!</v>
      </c>
      <c r="D1519" t="s">
        <v>1953</v>
      </c>
    </row>
    <row r="1520" spans="1:4" x14ac:dyDescent="0.25">
      <c r="A1520" t="s">
        <v>1478</v>
      </c>
      <c r="B1520" t="e">
        <f t="shared" si="46"/>
        <v>#REF!</v>
      </c>
      <c r="C1520" t="e">
        <f t="shared" si="47"/>
        <v>#REF!</v>
      </c>
      <c r="D1520" t="s">
        <v>1953</v>
      </c>
    </row>
    <row r="1521" spans="1:4" x14ac:dyDescent="0.25">
      <c r="A1521" t="s">
        <v>1474</v>
      </c>
      <c r="B1521" t="e">
        <f t="shared" si="46"/>
        <v>#REF!</v>
      </c>
      <c r="C1521" t="e">
        <f t="shared" si="47"/>
        <v>#REF!</v>
      </c>
      <c r="D1521" t="s">
        <v>1953</v>
      </c>
    </row>
    <row r="1522" spans="1:4" x14ac:dyDescent="0.25">
      <c r="A1522" t="s">
        <v>1475</v>
      </c>
      <c r="B1522" t="e">
        <f t="shared" si="46"/>
        <v>#REF!</v>
      </c>
      <c r="C1522" t="e">
        <f t="shared" si="47"/>
        <v>#REF!</v>
      </c>
      <c r="D1522" t="s">
        <v>1953</v>
      </c>
    </row>
    <row r="1523" spans="1:4" x14ac:dyDescent="0.25">
      <c r="A1523" t="s">
        <v>1476</v>
      </c>
      <c r="B1523" t="e">
        <f t="shared" si="46"/>
        <v>#REF!</v>
      </c>
      <c r="C1523" t="e">
        <f t="shared" si="47"/>
        <v>#REF!</v>
      </c>
      <c r="D1523" t="s">
        <v>1953</v>
      </c>
    </row>
    <row r="1524" spans="1:4" x14ac:dyDescent="0.25">
      <c r="A1524" t="s">
        <v>1477</v>
      </c>
      <c r="B1524" t="e">
        <f t="shared" si="46"/>
        <v>#REF!</v>
      </c>
      <c r="C1524" t="e">
        <f t="shared" si="47"/>
        <v>#REF!</v>
      </c>
      <c r="D1524" t="s">
        <v>1953</v>
      </c>
    </row>
    <row r="1525" spans="1:4" x14ac:dyDescent="0.25">
      <c r="A1525" t="s">
        <v>1482</v>
      </c>
      <c r="B1525" t="e">
        <f t="shared" si="46"/>
        <v>#REF!</v>
      </c>
      <c r="C1525" t="e">
        <f t="shared" si="47"/>
        <v>#REF!</v>
      </c>
      <c r="D1525" t="s">
        <v>1953</v>
      </c>
    </row>
    <row r="1526" spans="1:4" x14ac:dyDescent="0.25">
      <c r="A1526" t="s">
        <v>1481</v>
      </c>
      <c r="B1526" t="e">
        <f t="shared" si="46"/>
        <v>#REF!</v>
      </c>
      <c r="C1526" t="e">
        <f t="shared" si="47"/>
        <v>#REF!</v>
      </c>
      <c r="D1526" t="s">
        <v>1953</v>
      </c>
    </row>
    <row r="1527" spans="1:4" x14ac:dyDescent="0.25">
      <c r="A1527" t="s">
        <v>1479</v>
      </c>
      <c r="B1527" t="e">
        <f t="shared" si="46"/>
        <v>#REF!</v>
      </c>
      <c r="C1527" t="e">
        <f t="shared" si="47"/>
        <v>#REF!</v>
      </c>
      <c r="D1527" t="s">
        <v>1953</v>
      </c>
    </row>
    <row r="1528" spans="1:4" x14ac:dyDescent="0.25">
      <c r="A1528" t="s">
        <v>1483</v>
      </c>
      <c r="B1528" t="e">
        <f t="shared" si="46"/>
        <v>#REF!</v>
      </c>
      <c r="C1528" t="e">
        <f t="shared" si="47"/>
        <v>#REF!</v>
      </c>
      <c r="D1528" t="s">
        <v>1953</v>
      </c>
    </row>
    <row r="1529" spans="1:4" x14ac:dyDescent="0.25">
      <c r="A1529" t="s">
        <v>1484</v>
      </c>
      <c r="B1529" t="e">
        <f t="shared" si="46"/>
        <v>#REF!</v>
      </c>
      <c r="C1529" t="e">
        <f t="shared" si="47"/>
        <v>#REF!</v>
      </c>
      <c r="D1529" t="s">
        <v>1953</v>
      </c>
    </row>
    <row r="1530" spans="1:4" x14ac:dyDescent="0.25">
      <c r="A1530" t="s">
        <v>1485</v>
      </c>
      <c r="B1530" t="e">
        <f t="shared" si="46"/>
        <v>#REF!</v>
      </c>
      <c r="C1530" t="e">
        <f t="shared" si="47"/>
        <v>#REF!</v>
      </c>
      <c r="D1530" t="s">
        <v>1953</v>
      </c>
    </row>
    <row r="1531" spans="1:4" x14ac:dyDescent="0.25">
      <c r="A1531" t="s">
        <v>1480</v>
      </c>
      <c r="B1531" t="e">
        <f t="shared" si="46"/>
        <v>#REF!</v>
      </c>
      <c r="C1531" t="e">
        <f t="shared" si="47"/>
        <v>#REF!</v>
      </c>
      <c r="D1531" t="s">
        <v>1953</v>
      </c>
    </row>
    <row r="1532" spans="1:4" x14ac:dyDescent="0.25">
      <c r="A1532" t="s">
        <v>1486</v>
      </c>
      <c r="B1532" t="e">
        <f t="shared" si="46"/>
        <v>#REF!</v>
      </c>
      <c r="C1532" t="e">
        <f t="shared" si="47"/>
        <v>#REF!</v>
      </c>
      <c r="D1532" t="s">
        <v>1953</v>
      </c>
    </row>
    <row r="1533" spans="1:4" x14ac:dyDescent="0.25">
      <c r="A1533" t="s">
        <v>1488</v>
      </c>
      <c r="B1533" t="e">
        <f t="shared" si="46"/>
        <v>#REF!</v>
      </c>
      <c r="C1533" t="e">
        <f t="shared" si="47"/>
        <v>#REF!</v>
      </c>
      <c r="D1533" t="s">
        <v>1953</v>
      </c>
    </row>
    <row r="1534" spans="1:4" x14ac:dyDescent="0.25">
      <c r="A1534" t="s">
        <v>1487</v>
      </c>
      <c r="B1534" t="e">
        <f t="shared" si="46"/>
        <v>#REF!</v>
      </c>
      <c r="C1534" t="e">
        <f t="shared" si="47"/>
        <v>#REF!</v>
      </c>
      <c r="D1534" t="s">
        <v>1953</v>
      </c>
    </row>
    <row r="1535" spans="1:4" x14ac:dyDescent="0.25">
      <c r="A1535" t="s">
        <v>1489</v>
      </c>
      <c r="B1535" t="e">
        <f t="shared" si="46"/>
        <v>#REF!</v>
      </c>
      <c r="C1535" t="e">
        <f t="shared" si="47"/>
        <v>#REF!</v>
      </c>
      <c r="D1535" t="s">
        <v>1953</v>
      </c>
    </row>
    <row r="1536" spans="1:4" x14ac:dyDescent="0.25">
      <c r="A1536" t="s">
        <v>1491</v>
      </c>
      <c r="B1536" t="e">
        <f t="shared" si="46"/>
        <v>#REF!</v>
      </c>
      <c r="C1536" t="e">
        <f t="shared" si="47"/>
        <v>#REF!</v>
      </c>
      <c r="D1536" t="s">
        <v>1953</v>
      </c>
    </row>
    <row r="1537" spans="1:4" x14ac:dyDescent="0.25">
      <c r="A1537" t="s">
        <v>1490</v>
      </c>
      <c r="B1537" t="e">
        <f t="shared" si="46"/>
        <v>#REF!</v>
      </c>
      <c r="C1537" t="e">
        <f t="shared" si="47"/>
        <v>#REF!</v>
      </c>
      <c r="D1537" t="s">
        <v>1953</v>
      </c>
    </row>
    <row r="1538" spans="1:4" x14ac:dyDescent="0.25">
      <c r="A1538" t="s">
        <v>1496</v>
      </c>
      <c r="B1538" t="e">
        <f t="shared" ref="B1538:B1601" si="48">VLOOKUP($A1538,all,4,FALSE)</f>
        <v>#REF!</v>
      </c>
      <c r="C1538" t="e">
        <f t="shared" ref="C1538:C1601" si="49">VLOOKUP($A1538,all,5,FALSE)</f>
        <v>#REF!</v>
      </c>
      <c r="D1538" t="s">
        <v>1953</v>
      </c>
    </row>
    <row r="1539" spans="1:4" x14ac:dyDescent="0.25">
      <c r="A1539" t="s">
        <v>1494</v>
      </c>
      <c r="B1539" t="e">
        <f t="shared" si="48"/>
        <v>#REF!</v>
      </c>
      <c r="C1539" t="e">
        <f t="shared" si="49"/>
        <v>#REF!</v>
      </c>
      <c r="D1539" t="s">
        <v>1953</v>
      </c>
    </row>
    <row r="1540" spans="1:4" x14ac:dyDescent="0.25">
      <c r="A1540" t="s">
        <v>1493</v>
      </c>
      <c r="B1540" t="e">
        <f t="shared" si="48"/>
        <v>#REF!</v>
      </c>
      <c r="C1540" t="e">
        <f t="shared" si="49"/>
        <v>#REF!</v>
      </c>
      <c r="D1540" t="s">
        <v>1953</v>
      </c>
    </row>
    <row r="1541" spans="1:4" x14ac:dyDescent="0.25">
      <c r="A1541" t="s">
        <v>1930</v>
      </c>
      <c r="B1541" t="e">
        <f t="shared" si="48"/>
        <v>#REF!</v>
      </c>
      <c r="C1541" t="e">
        <f t="shared" si="49"/>
        <v>#REF!</v>
      </c>
      <c r="D1541" t="s">
        <v>1953</v>
      </c>
    </row>
    <row r="1542" spans="1:4" x14ac:dyDescent="0.25">
      <c r="A1542" t="s">
        <v>1495</v>
      </c>
      <c r="B1542" t="e">
        <f t="shared" si="48"/>
        <v>#REF!</v>
      </c>
      <c r="C1542" t="e">
        <f t="shared" si="49"/>
        <v>#REF!</v>
      </c>
      <c r="D1542" t="s">
        <v>1953</v>
      </c>
    </row>
    <row r="1543" spans="1:4" x14ac:dyDescent="0.25">
      <c r="A1543" t="s">
        <v>1492</v>
      </c>
      <c r="B1543" t="e">
        <f t="shared" si="48"/>
        <v>#REF!</v>
      </c>
      <c r="C1543" t="e">
        <f t="shared" si="49"/>
        <v>#REF!</v>
      </c>
      <c r="D1543" t="s">
        <v>1953</v>
      </c>
    </row>
    <row r="1544" spans="1:4" x14ac:dyDescent="0.25">
      <c r="A1544" t="s">
        <v>1909</v>
      </c>
      <c r="B1544" t="e">
        <f t="shared" si="48"/>
        <v>#REF!</v>
      </c>
      <c r="C1544" t="e">
        <f t="shared" si="49"/>
        <v>#REF!</v>
      </c>
      <c r="D1544" t="s">
        <v>1953</v>
      </c>
    </row>
    <row r="1545" spans="1:4" x14ac:dyDescent="0.25">
      <c r="A1545" t="s">
        <v>1498</v>
      </c>
      <c r="B1545" t="e">
        <f t="shared" si="48"/>
        <v>#REF!</v>
      </c>
      <c r="C1545" t="e">
        <f t="shared" si="49"/>
        <v>#REF!</v>
      </c>
      <c r="D1545" t="s">
        <v>1953</v>
      </c>
    </row>
    <row r="1546" spans="1:4" x14ac:dyDescent="0.25">
      <c r="A1546" t="s">
        <v>1497</v>
      </c>
      <c r="B1546" t="e">
        <f t="shared" si="48"/>
        <v>#REF!</v>
      </c>
      <c r="C1546" t="e">
        <f t="shared" si="49"/>
        <v>#REF!</v>
      </c>
      <c r="D1546" t="s">
        <v>1953</v>
      </c>
    </row>
    <row r="1547" spans="1:4" x14ac:dyDescent="0.25">
      <c r="A1547" t="s">
        <v>1499</v>
      </c>
      <c r="B1547" t="e">
        <f t="shared" si="48"/>
        <v>#REF!</v>
      </c>
      <c r="C1547" t="e">
        <f t="shared" si="49"/>
        <v>#REF!</v>
      </c>
      <c r="D1547" t="s">
        <v>1953</v>
      </c>
    </row>
    <row r="1548" spans="1:4" x14ac:dyDescent="0.25">
      <c r="A1548" t="s">
        <v>1500</v>
      </c>
      <c r="B1548" t="e">
        <f t="shared" si="48"/>
        <v>#REF!</v>
      </c>
      <c r="C1548" t="e">
        <f t="shared" si="49"/>
        <v>#REF!</v>
      </c>
      <c r="D1548" t="s">
        <v>1953</v>
      </c>
    </row>
    <row r="1549" spans="1:4" x14ac:dyDescent="0.25">
      <c r="A1549" t="s">
        <v>1501</v>
      </c>
      <c r="B1549" t="e">
        <f t="shared" si="48"/>
        <v>#REF!</v>
      </c>
      <c r="C1549" t="e">
        <f t="shared" si="49"/>
        <v>#REF!</v>
      </c>
      <c r="D1549" t="s">
        <v>1953</v>
      </c>
    </row>
    <row r="1550" spans="1:4" x14ac:dyDescent="0.25">
      <c r="A1550" t="s">
        <v>1504</v>
      </c>
      <c r="B1550" t="e">
        <f t="shared" si="48"/>
        <v>#REF!</v>
      </c>
      <c r="C1550" t="e">
        <f t="shared" si="49"/>
        <v>#REF!</v>
      </c>
      <c r="D1550" t="s">
        <v>1953</v>
      </c>
    </row>
    <row r="1551" spans="1:4" x14ac:dyDescent="0.25">
      <c r="A1551" t="s">
        <v>1505</v>
      </c>
      <c r="B1551" t="e">
        <f t="shared" si="48"/>
        <v>#REF!</v>
      </c>
      <c r="C1551" t="e">
        <f t="shared" si="49"/>
        <v>#REF!</v>
      </c>
      <c r="D1551" t="s">
        <v>1953</v>
      </c>
    </row>
    <row r="1552" spans="1:4" x14ac:dyDescent="0.25">
      <c r="A1552" t="s">
        <v>1503</v>
      </c>
      <c r="B1552" t="e">
        <f t="shared" si="48"/>
        <v>#REF!</v>
      </c>
      <c r="C1552" t="e">
        <f t="shared" si="49"/>
        <v>#REF!</v>
      </c>
      <c r="D1552" t="s">
        <v>1953</v>
      </c>
    </row>
    <row r="1553" spans="1:4" x14ac:dyDescent="0.25">
      <c r="A1553" t="s">
        <v>1502</v>
      </c>
      <c r="B1553" t="e">
        <f t="shared" si="48"/>
        <v>#REF!</v>
      </c>
      <c r="C1553" t="e">
        <f t="shared" si="49"/>
        <v>#REF!</v>
      </c>
      <c r="D1553" t="s">
        <v>1953</v>
      </c>
    </row>
    <row r="1554" spans="1:4" x14ac:dyDescent="0.25">
      <c r="A1554" t="s">
        <v>1506</v>
      </c>
      <c r="B1554" t="e">
        <f t="shared" si="48"/>
        <v>#REF!</v>
      </c>
      <c r="C1554" t="e">
        <f t="shared" si="49"/>
        <v>#REF!</v>
      </c>
      <c r="D1554" t="s">
        <v>1953</v>
      </c>
    </row>
    <row r="1555" spans="1:4" x14ac:dyDescent="0.25">
      <c r="A1555" t="s">
        <v>1507</v>
      </c>
      <c r="B1555" t="e">
        <f t="shared" si="48"/>
        <v>#REF!</v>
      </c>
      <c r="C1555" t="e">
        <f t="shared" si="49"/>
        <v>#REF!</v>
      </c>
      <c r="D1555" t="s">
        <v>1953</v>
      </c>
    </row>
    <row r="1556" spans="1:4" x14ac:dyDescent="0.25">
      <c r="A1556" t="s">
        <v>1512</v>
      </c>
      <c r="B1556" t="e">
        <f t="shared" si="48"/>
        <v>#REF!</v>
      </c>
      <c r="C1556" t="e">
        <f t="shared" si="49"/>
        <v>#REF!</v>
      </c>
      <c r="D1556" t="s">
        <v>1953</v>
      </c>
    </row>
    <row r="1557" spans="1:4" x14ac:dyDescent="0.25">
      <c r="A1557" t="s">
        <v>1510</v>
      </c>
      <c r="B1557" t="e">
        <f t="shared" si="48"/>
        <v>#REF!</v>
      </c>
      <c r="C1557" t="e">
        <f t="shared" si="49"/>
        <v>#REF!</v>
      </c>
      <c r="D1557" t="s">
        <v>1953</v>
      </c>
    </row>
    <row r="1558" spans="1:4" x14ac:dyDescent="0.25">
      <c r="A1558" t="s">
        <v>1513</v>
      </c>
      <c r="B1558" t="e">
        <f t="shared" si="48"/>
        <v>#REF!</v>
      </c>
      <c r="C1558" t="e">
        <f t="shared" si="49"/>
        <v>#REF!</v>
      </c>
      <c r="D1558" t="s">
        <v>1953</v>
      </c>
    </row>
    <row r="1559" spans="1:4" x14ac:dyDescent="0.25">
      <c r="A1559" t="s">
        <v>1514</v>
      </c>
      <c r="B1559" t="e">
        <f t="shared" si="48"/>
        <v>#REF!</v>
      </c>
      <c r="C1559" t="e">
        <f t="shared" si="49"/>
        <v>#REF!</v>
      </c>
      <c r="D1559" t="s">
        <v>1953</v>
      </c>
    </row>
    <row r="1560" spans="1:4" x14ac:dyDescent="0.25">
      <c r="A1560" t="s">
        <v>1509</v>
      </c>
      <c r="B1560" t="e">
        <f t="shared" si="48"/>
        <v>#REF!</v>
      </c>
      <c r="C1560" t="e">
        <f t="shared" si="49"/>
        <v>#REF!</v>
      </c>
      <c r="D1560" t="s">
        <v>1953</v>
      </c>
    </row>
    <row r="1561" spans="1:4" x14ac:dyDescent="0.25">
      <c r="A1561" t="s">
        <v>1516</v>
      </c>
      <c r="B1561" t="e">
        <f t="shared" si="48"/>
        <v>#REF!</v>
      </c>
      <c r="C1561" t="e">
        <f t="shared" si="49"/>
        <v>#REF!</v>
      </c>
      <c r="D1561" t="s">
        <v>1953</v>
      </c>
    </row>
    <row r="1562" spans="1:4" x14ac:dyDescent="0.25">
      <c r="A1562" t="s">
        <v>1515</v>
      </c>
      <c r="B1562" t="e">
        <f t="shared" si="48"/>
        <v>#REF!</v>
      </c>
      <c r="C1562" t="e">
        <f t="shared" si="49"/>
        <v>#REF!</v>
      </c>
      <c r="D1562" t="s">
        <v>1953</v>
      </c>
    </row>
    <row r="1563" spans="1:4" x14ac:dyDescent="0.25">
      <c r="A1563" t="s">
        <v>1508</v>
      </c>
      <c r="B1563" t="e">
        <f t="shared" si="48"/>
        <v>#REF!</v>
      </c>
      <c r="C1563" t="e">
        <f t="shared" si="49"/>
        <v>#REF!</v>
      </c>
      <c r="D1563" t="s">
        <v>1953</v>
      </c>
    </row>
    <row r="1564" spans="1:4" x14ac:dyDescent="0.25">
      <c r="A1564" t="s">
        <v>1511</v>
      </c>
      <c r="B1564" t="e">
        <f t="shared" si="48"/>
        <v>#REF!</v>
      </c>
      <c r="C1564" t="e">
        <f t="shared" si="49"/>
        <v>#REF!</v>
      </c>
      <c r="D1564" t="s">
        <v>1953</v>
      </c>
    </row>
    <row r="1565" spans="1:4" x14ac:dyDescent="0.25">
      <c r="A1565" t="s">
        <v>1518</v>
      </c>
      <c r="B1565" t="e">
        <f t="shared" si="48"/>
        <v>#REF!</v>
      </c>
      <c r="C1565" t="e">
        <f t="shared" si="49"/>
        <v>#REF!</v>
      </c>
      <c r="D1565" t="s">
        <v>1953</v>
      </c>
    </row>
    <row r="1566" spans="1:4" x14ac:dyDescent="0.25">
      <c r="A1566" t="s">
        <v>1517</v>
      </c>
      <c r="B1566" t="e">
        <f t="shared" si="48"/>
        <v>#REF!</v>
      </c>
      <c r="C1566" t="e">
        <f t="shared" si="49"/>
        <v>#REF!</v>
      </c>
      <c r="D1566" t="s">
        <v>1953</v>
      </c>
    </row>
    <row r="1567" spans="1:4" x14ac:dyDescent="0.25">
      <c r="A1567" t="s">
        <v>1522</v>
      </c>
      <c r="B1567" t="e">
        <f t="shared" si="48"/>
        <v>#REF!</v>
      </c>
      <c r="C1567" t="e">
        <f t="shared" si="49"/>
        <v>#REF!</v>
      </c>
      <c r="D1567" t="s">
        <v>1953</v>
      </c>
    </row>
    <row r="1568" spans="1:4" x14ac:dyDescent="0.25">
      <c r="A1568" t="s">
        <v>1524</v>
      </c>
      <c r="B1568" t="e">
        <f t="shared" si="48"/>
        <v>#REF!</v>
      </c>
      <c r="C1568" t="e">
        <f t="shared" si="49"/>
        <v>#REF!</v>
      </c>
      <c r="D1568" t="s">
        <v>1953</v>
      </c>
    </row>
    <row r="1569" spans="1:4" x14ac:dyDescent="0.25">
      <c r="A1569" t="s">
        <v>1520</v>
      </c>
      <c r="B1569" t="e">
        <f t="shared" si="48"/>
        <v>#REF!</v>
      </c>
      <c r="C1569" t="e">
        <f t="shared" si="49"/>
        <v>#REF!</v>
      </c>
      <c r="D1569" t="s">
        <v>1953</v>
      </c>
    </row>
    <row r="1570" spans="1:4" x14ac:dyDescent="0.25">
      <c r="A1570" t="s">
        <v>1521</v>
      </c>
      <c r="B1570" t="e">
        <f t="shared" si="48"/>
        <v>#REF!</v>
      </c>
      <c r="C1570" t="e">
        <f t="shared" si="49"/>
        <v>#REF!</v>
      </c>
      <c r="D1570" t="s">
        <v>1953</v>
      </c>
    </row>
    <row r="1571" spans="1:4" x14ac:dyDescent="0.25">
      <c r="A1571" t="s">
        <v>1523</v>
      </c>
      <c r="B1571" t="e">
        <f t="shared" si="48"/>
        <v>#REF!</v>
      </c>
      <c r="C1571" t="e">
        <f t="shared" si="49"/>
        <v>#REF!</v>
      </c>
      <c r="D1571" t="s">
        <v>1953</v>
      </c>
    </row>
    <row r="1572" spans="1:4" x14ac:dyDescent="0.25">
      <c r="A1572" t="s">
        <v>1519</v>
      </c>
      <c r="B1572" t="e">
        <f t="shared" si="48"/>
        <v>#REF!</v>
      </c>
      <c r="C1572" t="e">
        <f t="shared" si="49"/>
        <v>#REF!</v>
      </c>
      <c r="D1572" t="s">
        <v>1953</v>
      </c>
    </row>
    <row r="1573" spans="1:4" x14ac:dyDescent="0.25">
      <c r="A1573" t="s">
        <v>1528</v>
      </c>
      <c r="B1573" t="e">
        <f t="shared" si="48"/>
        <v>#REF!</v>
      </c>
      <c r="C1573" t="e">
        <f t="shared" si="49"/>
        <v>#REF!</v>
      </c>
      <c r="D1573" t="s">
        <v>1953</v>
      </c>
    </row>
    <row r="1574" spans="1:4" x14ac:dyDescent="0.25">
      <c r="A1574" t="s">
        <v>1529</v>
      </c>
      <c r="B1574" t="e">
        <f t="shared" si="48"/>
        <v>#REF!</v>
      </c>
      <c r="C1574" t="e">
        <f t="shared" si="49"/>
        <v>#REF!</v>
      </c>
      <c r="D1574" t="s">
        <v>1953</v>
      </c>
    </row>
    <row r="1575" spans="1:4" x14ac:dyDescent="0.25">
      <c r="A1575" t="s">
        <v>1525</v>
      </c>
      <c r="B1575" t="e">
        <f t="shared" si="48"/>
        <v>#REF!</v>
      </c>
      <c r="C1575" t="e">
        <f t="shared" si="49"/>
        <v>#REF!</v>
      </c>
      <c r="D1575" t="s">
        <v>1953</v>
      </c>
    </row>
    <row r="1576" spans="1:4" x14ac:dyDescent="0.25">
      <c r="A1576" t="s">
        <v>1526</v>
      </c>
      <c r="B1576" t="e">
        <f t="shared" si="48"/>
        <v>#REF!</v>
      </c>
      <c r="C1576" t="e">
        <f t="shared" si="49"/>
        <v>#REF!</v>
      </c>
      <c r="D1576" t="s">
        <v>1953</v>
      </c>
    </row>
    <row r="1577" spans="1:4" x14ac:dyDescent="0.25">
      <c r="A1577" t="s">
        <v>1527</v>
      </c>
      <c r="B1577" t="e">
        <f t="shared" si="48"/>
        <v>#REF!</v>
      </c>
      <c r="C1577" t="e">
        <f t="shared" si="49"/>
        <v>#REF!</v>
      </c>
      <c r="D1577" t="s">
        <v>1953</v>
      </c>
    </row>
    <row r="1578" spans="1:4" x14ac:dyDescent="0.25">
      <c r="A1578" t="s">
        <v>1533</v>
      </c>
      <c r="B1578" t="e">
        <f t="shared" si="48"/>
        <v>#REF!</v>
      </c>
      <c r="C1578" t="e">
        <f t="shared" si="49"/>
        <v>#REF!</v>
      </c>
      <c r="D1578" t="s">
        <v>1953</v>
      </c>
    </row>
    <row r="1579" spans="1:4" x14ac:dyDescent="0.25">
      <c r="A1579" t="s">
        <v>1532</v>
      </c>
      <c r="B1579" t="e">
        <f t="shared" si="48"/>
        <v>#REF!</v>
      </c>
      <c r="C1579" t="e">
        <f t="shared" si="49"/>
        <v>#REF!</v>
      </c>
      <c r="D1579" t="s">
        <v>1953</v>
      </c>
    </row>
    <row r="1580" spans="1:4" x14ac:dyDescent="0.25">
      <c r="A1580" t="s">
        <v>1530</v>
      </c>
      <c r="B1580" t="e">
        <f t="shared" si="48"/>
        <v>#REF!</v>
      </c>
      <c r="C1580" t="e">
        <f t="shared" si="49"/>
        <v>#REF!</v>
      </c>
      <c r="D1580" t="s">
        <v>1953</v>
      </c>
    </row>
    <row r="1581" spans="1:4" x14ac:dyDescent="0.25">
      <c r="A1581" t="s">
        <v>1531</v>
      </c>
      <c r="B1581" t="e">
        <f t="shared" si="48"/>
        <v>#REF!</v>
      </c>
      <c r="C1581" t="e">
        <f t="shared" si="49"/>
        <v>#REF!</v>
      </c>
      <c r="D1581" t="s">
        <v>1953</v>
      </c>
    </row>
    <row r="1582" spans="1:4" x14ac:dyDescent="0.25">
      <c r="A1582" t="s">
        <v>1534</v>
      </c>
      <c r="B1582" t="e">
        <f t="shared" si="48"/>
        <v>#REF!</v>
      </c>
      <c r="C1582" t="e">
        <f t="shared" si="49"/>
        <v>#REF!</v>
      </c>
      <c r="D1582" t="s">
        <v>1953</v>
      </c>
    </row>
    <row r="1583" spans="1:4" x14ac:dyDescent="0.25">
      <c r="A1583" t="s">
        <v>1537</v>
      </c>
      <c r="B1583" t="e">
        <f t="shared" si="48"/>
        <v>#REF!</v>
      </c>
      <c r="C1583" t="e">
        <f t="shared" si="49"/>
        <v>#REF!</v>
      </c>
      <c r="D1583" t="s">
        <v>1953</v>
      </c>
    </row>
    <row r="1584" spans="1:4" x14ac:dyDescent="0.25">
      <c r="A1584" t="s">
        <v>1538</v>
      </c>
      <c r="B1584" t="e">
        <f t="shared" si="48"/>
        <v>#REF!</v>
      </c>
      <c r="C1584" t="e">
        <f t="shared" si="49"/>
        <v>#REF!</v>
      </c>
      <c r="D1584" t="s">
        <v>1953</v>
      </c>
    </row>
    <row r="1585" spans="1:4" x14ac:dyDescent="0.25">
      <c r="A1585" t="s">
        <v>1536</v>
      </c>
      <c r="B1585" t="e">
        <f t="shared" si="48"/>
        <v>#REF!</v>
      </c>
      <c r="C1585" t="e">
        <f t="shared" si="49"/>
        <v>#REF!</v>
      </c>
      <c r="D1585" t="s">
        <v>1953</v>
      </c>
    </row>
    <row r="1586" spans="1:4" x14ac:dyDescent="0.25">
      <c r="A1586" t="s">
        <v>1535</v>
      </c>
      <c r="B1586" t="e">
        <f t="shared" si="48"/>
        <v>#REF!</v>
      </c>
      <c r="C1586" t="e">
        <f t="shared" si="49"/>
        <v>#REF!</v>
      </c>
      <c r="D1586" t="s">
        <v>1953</v>
      </c>
    </row>
    <row r="1587" spans="1:4" x14ac:dyDescent="0.25">
      <c r="A1587" t="s">
        <v>1539</v>
      </c>
      <c r="B1587" t="e">
        <f t="shared" si="48"/>
        <v>#REF!</v>
      </c>
      <c r="C1587" t="e">
        <f t="shared" si="49"/>
        <v>#REF!</v>
      </c>
      <c r="D1587" t="s">
        <v>1953</v>
      </c>
    </row>
    <row r="1588" spans="1:4" x14ac:dyDescent="0.25">
      <c r="A1588" t="s">
        <v>1540</v>
      </c>
      <c r="B1588" t="e">
        <f t="shared" si="48"/>
        <v>#REF!</v>
      </c>
      <c r="C1588" t="e">
        <f t="shared" si="49"/>
        <v>#REF!</v>
      </c>
      <c r="D1588" t="s">
        <v>1953</v>
      </c>
    </row>
    <row r="1589" spans="1:4" x14ac:dyDescent="0.25">
      <c r="A1589" t="s">
        <v>1541</v>
      </c>
      <c r="B1589" t="e">
        <f t="shared" si="48"/>
        <v>#REF!</v>
      </c>
      <c r="C1589" t="e">
        <f t="shared" si="49"/>
        <v>#REF!</v>
      </c>
      <c r="D1589" t="s">
        <v>1953</v>
      </c>
    </row>
    <row r="1590" spans="1:4" x14ac:dyDescent="0.25">
      <c r="A1590" t="s">
        <v>1542</v>
      </c>
      <c r="B1590" t="e">
        <f t="shared" si="48"/>
        <v>#REF!</v>
      </c>
      <c r="C1590" t="e">
        <f t="shared" si="49"/>
        <v>#REF!</v>
      </c>
      <c r="D1590" t="s">
        <v>1953</v>
      </c>
    </row>
    <row r="1591" spans="1:4" x14ac:dyDescent="0.25">
      <c r="A1591" t="s">
        <v>1543</v>
      </c>
      <c r="B1591" t="e">
        <f t="shared" si="48"/>
        <v>#REF!</v>
      </c>
      <c r="C1591" t="e">
        <f t="shared" si="49"/>
        <v>#REF!</v>
      </c>
      <c r="D1591" t="s">
        <v>1953</v>
      </c>
    </row>
    <row r="1592" spans="1:4" x14ac:dyDescent="0.25">
      <c r="A1592" t="s">
        <v>1545</v>
      </c>
      <c r="B1592" t="e">
        <f t="shared" si="48"/>
        <v>#REF!</v>
      </c>
      <c r="C1592" t="e">
        <f t="shared" si="49"/>
        <v>#REF!</v>
      </c>
      <c r="D1592" t="s">
        <v>1953</v>
      </c>
    </row>
    <row r="1593" spans="1:4" x14ac:dyDescent="0.25">
      <c r="A1593" t="s">
        <v>1544</v>
      </c>
      <c r="B1593" t="e">
        <f t="shared" si="48"/>
        <v>#REF!</v>
      </c>
      <c r="C1593" t="e">
        <f t="shared" si="49"/>
        <v>#REF!</v>
      </c>
      <c r="D1593" t="s">
        <v>1953</v>
      </c>
    </row>
    <row r="1594" spans="1:4" x14ac:dyDescent="0.25">
      <c r="A1594" t="s">
        <v>1546</v>
      </c>
      <c r="B1594" t="e">
        <f t="shared" si="48"/>
        <v>#REF!</v>
      </c>
      <c r="C1594" t="e">
        <f t="shared" si="49"/>
        <v>#REF!</v>
      </c>
      <c r="D1594" t="s">
        <v>1953</v>
      </c>
    </row>
    <row r="1595" spans="1:4" x14ac:dyDescent="0.25">
      <c r="A1595" t="s">
        <v>1549</v>
      </c>
      <c r="B1595" t="e">
        <f t="shared" si="48"/>
        <v>#REF!</v>
      </c>
      <c r="C1595" t="e">
        <f t="shared" si="49"/>
        <v>#REF!</v>
      </c>
      <c r="D1595" t="s">
        <v>1953</v>
      </c>
    </row>
    <row r="1596" spans="1:4" x14ac:dyDescent="0.25">
      <c r="A1596" t="s">
        <v>1548</v>
      </c>
      <c r="B1596" t="e">
        <f t="shared" si="48"/>
        <v>#REF!</v>
      </c>
      <c r="C1596" t="e">
        <f t="shared" si="49"/>
        <v>#REF!</v>
      </c>
      <c r="D1596" t="s">
        <v>1953</v>
      </c>
    </row>
    <row r="1597" spans="1:4" x14ac:dyDescent="0.25">
      <c r="A1597" t="s">
        <v>1550</v>
      </c>
      <c r="B1597" t="e">
        <f t="shared" si="48"/>
        <v>#REF!</v>
      </c>
      <c r="C1597" t="e">
        <f t="shared" si="49"/>
        <v>#REF!</v>
      </c>
      <c r="D1597" t="s">
        <v>1953</v>
      </c>
    </row>
    <row r="1598" spans="1:4" x14ac:dyDescent="0.25">
      <c r="A1598" t="s">
        <v>1547</v>
      </c>
      <c r="B1598" t="e">
        <f t="shared" si="48"/>
        <v>#REF!</v>
      </c>
      <c r="C1598" t="e">
        <f t="shared" si="49"/>
        <v>#REF!</v>
      </c>
      <c r="D1598" t="s">
        <v>1953</v>
      </c>
    </row>
    <row r="1599" spans="1:4" x14ac:dyDescent="0.25">
      <c r="A1599" t="s">
        <v>1555</v>
      </c>
      <c r="B1599" t="e">
        <f t="shared" si="48"/>
        <v>#REF!</v>
      </c>
      <c r="C1599" t="e">
        <f t="shared" si="49"/>
        <v>#REF!</v>
      </c>
      <c r="D1599" t="s">
        <v>1953</v>
      </c>
    </row>
    <row r="1600" spans="1:4" x14ac:dyDescent="0.25">
      <c r="A1600" t="s">
        <v>1551</v>
      </c>
      <c r="B1600" t="e">
        <f t="shared" si="48"/>
        <v>#REF!</v>
      </c>
      <c r="C1600" t="e">
        <f t="shared" si="49"/>
        <v>#REF!</v>
      </c>
      <c r="D1600" t="s">
        <v>1953</v>
      </c>
    </row>
    <row r="1601" spans="1:4" x14ac:dyDescent="0.25">
      <c r="A1601" t="s">
        <v>1552</v>
      </c>
      <c r="B1601" t="e">
        <f t="shared" si="48"/>
        <v>#REF!</v>
      </c>
      <c r="C1601" t="e">
        <f t="shared" si="49"/>
        <v>#REF!</v>
      </c>
      <c r="D1601" t="s">
        <v>1953</v>
      </c>
    </row>
    <row r="1602" spans="1:4" x14ac:dyDescent="0.25">
      <c r="A1602" t="s">
        <v>1553</v>
      </c>
      <c r="B1602" t="e">
        <f t="shared" ref="B1602:B1665" si="50">VLOOKUP($A1602,all,4,FALSE)</f>
        <v>#REF!</v>
      </c>
      <c r="C1602" t="e">
        <f t="shared" ref="C1602:C1665" si="51">VLOOKUP($A1602,all,5,FALSE)</f>
        <v>#REF!</v>
      </c>
      <c r="D1602" t="s">
        <v>1953</v>
      </c>
    </row>
    <row r="1603" spans="1:4" x14ac:dyDescent="0.25">
      <c r="A1603" t="s">
        <v>1554</v>
      </c>
      <c r="B1603" t="e">
        <f t="shared" si="50"/>
        <v>#REF!</v>
      </c>
      <c r="C1603" t="e">
        <f t="shared" si="51"/>
        <v>#REF!</v>
      </c>
      <c r="D1603" t="s">
        <v>1953</v>
      </c>
    </row>
    <row r="1604" spans="1:4" x14ac:dyDescent="0.25">
      <c r="A1604" t="s">
        <v>1929</v>
      </c>
      <c r="B1604" t="e">
        <f t="shared" si="50"/>
        <v>#REF!</v>
      </c>
      <c r="C1604" t="e">
        <f t="shared" si="51"/>
        <v>#REF!</v>
      </c>
      <c r="D1604" t="s">
        <v>1953</v>
      </c>
    </row>
    <row r="1605" spans="1:4" x14ac:dyDescent="0.25">
      <c r="A1605" t="s">
        <v>1557</v>
      </c>
      <c r="B1605" t="e">
        <f t="shared" si="50"/>
        <v>#REF!</v>
      </c>
      <c r="C1605" t="e">
        <f t="shared" si="51"/>
        <v>#REF!</v>
      </c>
      <c r="D1605" t="s">
        <v>1953</v>
      </c>
    </row>
    <row r="1606" spans="1:4" x14ac:dyDescent="0.25">
      <c r="A1606" t="s">
        <v>1558</v>
      </c>
      <c r="B1606" t="e">
        <f t="shared" si="50"/>
        <v>#REF!</v>
      </c>
      <c r="C1606" t="e">
        <f t="shared" si="51"/>
        <v>#REF!</v>
      </c>
      <c r="D1606" t="s">
        <v>1953</v>
      </c>
    </row>
    <row r="1607" spans="1:4" x14ac:dyDescent="0.25">
      <c r="A1607" t="s">
        <v>1559</v>
      </c>
      <c r="B1607" t="e">
        <f t="shared" si="50"/>
        <v>#REF!</v>
      </c>
      <c r="C1607" t="e">
        <f t="shared" si="51"/>
        <v>#REF!</v>
      </c>
      <c r="D1607" t="s">
        <v>1953</v>
      </c>
    </row>
    <row r="1608" spans="1:4" x14ac:dyDescent="0.25">
      <c r="A1608" t="s">
        <v>1556</v>
      </c>
      <c r="B1608" t="e">
        <f t="shared" si="50"/>
        <v>#REF!</v>
      </c>
      <c r="C1608" t="e">
        <f t="shared" si="51"/>
        <v>#REF!</v>
      </c>
      <c r="D1608" t="s">
        <v>1953</v>
      </c>
    </row>
    <row r="1609" spans="1:4" x14ac:dyDescent="0.25">
      <c r="A1609" t="s">
        <v>1560</v>
      </c>
      <c r="B1609" t="e">
        <f t="shared" si="50"/>
        <v>#REF!</v>
      </c>
      <c r="C1609" t="e">
        <f t="shared" si="51"/>
        <v>#REF!</v>
      </c>
      <c r="D1609" t="s">
        <v>1953</v>
      </c>
    </row>
    <row r="1610" spans="1:4" x14ac:dyDescent="0.25">
      <c r="A1610" t="s">
        <v>1562</v>
      </c>
      <c r="B1610" t="e">
        <f t="shared" si="50"/>
        <v>#REF!</v>
      </c>
      <c r="C1610" t="e">
        <f t="shared" si="51"/>
        <v>#REF!</v>
      </c>
      <c r="D1610" t="s">
        <v>1954</v>
      </c>
    </row>
    <row r="1611" spans="1:4" x14ac:dyDescent="0.25">
      <c r="A1611" t="s">
        <v>1561</v>
      </c>
      <c r="B1611" t="e">
        <f t="shared" si="50"/>
        <v>#REF!</v>
      </c>
      <c r="C1611" t="e">
        <f t="shared" si="51"/>
        <v>#REF!</v>
      </c>
      <c r="D1611" t="s">
        <v>1954</v>
      </c>
    </row>
    <row r="1612" spans="1:4" x14ac:dyDescent="0.25">
      <c r="A1612" t="s">
        <v>1566</v>
      </c>
      <c r="B1612" t="e">
        <f t="shared" si="50"/>
        <v>#REF!</v>
      </c>
      <c r="C1612" t="e">
        <f t="shared" si="51"/>
        <v>#REF!</v>
      </c>
      <c r="D1612" t="s">
        <v>1954</v>
      </c>
    </row>
    <row r="1613" spans="1:4" x14ac:dyDescent="0.25">
      <c r="A1613" t="s">
        <v>1563</v>
      </c>
      <c r="B1613" t="e">
        <f t="shared" si="50"/>
        <v>#REF!</v>
      </c>
      <c r="C1613" t="e">
        <f t="shared" si="51"/>
        <v>#REF!</v>
      </c>
      <c r="D1613" t="s">
        <v>1954</v>
      </c>
    </row>
    <row r="1614" spans="1:4" x14ac:dyDescent="0.25">
      <c r="A1614" t="s">
        <v>1564</v>
      </c>
      <c r="B1614" t="e">
        <f t="shared" si="50"/>
        <v>#REF!</v>
      </c>
      <c r="C1614" t="e">
        <f t="shared" si="51"/>
        <v>#REF!</v>
      </c>
      <c r="D1614" t="s">
        <v>1954</v>
      </c>
    </row>
    <row r="1615" spans="1:4" x14ac:dyDescent="0.25">
      <c r="A1615" t="s">
        <v>1568</v>
      </c>
      <c r="B1615" t="e">
        <f t="shared" si="50"/>
        <v>#REF!</v>
      </c>
      <c r="C1615" t="e">
        <f t="shared" si="51"/>
        <v>#REF!</v>
      </c>
      <c r="D1615" t="s">
        <v>1954</v>
      </c>
    </row>
    <row r="1616" spans="1:4" x14ac:dyDescent="0.25">
      <c r="A1616" t="s">
        <v>1567</v>
      </c>
      <c r="B1616" t="e">
        <f t="shared" si="50"/>
        <v>#REF!</v>
      </c>
      <c r="C1616" t="e">
        <f t="shared" si="51"/>
        <v>#REF!</v>
      </c>
      <c r="D1616" t="s">
        <v>1954</v>
      </c>
    </row>
    <row r="1617" spans="1:4" x14ac:dyDescent="0.25">
      <c r="A1617" t="s">
        <v>1565</v>
      </c>
      <c r="B1617" t="e">
        <f t="shared" si="50"/>
        <v>#REF!</v>
      </c>
      <c r="C1617" t="e">
        <f t="shared" si="51"/>
        <v>#REF!</v>
      </c>
      <c r="D1617" t="s">
        <v>1954</v>
      </c>
    </row>
    <row r="1618" spans="1:4" x14ac:dyDescent="0.25">
      <c r="A1618" t="s">
        <v>1933</v>
      </c>
      <c r="B1618" t="e">
        <f t="shared" si="50"/>
        <v>#REF!</v>
      </c>
      <c r="C1618" t="e">
        <f t="shared" si="51"/>
        <v>#REF!</v>
      </c>
      <c r="D1618" t="s">
        <v>1954</v>
      </c>
    </row>
    <row r="1619" spans="1:4" x14ac:dyDescent="0.25">
      <c r="A1619" t="s">
        <v>1569</v>
      </c>
      <c r="B1619" t="e">
        <f t="shared" si="50"/>
        <v>#REF!</v>
      </c>
      <c r="C1619" t="e">
        <f t="shared" si="51"/>
        <v>#REF!</v>
      </c>
      <c r="D1619" t="s">
        <v>1954</v>
      </c>
    </row>
    <row r="1620" spans="1:4" x14ac:dyDescent="0.25">
      <c r="A1620" t="s">
        <v>1571</v>
      </c>
      <c r="B1620" t="e">
        <f t="shared" si="50"/>
        <v>#REF!</v>
      </c>
      <c r="C1620" t="e">
        <f t="shared" si="51"/>
        <v>#REF!</v>
      </c>
      <c r="D1620" t="s">
        <v>1954</v>
      </c>
    </row>
    <row r="1621" spans="1:4" x14ac:dyDescent="0.25">
      <c r="A1621" t="s">
        <v>1574</v>
      </c>
      <c r="B1621" t="e">
        <f t="shared" si="50"/>
        <v>#REF!</v>
      </c>
      <c r="C1621" t="e">
        <f t="shared" si="51"/>
        <v>#REF!</v>
      </c>
      <c r="D1621" t="s">
        <v>1954</v>
      </c>
    </row>
    <row r="1622" spans="1:4" x14ac:dyDescent="0.25">
      <c r="A1622" t="s">
        <v>1572</v>
      </c>
      <c r="B1622" t="e">
        <f t="shared" si="50"/>
        <v>#REF!</v>
      </c>
      <c r="C1622" t="e">
        <f t="shared" si="51"/>
        <v>#REF!</v>
      </c>
      <c r="D1622" t="s">
        <v>1954</v>
      </c>
    </row>
    <row r="1623" spans="1:4" x14ac:dyDescent="0.25">
      <c r="A1623" t="s">
        <v>1573</v>
      </c>
      <c r="B1623" t="e">
        <f t="shared" si="50"/>
        <v>#REF!</v>
      </c>
      <c r="C1623" t="e">
        <f t="shared" si="51"/>
        <v>#REF!</v>
      </c>
      <c r="D1623" t="s">
        <v>1954</v>
      </c>
    </row>
    <row r="1624" spans="1:4" x14ac:dyDescent="0.25">
      <c r="A1624" t="s">
        <v>1570</v>
      </c>
      <c r="B1624" t="e">
        <f t="shared" si="50"/>
        <v>#REF!</v>
      </c>
      <c r="C1624" t="e">
        <f t="shared" si="51"/>
        <v>#REF!</v>
      </c>
      <c r="D1624" t="s">
        <v>1954</v>
      </c>
    </row>
    <row r="1625" spans="1:4" x14ac:dyDescent="0.25">
      <c r="A1625" t="s">
        <v>1579</v>
      </c>
      <c r="B1625" t="e">
        <f t="shared" si="50"/>
        <v>#REF!</v>
      </c>
      <c r="C1625" t="e">
        <f t="shared" si="51"/>
        <v>#REF!</v>
      </c>
      <c r="D1625" t="s">
        <v>1954</v>
      </c>
    </row>
    <row r="1626" spans="1:4" x14ac:dyDescent="0.25">
      <c r="A1626" t="s">
        <v>1577</v>
      </c>
      <c r="B1626" t="e">
        <f t="shared" si="50"/>
        <v>#REF!</v>
      </c>
      <c r="C1626" t="e">
        <f t="shared" si="51"/>
        <v>#REF!</v>
      </c>
      <c r="D1626" t="s">
        <v>1954</v>
      </c>
    </row>
    <row r="1627" spans="1:4" x14ac:dyDescent="0.25">
      <c r="A1627" t="s">
        <v>1915</v>
      </c>
      <c r="B1627" t="e">
        <f t="shared" si="50"/>
        <v>#REF!</v>
      </c>
      <c r="C1627" t="e">
        <f t="shared" si="51"/>
        <v>#REF!</v>
      </c>
      <c r="D1627" t="s">
        <v>1954</v>
      </c>
    </row>
    <row r="1628" spans="1:4" x14ac:dyDescent="0.25">
      <c r="A1628" t="s">
        <v>1576</v>
      </c>
      <c r="B1628" t="e">
        <f t="shared" si="50"/>
        <v>#REF!</v>
      </c>
      <c r="C1628" t="e">
        <f t="shared" si="51"/>
        <v>#REF!</v>
      </c>
      <c r="D1628" t="s">
        <v>1954</v>
      </c>
    </row>
    <row r="1629" spans="1:4" x14ac:dyDescent="0.25">
      <c r="A1629" t="s">
        <v>1575</v>
      </c>
      <c r="B1629" t="e">
        <f t="shared" si="50"/>
        <v>#REF!</v>
      </c>
      <c r="C1629" t="e">
        <f t="shared" si="51"/>
        <v>#REF!</v>
      </c>
      <c r="D1629" t="s">
        <v>1954</v>
      </c>
    </row>
    <row r="1630" spans="1:4" x14ac:dyDescent="0.25">
      <c r="A1630" t="s">
        <v>1578</v>
      </c>
      <c r="B1630" t="e">
        <f t="shared" si="50"/>
        <v>#REF!</v>
      </c>
      <c r="C1630" t="e">
        <f t="shared" si="51"/>
        <v>#REF!</v>
      </c>
      <c r="D1630" t="s">
        <v>1954</v>
      </c>
    </row>
    <row r="1631" spans="1:4" x14ac:dyDescent="0.25">
      <c r="A1631" t="s">
        <v>1582</v>
      </c>
      <c r="B1631" t="e">
        <f t="shared" si="50"/>
        <v>#REF!</v>
      </c>
      <c r="C1631" t="e">
        <f t="shared" si="51"/>
        <v>#REF!</v>
      </c>
      <c r="D1631" t="s">
        <v>1954</v>
      </c>
    </row>
    <row r="1632" spans="1:4" x14ac:dyDescent="0.25">
      <c r="A1632" t="s">
        <v>1583</v>
      </c>
      <c r="B1632" t="e">
        <f t="shared" si="50"/>
        <v>#REF!</v>
      </c>
      <c r="C1632" t="e">
        <f t="shared" si="51"/>
        <v>#REF!</v>
      </c>
      <c r="D1632" t="s">
        <v>1954</v>
      </c>
    </row>
    <row r="1633" spans="1:4" x14ac:dyDescent="0.25">
      <c r="A1633" t="s">
        <v>1580</v>
      </c>
      <c r="B1633" t="e">
        <f t="shared" si="50"/>
        <v>#REF!</v>
      </c>
      <c r="C1633" t="e">
        <f t="shared" si="51"/>
        <v>#REF!</v>
      </c>
      <c r="D1633" t="s">
        <v>1954</v>
      </c>
    </row>
    <row r="1634" spans="1:4" x14ac:dyDescent="0.25">
      <c r="A1634" t="s">
        <v>1581</v>
      </c>
      <c r="B1634" t="e">
        <f t="shared" si="50"/>
        <v>#REF!</v>
      </c>
      <c r="C1634" t="e">
        <f t="shared" si="51"/>
        <v>#REF!</v>
      </c>
      <c r="D1634" t="s">
        <v>1954</v>
      </c>
    </row>
    <row r="1635" spans="1:4" x14ac:dyDescent="0.25">
      <c r="A1635" t="s">
        <v>1585</v>
      </c>
      <c r="B1635" t="e">
        <f t="shared" si="50"/>
        <v>#REF!</v>
      </c>
      <c r="C1635" t="e">
        <f t="shared" si="51"/>
        <v>#REF!</v>
      </c>
      <c r="D1635" t="s">
        <v>1954</v>
      </c>
    </row>
    <row r="1636" spans="1:4" x14ac:dyDescent="0.25">
      <c r="A1636" t="s">
        <v>1886</v>
      </c>
      <c r="B1636" t="e">
        <f t="shared" si="50"/>
        <v>#REF!</v>
      </c>
      <c r="C1636" t="e">
        <f t="shared" si="51"/>
        <v>#REF!</v>
      </c>
      <c r="D1636" t="s">
        <v>1954</v>
      </c>
    </row>
    <row r="1637" spans="1:4" x14ac:dyDescent="0.25">
      <c r="A1637" t="s">
        <v>1586</v>
      </c>
      <c r="B1637" t="e">
        <f t="shared" si="50"/>
        <v>#REF!</v>
      </c>
      <c r="C1637" t="e">
        <f t="shared" si="51"/>
        <v>#REF!</v>
      </c>
      <c r="D1637" t="s">
        <v>1954</v>
      </c>
    </row>
    <row r="1638" spans="1:4" x14ac:dyDescent="0.25">
      <c r="A1638" t="s">
        <v>1584</v>
      </c>
      <c r="B1638" t="e">
        <f t="shared" si="50"/>
        <v>#REF!</v>
      </c>
      <c r="C1638" t="e">
        <f t="shared" si="51"/>
        <v>#REF!</v>
      </c>
      <c r="D1638" t="s">
        <v>1954</v>
      </c>
    </row>
    <row r="1639" spans="1:4" x14ac:dyDescent="0.25">
      <c r="A1639" t="s">
        <v>1588</v>
      </c>
      <c r="B1639" t="e">
        <f t="shared" si="50"/>
        <v>#REF!</v>
      </c>
      <c r="C1639" t="e">
        <f t="shared" si="51"/>
        <v>#REF!</v>
      </c>
      <c r="D1639" t="s">
        <v>1954</v>
      </c>
    </row>
    <row r="1640" spans="1:4" x14ac:dyDescent="0.25">
      <c r="A1640" t="s">
        <v>1590</v>
      </c>
      <c r="B1640" t="e">
        <f t="shared" si="50"/>
        <v>#REF!</v>
      </c>
      <c r="C1640" t="e">
        <f t="shared" si="51"/>
        <v>#REF!</v>
      </c>
      <c r="D1640" t="s">
        <v>1954</v>
      </c>
    </row>
    <row r="1641" spans="1:4" x14ac:dyDescent="0.25">
      <c r="A1641" t="s">
        <v>1587</v>
      </c>
      <c r="B1641" t="e">
        <f t="shared" si="50"/>
        <v>#REF!</v>
      </c>
      <c r="C1641" t="e">
        <f t="shared" si="51"/>
        <v>#REF!</v>
      </c>
      <c r="D1641" t="s">
        <v>1954</v>
      </c>
    </row>
    <row r="1642" spans="1:4" x14ac:dyDescent="0.25">
      <c r="A1642" t="s">
        <v>1589</v>
      </c>
      <c r="B1642" t="e">
        <f t="shared" si="50"/>
        <v>#REF!</v>
      </c>
      <c r="C1642" t="e">
        <f t="shared" si="51"/>
        <v>#REF!</v>
      </c>
      <c r="D1642" t="s">
        <v>1954</v>
      </c>
    </row>
    <row r="1643" spans="1:4" x14ac:dyDescent="0.25">
      <c r="A1643" t="s">
        <v>1936</v>
      </c>
      <c r="B1643" t="e">
        <f t="shared" si="50"/>
        <v>#REF!</v>
      </c>
      <c r="C1643" t="e">
        <f t="shared" si="51"/>
        <v>#REF!</v>
      </c>
      <c r="D1643" t="s">
        <v>1954</v>
      </c>
    </row>
    <row r="1644" spans="1:4" x14ac:dyDescent="0.25">
      <c r="A1644" t="s">
        <v>1591</v>
      </c>
      <c r="B1644" t="e">
        <f t="shared" si="50"/>
        <v>#REF!</v>
      </c>
      <c r="C1644" t="e">
        <f t="shared" si="51"/>
        <v>#REF!</v>
      </c>
      <c r="D1644" t="s">
        <v>1954</v>
      </c>
    </row>
    <row r="1645" spans="1:4" x14ac:dyDescent="0.25">
      <c r="A1645" t="s">
        <v>1593</v>
      </c>
      <c r="B1645" t="e">
        <f t="shared" si="50"/>
        <v>#REF!</v>
      </c>
      <c r="C1645" t="e">
        <f t="shared" si="51"/>
        <v>#REF!</v>
      </c>
      <c r="D1645" t="s">
        <v>1954</v>
      </c>
    </row>
    <row r="1646" spans="1:4" x14ac:dyDescent="0.25">
      <c r="A1646" t="s">
        <v>1592</v>
      </c>
      <c r="B1646" t="e">
        <f t="shared" si="50"/>
        <v>#REF!</v>
      </c>
      <c r="C1646" t="e">
        <f t="shared" si="51"/>
        <v>#REF!</v>
      </c>
      <c r="D1646" t="s">
        <v>1954</v>
      </c>
    </row>
    <row r="1647" spans="1:4" x14ac:dyDescent="0.25">
      <c r="A1647" t="s">
        <v>1596</v>
      </c>
      <c r="B1647" t="e">
        <f t="shared" si="50"/>
        <v>#REF!</v>
      </c>
      <c r="C1647" t="e">
        <f t="shared" si="51"/>
        <v>#REF!</v>
      </c>
      <c r="D1647" t="s">
        <v>1954</v>
      </c>
    </row>
    <row r="1648" spans="1:4" x14ac:dyDescent="0.25">
      <c r="A1648" t="s">
        <v>1595</v>
      </c>
      <c r="B1648" t="e">
        <f t="shared" si="50"/>
        <v>#REF!</v>
      </c>
      <c r="C1648" t="e">
        <f t="shared" si="51"/>
        <v>#REF!</v>
      </c>
      <c r="D1648" t="s">
        <v>1954</v>
      </c>
    </row>
    <row r="1649" spans="1:4" x14ac:dyDescent="0.25">
      <c r="A1649" t="s">
        <v>1597</v>
      </c>
      <c r="B1649" t="e">
        <f t="shared" si="50"/>
        <v>#REF!</v>
      </c>
      <c r="C1649" t="e">
        <f t="shared" si="51"/>
        <v>#REF!</v>
      </c>
      <c r="D1649" t="s">
        <v>1954</v>
      </c>
    </row>
    <row r="1650" spans="1:4" x14ac:dyDescent="0.25">
      <c r="A1650" t="s">
        <v>1594</v>
      </c>
      <c r="B1650" t="e">
        <f t="shared" si="50"/>
        <v>#REF!</v>
      </c>
      <c r="C1650" t="e">
        <f t="shared" si="51"/>
        <v>#REF!</v>
      </c>
      <c r="D1650" t="s">
        <v>1954</v>
      </c>
    </row>
    <row r="1651" spans="1:4" x14ac:dyDescent="0.25">
      <c r="A1651" t="s">
        <v>1599</v>
      </c>
      <c r="B1651" t="e">
        <f t="shared" si="50"/>
        <v>#REF!</v>
      </c>
      <c r="C1651" t="e">
        <f t="shared" si="51"/>
        <v>#REF!</v>
      </c>
      <c r="D1651" t="s">
        <v>1954</v>
      </c>
    </row>
    <row r="1652" spans="1:4" x14ac:dyDescent="0.25">
      <c r="A1652" t="s">
        <v>1598</v>
      </c>
      <c r="B1652" t="e">
        <f t="shared" si="50"/>
        <v>#REF!</v>
      </c>
      <c r="C1652" t="e">
        <f t="shared" si="51"/>
        <v>#REF!</v>
      </c>
      <c r="D1652" t="s">
        <v>1954</v>
      </c>
    </row>
    <row r="1653" spans="1:4" x14ac:dyDescent="0.25">
      <c r="A1653" t="s">
        <v>1600</v>
      </c>
      <c r="B1653" t="e">
        <f t="shared" si="50"/>
        <v>#REF!</v>
      </c>
      <c r="C1653" t="e">
        <f t="shared" si="51"/>
        <v>#REF!</v>
      </c>
      <c r="D1653" t="s">
        <v>1954</v>
      </c>
    </row>
    <row r="1654" spans="1:4" x14ac:dyDescent="0.25">
      <c r="A1654" t="s">
        <v>1601</v>
      </c>
      <c r="B1654" t="e">
        <f t="shared" si="50"/>
        <v>#REF!</v>
      </c>
      <c r="C1654" t="e">
        <f t="shared" si="51"/>
        <v>#REF!</v>
      </c>
      <c r="D1654" t="s">
        <v>1954</v>
      </c>
    </row>
    <row r="1655" spans="1:4" x14ac:dyDescent="0.25">
      <c r="A1655" t="s">
        <v>1605</v>
      </c>
      <c r="B1655" t="e">
        <f t="shared" si="50"/>
        <v>#REF!</v>
      </c>
      <c r="C1655" t="e">
        <f t="shared" si="51"/>
        <v>#REF!</v>
      </c>
      <c r="D1655" t="s">
        <v>1954</v>
      </c>
    </row>
    <row r="1656" spans="1:4" x14ac:dyDescent="0.25">
      <c r="A1656" t="s">
        <v>1602</v>
      </c>
      <c r="B1656" t="e">
        <f t="shared" si="50"/>
        <v>#REF!</v>
      </c>
      <c r="C1656" t="e">
        <f t="shared" si="51"/>
        <v>#REF!</v>
      </c>
      <c r="D1656" t="s">
        <v>1954</v>
      </c>
    </row>
    <row r="1657" spans="1:4" x14ac:dyDescent="0.25">
      <c r="A1657" t="s">
        <v>1604</v>
      </c>
      <c r="B1657" t="e">
        <f t="shared" si="50"/>
        <v>#REF!</v>
      </c>
      <c r="C1657" t="e">
        <f t="shared" si="51"/>
        <v>#REF!</v>
      </c>
      <c r="D1657" t="s">
        <v>1954</v>
      </c>
    </row>
    <row r="1658" spans="1:4" x14ac:dyDescent="0.25">
      <c r="A1658" t="s">
        <v>1603</v>
      </c>
      <c r="B1658" t="e">
        <f t="shared" si="50"/>
        <v>#REF!</v>
      </c>
      <c r="C1658" t="e">
        <f t="shared" si="51"/>
        <v>#REF!</v>
      </c>
      <c r="D1658" t="s">
        <v>1954</v>
      </c>
    </row>
    <row r="1659" spans="1:4" x14ac:dyDescent="0.25">
      <c r="A1659" t="s">
        <v>1610</v>
      </c>
      <c r="B1659" t="e">
        <f t="shared" si="50"/>
        <v>#REF!</v>
      </c>
      <c r="C1659" t="e">
        <f t="shared" si="51"/>
        <v>#REF!</v>
      </c>
      <c r="D1659" t="s">
        <v>1954</v>
      </c>
    </row>
    <row r="1660" spans="1:4" x14ac:dyDescent="0.25">
      <c r="A1660" t="s">
        <v>1608</v>
      </c>
      <c r="B1660" t="e">
        <f t="shared" si="50"/>
        <v>#REF!</v>
      </c>
      <c r="C1660" t="e">
        <f t="shared" si="51"/>
        <v>#REF!</v>
      </c>
      <c r="D1660" t="s">
        <v>1954</v>
      </c>
    </row>
    <row r="1661" spans="1:4" x14ac:dyDescent="0.25">
      <c r="A1661" t="s">
        <v>1606</v>
      </c>
      <c r="B1661" t="e">
        <f t="shared" si="50"/>
        <v>#REF!</v>
      </c>
      <c r="C1661" t="e">
        <f t="shared" si="51"/>
        <v>#REF!</v>
      </c>
      <c r="D1661" t="s">
        <v>1954</v>
      </c>
    </row>
    <row r="1662" spans="1:4" x14ac:dyDescent="0.25">
      <c r="A1662" t="s">
        <v>1607</v>
      </c>
      <c r="B1662" t="e">
        <f t="shared" si="50"/>
        <v>#REF!</v>
      </c>
      <c r="C1662" t="e">
        <f t="shared" si="51"/>
        <v>#REF!</v>
      </c>
      <c r="D1662" t="s">
        <v>1954</v>
      </c>
    </row>
    <row r="1663" spans="1:4" x14ac:dyDescent="0.25">
      <c r="A1663" t="s">
        <v>1609</v>
      </c>
      <c r="B1663" t="e">
        <f t="shared" si="50"/>
        <v>#REF!</v>
      </c>
      <c r="C1663" t="e">
        <f t="shared" si="51"/>
        <v>#REF!</v>
      </c>
      <c r="D1663" t="s">
        <v>1954</v>
      </c>
    </row>
    <row r="1664" spans="1:4" x14ac:dyDescent="0.25">
      <c r="A1664" t="s">
        <v>1613</v>
      </c>
      <c r="B1664" t="e">
        <f t="shared" si="50"/>
        <v>#REF!</v>
      </c>
      <c r="C1664" t="e">
        <f t="shared" si="51"/>
        <v>#REF!</v>
      </c>
      <c r="D1664" t="s">
        <v>1954</v>
      </c>
    </row>
    <row r="1665" spans="1:4" x14ac:dyDescent="0.25">
      <c r="A1665" t="s">
        <v>1927</v>
      </c>
      <c r="B1665" t="e">
        <f t="shared" si="50"/>
        <v>#REF!</v>
      </c>
      <c r="C1665" t="e">
        <f t="shared" si="51"/>
        <v>#REF!</v>
      </c>
      <c r="D1665" t="s">
        <v>1954</v>
      </c>
    </row>
    <row r="1666" spans="1:4" x14ac:dyDescent="0.25">
      <c r="A1666" t="s">
        <v>1910</v>
      </c>
      <c r="B1666" t="e">
        <f t="shared" ref="B1666:B1729" si="52">VLOOKUP($A1666,all,4,FALSE)</f>
        <v>#REF!</v>
      </c>
      <c r="C1666" t="e">
        <f t="shared" ref="C1666:C1729" si="53">VLOOKUP($A1666,all,5,FALSE)</f>
        <v>#REF!</v>
      </c>
      <c r="D1666" t="s">
        <v>1954</v>
      </c>
    </row>
    <row r="1667" spans="1:4" x14ac:dyDescent="0.25">
      <c r="A1667" t="s">
        <v>1611</v>
      </c>
      <c r="B1667" t="e">
        <f t="shared" si="52"/>
        <v>#REF!</v>
      </c>
      <c r="C1667" t="e">
        <f t="shared" si="53"/>
        <v>#REF!</v>
      </c>
      <c r="D1667" t="s">
        <v>1954</v>
      </c>
    </row>
    <row r="1668" spans="1:4" x14ac:dyDescent="0.25">
      <c r="A1668" t="s">
        <v>1612</v>
      </c>
      <c r="B1668" t="e">
        <f t="shared" si="52"/>
        <v>#REF!</v>
      </c>
      <c r="C1668" t="e">
        <f t="shared" si="53"/>
        <v>#REF!</v>
      </c>
      <c r="D1668" t="s">
        <v>1954</v>
      </c>
    </row>
    <row r="1669" spans="1:4" x14ac:dyDescent="0.25">
      <c r="A1669" t="s">
        <v>1616</v>
      </c>
      <c r="B1669" t="e">
        <f t="shared" si="52"/>
        <v>#REF!</v>
      </c>
      <c r="C1669" t="e">
        <f t="shared" si="53"/>
        <v>#REF!</v>
      </c>
      <c r="D1669" t="s">
        <v>1954</v>
      </c>
    </row>
    <row r="1670" spans="1:4" x14ac:dyDescent="0.25">
      <c r="A1670" t="s">
        <v>1615</v>
      </c>
      <c r="B1670" t="e">
        <f t="shared" si="52"/>
        <v>#REF!</v>
      </c>
      <c r="C1670" t="e">
        <f t="shared" si="53"/>
        <v>#REF!</v>
      </c>
      <c r="D1670" t="s">
        <v>1954</v>
      </c>
    </row>
    <row r="1671" spans="1:4" x14ac:dyDescent="0.25">
      <c r="A1671" t="s">
        <v>1618</v>
      </c>
      <c r="B1671" t="e">
        <f t="shared" si="52"/>
        <v>#REF!</v>
      </c>
      <c r="C1671" t="e">
        <f t="shared" si="53"/>
        <v>#REF!</v>
      </c>
      <c r="D1671" t="s">
        <v>1954</v>
      </c>
    </row>
    <row r="1672" spans="1:4" x14ac:dyDescent="0.25">
      <c r="A1672" t="s">
        <v>1617</v>
      </c>
      <c r="B1672" t="e">
        <f t="shared" si="52"/>
        <v>#REF!</v>
      </c>
      <c r="C1672" t="e">
        <f t="shared" si="53"/>
        <v>#REF!</v>
      </c>
      <c r="D1672" t="s">
        <v>1954</v>
      </c>
    </row>
    <row r="1673" spans="1:4" x14ac:dyDescent="0.25">
      <c r="A1673" t="s">
        <v>1614</v>
      </c>
      <c r="B1673" t="e">
        <f t="shared" si="52"/>
        <v>#REF!</v>
      </c>
      <c r="C1673" t="e">
        <f t="shared" si="53"/>
        <v>#REF!</v>
      </c>
      <c r="D1673" t="s">
        <v>1954</v>
      </c>
    </row>
    <row r="1674" spans="1:4" x14ac:dyDescent="0.25">
      <c r="A1674" t="s">
        <v>1619</v>
      </c>
      <c r="B1674" t="e">
        <f t="shared" si="52"/>
        <v>#REF!</v>
      </c>
      <c r="C1674" t="e">
        <f t="shared" si="53"/>
        <v>#REF!</v>
      </c>
      <c r="D1674" t="s">
        <v>1954</v>
      </c>
    </row>
    <row r="1675" spans="1:4" x14ac:dyDescent="0.25">
      <c r="A1675" t="s">
        <v>1624</v>
      </c>
      <c r="B1675" t="e">
        <f t="shared" si="52"/>
        <v>#REF!</v>
      </c>
      <c r="C1675" t="e">
        <f t="shared" si="53"/>
        <v>#REF!</v>
      </c>
      <c r="D1675" t="s">
        <v>1954</v>
      </c>
    </row>
    <row r="1676" spans="1:4" x14ac:dyDescent="0.25">
      <c r="A1676" t="s">
        <v>1625</v>
      </c>
      <c r="B1676" t="e">
        <f t="shared" si="52"/>
        <v>#REF!</v>
      </c>
      <c r="C1676" t="e">
        <f t="shared" si="53"/>
        <v>#REF!</v>
      </c>
      <c r="D1676" t="s">
        <v>1954</v>
      </c>
    </row>
    <row r="1677" spans="1:4" x14ac:dyDescent="0.25">
      <c r="A1677" t="s">
        <v>1621</v>
      </c>
      <c r="B1677" t="e">
        <f t="shared" si="52"/>
        <v>#REF!</v>
      </c>
      <c r="C1677" t="e">
        <f t="shared" si="53"/>
        <v>#REF!</v>
      </c>
      <c r="D1677" t="s">
        <v>1954</v>
      </c>
    </row>
    <row r="1678" spans="1:4" x14ac:dyDescent="0.25">
      <c r="A1678" t="s">
        <v>1622</v>
      </c>
      <c r="B1678" t="e">
        <f t="shared" si="52"/>
        <v>#REF!</v>
      </c>
      <c r="C1678" t="e">
        <f t="shared" si="53"/>
        <v>#REF!</v>
      </c>
      <c r="D1678" t="s">
        <v>1954</v>
      </c>
    </row>
    <row r="1679" spans="1:4" x14ac:dyDescent="0.25">
      <c r="A1679" t="s">
        <v>1623</v>
      </c>
      <c r="B1679" t="e">
        <f t="shared" si="52"/>
        <v>#REF!</v>
      </c>
      <c r="C1679" t="e">
        <f t="shared" si="53"/>
        <v>#REF!</v>
      </c>
      <c r="D1679" t="s">
        <v>1954</v>
      </c>
    </row>
    <row r="1680" spans="1:4" x14ac:dyDescent="0.25">
      <c r="A1680" t="s">
        <v>1626</v>
      </c>
      <c r="B1680" t="e">
        <f t="shared" si="52"/>
        <v>#REF!</v>
      </c>
      <c r="C1680" t="e">
        <f t="shared" si="53"/>
        <v>#REF!</v>
      </c>
      <c r="D1680" t="s">
        <v>1954</v>
      </c>
    </row>
    <row r="1681" spans="1:4" x14ac:dyDescent="0.25">
      <c r="A1681" t="s">
        <v>1620</v>
      </c>
      <c r="B1681" t="e">
        <f t="shared" si="52"/>
        <v>#REF!</v>
      </c>
      <c r="C1681" t="e">
        <f t="shared" si="53"/>
        <v>#REF!</v>
      </c>
      <c r="D1681" t="s">
        <v>1954</v>
      </c>
    </row>
    <row r="1682" spans="1:4" x14ac:dyDescent="0.25">
      <c r="A1682" t="s">
        <v>1628</v>
      </c>
      <c r="B1682" t="e">
        <f t="shared" si="52"/>
        <v>#REF!</v>
      </c>
      <c r="C1682" t="e">
        <f t="shared" si="53"/>
        <v>#REF!</v>
      </c>
      <c r="D1682" t="s">
        <v>1954</v>
      </c>
    </row>
    <row r="1683" spans="1:4" x14ac:dyDescent="0.25">
      <c r="A1683" t="s">
        <v>1629</v>
      </c>
      <c r="B1683" t="e">
        <f t="shared" si="52"/>
        <v>#REF!</v>
      </c>
      <c r="C1683" t="e">
        <f t="shared" si="53"/>
        <v>#REF!</v>
      </c>
      <c r="D1683" t="s">
        <v>1954</v>
      </c>
    </row>
    <row r="1684" spans="1:4" x14ac:dyDescent="0.25">
      <c r="A1684" t="s">
        <v>1627</v>
      </c>
      <c r="B1684" t="e">
        <f t="shared" si="52"/>
        <v>#REF!</v>
      </c>
      <c r="C1684" t="e">
        <f t="shared" si="53"/>
        <v>#REF!</v>
      </c>
      <c r="D1684" t="s">
        <v>1954</v>
      </c>
    </row>
    <row r="1685" spans="1:4" x14ac:dyDescent="0.25">
      <c r="A1685" t="s">
        <v>1630</v>
      </c>
      <c r="B1685" t="e">
        <f t="shared" si="52"/>
        <v>#REF!</v>
      </c>
      <c r="C1685" t="e">
        <f t="shared" si="53"/>
        <v>#REF!</v>
      </c>
      <c r="D1685" t="s">
        <v>1954</v>
      </c>
    </row>
    <row r="1686" spans="1:4" x14ac:dyDescent="0.25">
      <c r="A1686" t="s">
        <v>1633</v>
      </c>
      <c r="B1686" t="e">
        <f t="shared" si="52"/>
        <v>#REF!</v>
      </c>
      <c r="C1686" t="e">
        <f t="shared" si="53"/>
        <v>#REF!</v>
      </c>
      <c r="D1686" t="s">
        <v>1954</v>
      </c>
    </row>
    <row r="1687" spans="1:4" x14ac:dyDescent="0.25">
      <c r="A1687" t="s">
        <v>1631</v>
      </c>
      <c r="B1687" t="e">
        <f t="shared" si="52"/>
        <v>#REF!</v>
      </c>
      <c r="C1687" t="e">
        <f t="shared" si="53"/>
        <v>#REF!</v>
      </c>
      <c r="D1687" t="s">
        <v>1954</v>
      </c>
    </row>
    <row r="1688" spans="1:4" x14ac:dyDescent="0.25">
      <c r="A1688" t="s">
        <v>1632</v>
      </c>
      <c r="B1688" t="e">
        <f t="shared" si="52"/>
        <v>#REF!</v>
      </c>
      <c r="C1688" t="e">
        <f t="shared" si="53"/>
        <v>#REF!</v>
      </c>
      <c r="D1688" t="s">
        <v>1954</v>
      </c>
    </row>
    <row r="1689" spans="1:4" x14ac:dyDescent="0.25">
      <c r="A1689" t="s">
        <v>1932</v>
      </c>
      <c r="B1689" t="e">
        <f t="shared" si="52"/>
        <v>#REF!</v>
      </c>
      <c r="C1689" t="e">
        <f t="shared" si="53"/>
        <v>#REF!</v>
      </c>
      <c r="D1689" t="s">
        <v>1954</v>
      </c>
    </row>
    <row r="1690" spans="1:4" x14ac:dyDescent="0.25">
      <c r="A1690" t="s">
        <v>1635</v>
      </c>
      <c r="B1690" t="e">
        <f t="shared" si="52"/>
        <v>#REF!</v>
      </c>
      <c r="C1690" t="e">
        <f t="shared" si="53"/>
        <v>#REF!</v>
      </c>
      <c r="D1690" t="s">
        <v>1954</v>
      </c>
    </row>
    <row r="1691" spans="1:4" x14ac:dyDescent="0.25">
      <c r="A1691" t="s">
        <v>1634</v>
      </c>
      <c r="B1691" t="e">
        <f t="shared" si="52"/>
        <v>#REF!</v>
      </c>
      <c r="C1691" t="e">
        <f t="shared" si="53"/>
        <v>#REF!</v>
      </c>
      <c r="D1691" t="s">
        <v>1954</v>
      </c>
    </row>
    <row r="1692" spans="1:4" x14ac:dyDescent="0.25">
      <c r="A1692" t="s">
        <v>1637</v>
      </c>
      <c r="B1692" t="e">
        <f t="shared" si="52"/>
        <v>#REF!</v>
      </c>
      <c r="C1692" t="e">
        <f t="shared" si="53"/>
        <v>#REF!</v>
      </c>
      <c r="D1692" t="s">
        <v>1954</v>
      </c>
    </row>
    <row r="1693" spans="1:4" x14ac:dyDescent="0.25">
      <c r="A1693" t="s">
        <v>1636</v>
      </c>
      <c r="B1693" t="e">
        <f t="shared" si="52"/>
        <v>#REF!</v>
      </c>
      <c r="C1693" t="e">
        <f t="shared" si="53"/>
        <v>#REF!</v>
      </c>
      <c r="D1693" t="s">
        <v>1954</v>
      </c>
    </row>
    <row r="1694" spans="1:4" x14ac:dyDescent="0.25">
      <c r="A1694" t="s">
        <v>1641</v>
      </c>
      <c r="B1694" t="e">
        <f t="shared" si="52"/>
        <v>#REF!</v>
      </c>
      <c r="C1694" t="e">
        <f t="shared" si="53"/>
        <v>#REF!</v>
      </c>
      <c r="D1694" t="s">
        <v>1954</v>
      </c>
    </row>
    <row r="1695" spans="1:4" x14ac:dyDescent="0.25">
      <c r="A1695" t="s">
        <v>1639</v>
      </c>
      <c r="B1695" t="e">
        <f t="shared" si="52"/>
        <v>#REF!</v>
      </c>
      <c r="C1695" t="e">
        <f t="shared" si="53"/>
        <v>#REF!</v>
      </c>
      <c r="D1695" t="s">
        <v>1954</v>
      </c>
    </row>
    <row r="1696" spans="1:4" x14ac:dyDescent="0.25">
      <c r="A1696" t="s">
        <v>1642</v>
      </c>
      <c r="B1696" t="e">
        <f t="shared" si="52"/>
        <v>#REF!</v>
      </c>
      <c r="C1696" t="e">
        <f t="shared" si="53"/>
        <v>#REF!</v>
      </c>
      <c r="D1696" t="s">
        <v>1954</v>
      </c>
    </row>
    <row r="1697" spans="1:4" x14ac:dyDescent="0.25">
      <c r="A1697" t="s">
        <v>1640</v>
      </c>
      <c r="B1697" t="e">
        <f t="shared" si="52"/>
        <v>#REF!</v>
      </c>
      <c r="C1697" t="e">
        <f t="shared" si="53"/>
        <v>#REF!</v>
      </c>
      <c r="D1697" t="s">
        <v>1954</v>
      </c>
    </row>
    <row r="1698" spans="1:4" x14ac:dyDescent="0.25">
      <c r="A1698" t="s">
        <v>1638</v>
      </c>
      <c r="B1698" t="e">
        <f t="shared" si="52"/>
        <v>#REF!</v>
      </c>
      <c r="C1698" t="e">
        <f t="shared" si="53"/>
        <v>#REF!</v>
      </c>
      <c r="D1698" t="s">
        <v>1954</v>
      </c>
    </row>
    <row r="1699" spans="1:4" x14ac:dyDescent="0.25">
      <c r="A1699" t="s">
        <v>1643</v>
      </c>
      <c r="B1699" t="e">
        <f t="shared" si="52"/>
        <v>#REF!</v>
      </c>
      <c r="C1699" t="e">
        <f t="shared" si="53"/>
        <v>#REF!</v>
      </c>
      <c r="D1699" t="s">
        <v>1954</v>
      </c>
    </row>
    <row r="1700" spans="1:4" x14ac:dyDescent="0.25">
      <c r="A1700" t="s">
        <v>1647</v>
      </c>
      <c r="B1700" t="e">
        <f t="shared" si="52"/>
        <v>#REF!</v>
      </c>
      <c r="C1700" t="e">
        <f t="shared" si="53"/>
        <v>#REF!</v>
      </c>
      <c r="D1700" t="s">
        <v>1954</v>
      </c>
    </row>
    <row r="1701" spans="1:4" x14ac:dyDescent="0.25">
      <c r="A1701" t="s">
        <v>1644</v>
      </c>
      <c r="B1701" t="e">
        <f t="shared" si="52"/>
        <v>#REF!</v>
      </c>
      <c r="C1701" t="e">
        <f t="shared" si="53"/>
        <v>#REF!</v>
      </c>
      <c r="D1701" t="s">
        <v>1954</v>
      </c>
    </row>
    <row r="1702" spans="1:4" x14ac:dyDescent="0.25">
      <c r="A1702" t="s">
        <v>1646</v>
      </c>
      <c r="B1702" t="e">
        <f t="shared" si="52"/>
        <v>#REF!</v>
      </c>
      <c r="C1702" t="e">
        <f t="shared" si="53"/>
        <v>#REF!</v>
      </c>
      <c r="D1702" t="s">
        <v>1954</v>
      </c>
    </row>
    <row r="1703" spans="1:4" x14ac:dyDescent="0.25">
      <c r="A1703" t="s">
        <v>1645</v>
      </c>
      <c r="B1703" t="e">
        <f t="shared" si="52"/>
        <v>#REF!</v>
      </c>
      <c r="C1703" t="e">
        <f t="shared" si="53"/>
        <v>#REF!</v>
      </c>
      <c r="D1703" t="s">
        <v>1954</v>
      </c>
    </row>
    <row r="1704" spans="1:4" x14ac:dyDescent="0.25">
      <c r="A1704" t="s">
        <v>1649</v>
      </c>
      <c r="B1704" t="e">
        <f t="shared" si="52"/>
        <v>#REF!</v>
      </c>
      <c r="C1704" t="e">
        <f t="shared" si="53"/>
        <v>#REF!</v>
      </c>
      <c r="D1704" t="s">
        <v>1954</v>
      </c>
    </row>
    <row r="1705" spans="1:4" x14ac:dyDescent="0.25">
      <c r="A1705" t="s">
        <v>1648</v>
      </c>
      <c r="B1705" t="e">
        <f t="shared" si="52"/>
        <v>#REF!</v>
      </c>
      <c r="C1705" t="e">
        <f t="shared" si="53"/>
        <v>#REF!</v>
      </c>
      <c r="D1705" t="s">
        <v>1954</v>
      </c>
    </row>
    <row r="1706" spans="1:4" x14ac:dyDescent="0.25">
      <c r="A1706" t="s">
        <v>1650</v>
      </c>
      <c r="B1706" t="e">
        <f t="shared" si="52"/>
        <v>#REF!</v>
      </c>
      <c r="C1706" t="e">
        <f t="shared" si="53"/>
        <v>#REF!</v>
      </c>
      <c r="D1706" t="s">
        <v>1954</v>
      </c>
    </row>
    <row r="1707" spans="1:4" x14ac:dyDescent="0.25">
      <c r="A1707" t="s">
        <v>1651</v>
      </c>
      <c r="B1707" t="e">
        <f t="shared" si="52"/>
        <v>#REF!</v>
      </c>
      <c r="C1707" t="e">
        <f t="shared" si="53"/>
        <v>#REF!</v>
      </c>
      <c r="D1707" t="s">
        <v>1954</v>
      </c>
    </row>
    <row r="1708" spans="1:4" x14ac:dyDescent="0.25">
      <c r="A1708" t="s">
        <v>1652</v>
      </c>
      <c r="B1708" t="e">
        <f t="shared" si="52"/>
        <v>#REF!</v>
      </c>
      <c r="C1708" t="e">
        <f t="shared" si="53"/>
        <v>#REF!</v>
      </c>
      <c r="D1708" t="s">
        <v>1954</v>
      </c>
    </row>
    <row r="1709" spans="1:4" x14ac:dyDescent="0.25">
      <c r="A1709" t="s">
        <v>1654</v>
      </c>
      <c r="B1709" t="e">
        <f t="shared" si="52"/>
        <v>#REF!</v>
      </c>
      <c r="C1709" t="e">
        <f t="shared" si="53"/>
        <v>#REF!</v>
      </c>
      <c r="D1709" t="s">
        <v>1954</v>
      </c>
    </row>
    <row r="1710" spans="1:4" x14ac:dyDescent="0.25">
      <c r="A1710" t="s">
        <v>1656</v>
      </c>
      <c r="B1710" t="e">
        <f t="shared" si="52"/>
        <v>#REF!</v>
      </c>
      <c r="C1710" t="e">
        <f t="shared" si="53"/>
        <v>#REF!</v>
      </c>
      <c r="D1710" t="s">
        <v>1954</v>
      </c>
    </row>
    <row r="1711" spans="1:4" x14ac:dyDescent="0.25">
      <c r="A1711" t="s">
        <v>1655</v>
      </c>
      <c r="B1711" t="e">
        <f t="shared" si="52"/>
        <v>#REF!</v>
      </c>
      <c r="C1711" t="e">
        <f t="shared" si="53"/>
        <v>#REF!</v>
      </c>
      <c r="D1711" t="s">
        <v>1954</v>
      </c>
    </row>
    <row r="1712" spans="1:4" x14ac:dyDescent="0.25">
      <c r="A1712" t="s">
        <v>1653</v>
      </c>
      <c r="B1712" t="e">
        <f t="shared" si="52"/>
        <v>#REF!</v>
      </c>
      <c r="C1712" t="e">
        <f t="shared" si="53"/>
        <v>#REF!</v>
      </c>
      <c r="D1712" t="s">
        <v>1954</v>
      </c>
    </row>
    <row r="1713" spans="1:4" x14ac:dyDescent="0.25">
      <c r="A1713" t="s">
        <v>1659</v>
      </c>
      <c r="B1713" t="e">
        <f t="shared" si="52"/>
        <v>#REF!</v>
      </c>
      <c r="C1713" t="e">
        <f t="shared" si="53"/>
        <v>#REF!</v>
      </c>
      <c r="D1713" t="s">
        <v>1954</v>
      </c>
    </row>
    <row r="1714" spans="1:4" x14ac:dyDescent="0.25">
      <c r="A1714" t="s">
        <v>1658</v>
      </c>
      <c r="B1714" t="e">
        <f t="shared" si="52"/>
        <v>#REF!</v>
      </c>
      <c r="C1714" t="e">
        <f t="shared" si="53"/>
        <v>#REF!</v>
      </c>
      <c r="D1714" t="s">
        <v>1954</v>
      </c>
    </row>
    <row r="1715" spans="1:4" x14ac:dyDescent="0.25">
      <c r="A1715" t="s">
        <v>1660</v>
      </c>
      <c r="B1715" t="e">
        <f t="shared" si="52"/>
        <v>#REF!</v>
      </c>
      <c r="C1715" t="e">
        <f t="shared" si="53"/>
        <v>#REF!</v>
      </c>
      <c r="D1715" t="s">
        <v>1954</v>
      </c>
    </row>
    <row r="1716" spans="1:4" x14ac:dyDescent="0.25">
      <c r="A1716" t="s">
        <v>1935</v>
      </c>
      <c r="B1716" t="e">
        <f t="shared" si="52"/>
        <v>#REF!</v>
      </c>
      <c r="C1716" t="e">
        <f t="shared" si="53"/>
        <v>#REF!</v>
      </c>
      <c r="D1716" t="s">
        <v>1954</v>
      </c>
    </row>
    <row r="1717" spans="1:4" x14ac:dyDescent="0.25">
      <c r="A1717" t="s">
        <v>1657</v>
      </c>
      <c r="B1717" t="e">
        <f t="shared" si="52"/>
        <v>#REF!</v>
      </c>
      <c r="C1717" t="e">
        <f t="shared" si="53"/>
        <v>#REF!</v>
      </c>
      <c r="D1717" t="s">
        <v>1954</v>
      </c>
    </row>
    <row r="1718" spans="1:4" x14ac:dyDescent="0.25">
      <c r="A1718" t="s">
        <v>1661</v>
      </c>
      <c r="B1718" t="e">
        <f t="shared" si="52"/>
        <v>#REF!</v>
      </c>
      <c r="C1718" t="e">
        <f t="shared" si="53"/>
        <v>#REF!</v>
      </c>
      <c r="D1718" t="s">
        <v>1954</v>
      </c>
    </row>
    <row r="1719" spans="1:4" x14ac:dyDescent="0.25">
      <c r="A1719" t="s">
        <v>1666</v>
      </c>
      <c r="B1719" t="e">
        <f t="shared" si="52"/>
        <v>#REF!</v>
      </c>
      <c r="C1719" t="e">
        <f t="shared" si="53"/>
        <v>#REF!</v>
      </c>
      <c r="D1719" t="s">
        <v>1954</v>
      </c>
    </row>
    <row r="1720" spans="1:4" x14ac:dyDescent="0.25">
      <c r="A1720" t="s">
        <v>1663</v>
      </c>
      <c r="B1720" t="e">
        <f t="shared" si="52"/>
        <v>#REF!</v>
      </c>
      <c r="C1720" t="e">
        <f t="shared" si="53"/>
        <v>#REF!</v>
      </c>
      <c r="D1720" t="s">
        <v>1954</v>
      </c>
    </row>
    <row r="1721" spans="1:4" x14ac:dyDescent="0.25">
      <c r="A1721" t="s">
        <v>1662</v>
      </c>
      <c r="B1721" t="e">
        <f t="shared" si="52"/>
        <v>#REF!</v>
      </c>
      <c r="C1721" t="e">
        <f t="shared" si="53"/>
        <v>#REF!</v>
      </c>
      <c r="D1721" t="s">
        <v>1954</v>
      </c>
    </row>
    <row r="1722" spans="1:4" x14ac:dyDescent="0.25">
      <c r="A1722" t="s">
        <v>1664</v>
      </c>
      <c r="B1722" t="e">
        <f t="shared" si="52"/>
        <v>#REF!</v>
      </c>
      <c r="C1722" t="e">
        <f t="shared" si="53"/>
        <v>#REF!</v>
      </c>
      <c r="D1722" t="s">
        <v>1954</v>
      </c>
    </row>
    <row r="1723" spans="1:4" x14ac:dyDescent="0.25">
      <c r="A1723" t="s">
        <v>1665</v>
      </c>
      <c r="B1723" t="e">
        <f t="shared" si="52"/>
        <v>#REF!</v>
      </c>
      <c r="C1723" t="e">
        <f t="shared" si="53"/>
        <v>#REF!</v>
      </c>
      <c r="D1723" t="s">
        <v>1954</v>
      </c>
    </row>
    <row r="1724" spans="1:4" x14ac:dyDescent="0.25">
      <c r="A1724" t="s">
        <v>1669</v>
      </c>
      <c r="B1724" t="e">
        <f t="shared" si="52"/>
        <v>#REF!</v>
      </c>
      <c r="C1724" t="e">
        <f t="shared" si="53"/>
        <v>#REF!</v>
      </c>
      <c r="D1724" t="s">
        <v>1954</v>
      </c>
    </row>
    <row r="1725" spans="1:4" x14ac:dyDescent="0.25">
      <c r="A1725" t="s">
        <v>1668</v>
      </c>
      <c r="B1725" t="e">
        <f t="shared" si="52"/>
        <v>#REF!</v>
      </c>
      <c r="C1725" t="e">
        <f t="shared" si="53"/>
        <v>#REF!</v>
      </c>
      <c r="D1725" t="s">
        <v>1954</v>
      </c>
    </row>
    <row r="1726" spans="1:4" x14ac:dyDescent="0.25">
      <c r="A1726" t="s">
        <v>1667</v>
      </c>
      <c r="B1726" t="e">
        <f t="shared" si="52"/>
        <v>#REF!</v>
      </c>
      <c r="C1726" t="e">
        <f t="shared" si="53"/>
        <v>#REF!</v>
      </c>
      <c r="D1726" t="s">
        <v>1954</v>
      </c>
    </row>
    <row r="1727" spans="1:4" x14ac:dyDescent="0.25">
      <c r="A1727" t="s">
        <v>1670</v>
      </c>
      <c r="B1727" t="e">
        <f t="shared" si="52"/>
        <v>#REF!</v>
      </c>
      <c r="C1727" t="e">
        <f t="shared" si="53"/>
        <v>#REF!</v>
      </c>
      <c r="D1727" t="s">
        <v>1954</v>
      </c>
    </row>
    <row r="1728" spans="1:4" x14ac:dyDescent="0.25">
      <c r="A1728" t="s">
        <v>1671</v>
      </c>
      <c r="B1728" t="e">
        <f t="shared" si="52"/>
        <v>#REF!</v>
      </c>
      <c r="C1728" t="e">
        <f t="shared" si="53"/>
        <v>#REF!</v>
      </c>
      <c r="D1728" t="s">
        <v>1954</v>
      </c>
    </row>
    <row r="1729" spans="1:4" x14ac:dyDescent="0.25">
      <c r="A1729" t="s">
        <v>1672</v>
      </c>
      <c r="B1729" t="e">
        <f t="shared" si="52"/>
        <v>#REF!</v>
      </c>
      <c r="C1729" t="e">
        <f t="shared" si="53"/>
        <v>#REF!</v>
      </c>
      <c r="D1729" t="s">
        <v>1954</v>
      </c>
    </row>
    <row r="1730" spans="1:4" x14ac:dyDescent="0.25">
      <c r="A1730" t="s">
        <v>1677</v>
      </c>
      <c r="B1730" t="e">
        <f t="shared" ref="B1730:B1793" si="54">VLOOKUP($A1730,all,4,FALSE)</f>
        <v>#REF!</v>
      </c>
      <c r="C1730" t="e">
        <f t="shared" ref="C1730:C1793" si="55">VLOOKUP($A1730,all,5,FALSE)</f>
        <v>#REF!</v>
      </c>
      <c r="D1730" t="s">
        <v>1954</v>
      </c>
    </row>
    <row r="1731" spans="1:4" x14ac:dyDescent="0.25">
      <c r="A1731" t="s">
        <v>1675</v>
      </c>
      <c r="B1731" t="e">
        <f t="shared" si="54"/>
        <v>#REF!</v>
      </c>
      <c r="C1731" t="e">
        <f t="shared" si="55"/>
        <v>#REF!</v>
      </c>
      <c r="D1731" t="s">
        <v>1954</v>
      </c>
    </row>
    <row r="1732" spans="1:4" x14ac:dyDescent="0.25">
      <c r="A1732" t="s">
        <v>1676</v>
      </c>
      <c r="B1732" t="e">
        <f t="shared" si="54"/>
        <v>#REF!</v>
      </c>
      <c r="C1732" t="e">
        <f t="shared" si="55"/>
        <v>#REF!</v>
      </c>
      <c r="D1732" t="s">
        <v>1954</v>
      </c>
    </row>
    <row r="1733" spans="1:4" x14ac:dyDescent="0.25">
      <c r="A1733" t="s">
        <v>1673</v>
      </c>
      <c r="B1733" t="e">
        <f t="shared" si="54"/>
        <v>#REF!</v>
      </c>
      <c r="C1733" t="e">
        <f t="shared" si="55"/>
        <v>#REF!</v>
      </c>
      <c r="D1733" t="s">
        <v>1954</v>
      </c>
    </row>
    <row r="1734" spans="1:4" x14ac:dyDescent="0.25">
      <c r="A1734" t="s">
        <v>1674</v>
      </c>
      <c r="B1734" t="e">
        <f t="shared" si="54"/>
        <v>#REF!</v>
      </c>
      <c r="C1734" t="e">
        <f t="shared" si="55"/>
        <v>#REF!</v>
      </c>
      <c r="D1734" t="s">
        <v>1954</v>
      </c>
    </row>
    <row r="1735" spans="1:4" x14ac:dyDescent="0.25">
      <c r="A1735" t="s">
        <v>1681</v>
      </c>
      <c r="B1735" t="e">
        <f t="shared" si="54"/>
        <v>#REF!</v>
      </c>
      <c r="C1735" t="e">
        <f t="shared" si="55"/>
        <v>#REF!</v>
      </c>
      <c r="D1735" t="s">
        <v>1954</v>
      </c>
    </row>
    <row r="1736" spans="1:4" x14ac:dyDescent="0.25">
      <c r="A1736" t="s">
        <v>1678</v>
      </c>
      <c r="B1736" t="e">
        <f t="shared" si="54"/>
        <v>#REF!</v>
      </c>
      <c r="C1736" t="e">
        <f t="shared" si="55"/>
        <v>#REF!</v>
      </c>
      <c r="D1736" t="s">
        <v>1954</v>
      </c>
    </row>
    <row r="1737" spans="1:4" x14ac:dyDescent="0.25">
      <c r="A1737" t="s">
        <v>1679</v>
      </c>
      <c r="B1737" t="e">
        <f t="shared" si="54"/>
        <v>#REF!</v>
      </c>
      <c r="C1737" t="e">
        <f t="shared" si="55"/>
        <v>#REF!</v>
      </c>
      <c r="D1737" t="s">
        <v>1954</v>
      </c>
    </row>
    <row r="1738" spans="1:4" x14ac:dyDescent="0.25">
      <c r="A1738" t="s">
        <v>1680</v>
      </c>
      <c r="B1738" t="e">
        <f t="shared" si="54"/>
        <v>#REF!</v>
      </c>
      <c r="C1738" t="e">
        <f t="shared" si="55"/>
        <v>#REF!</v>
      </c>
      <c r="D1738" t="s">
        <v>1954</v>
      </c>
    </row>
    <row r="1739" spans="1:4" x14ac:dyDescent="0.25">
      <c r="A1739" t="s">
        <v>1682</v>
      </c>
      <c r="B1739" t="e">
        <f t="shared" si="54"/>
        <v>#REF!</v>
      </c>
      <c r="C1739" t="e">
        <f t="shared" si="55"/>
        <v>#REF!</v>
      </c>
      <c r="D1739" t="s">
        <v>1954</v>
      </c>
    </row>
    <row r="1740" spans="1:4" x14ac:dyDescent="0.25">
      <c r="A1740" t="s">
        <v>1683</v>
      </c>
      <c r="B1740" t="e">
        <f t="shared" si="54"/>
        <v>#REF!</v>
      </c>
      <c r="C1740" t="e">
        <f t="shared" si="55"/>
        <v>#REF!</v>
      </c>
      <c r="D1740" t="s">
        <v>1954</v>
      </c>
    </row>
    <row r="1741" spans="1:4" x14ac:dyDescent="0.25">
      <c r="A1741" t="s">
        <v>1685</v>
      </c>
      <c r="B1741" t="e">
        <f t="shared" si="54"/>
        <v>#REF!</v>
      </c>
      <c r="C1741" t="e">
        <f t="shared" si="55"/>
        <v>#REF!</v>
      </c>
      <c r="D1741" t="s">
        <v>1954</v>
      </c>
    </row>
    <row r="1742" spans="1:4" x14ac:dyDescent="0.25">
      <c r="A1742" t="s">
        <v>1684</v>
      </c>
      <c r="B1742" t="e">
        <f t="shared" si="54"/>
        <v>#REF!</v>
      </c>
      <c r="C1742" t="e">
        <f t="shared" si="55"/>
        <v>#REF!</v>
      </c>
      <c r="D1742" t="s">
        <v>1954</v>
      </c>
    </row>
    <row r="1743" spans="1:4" x14ac:dyDescent="0.25">
      <c r="A1743" t="s">
        <v>1689</v>
      </c>
      <c r="B1743" t="e">
        <f t="shared" si="54"/>
        <v>#REF!</v>
      </c>
      <c r="C1743" t="e">
        <f t="shared" si="55"/>
        <v>#REF!</v>
      </c>
      <c r="D1743" t="s">
        <v>1954</v>
      </c>
    </row>
    <row r="1744" spans="1:4" x14ac:dyDescent="0.25">
      <c r="A1744" t="s">
        <v>1686</v>
      </c>
      <c r="B1744" t="e">
        <f t="shared" si="54"/>
        <v>#REF!</v>
      </c>
      <c r="C1744" t="e">
        <f t="shared" si="55"/>
        <v>#REF!</v>
      </c>
      <c r="D1744" t="s">
        <v>1954</v>
      </c>
    </row>
    <row r="1745" spans="1:4" x14ac:dyDescent="0.25">
      <c r="A1745" t="s">
        <v>1687</v>
      </c>
      <c r="B1745" t="e">
        <f t="shared" si="54"/>
        <v>#REF!</v>
      </c>
      <c r="C1745" t="e">
        <f t="shared" si="55"/>
        <v>#REF!</v>
      </c>
      <c r="D1745" t="s">
        <v>1954</v>
      </c>
    </row>
    <row r="1746" spans="1:4" x14ac:dyDescent="0.25">
      <c r="A1746" t="s">
        <v>1688</v>
      </c>
      <c r="B1746" t="e">
        <f t="shared" si="54"/>
        <v>#REF!</v>
      </c>
      <c r="C1746" t="e">
        <f t="shared" si="55"/>
        <v>#REF!</v>
      </c>
      <c r="D1746" t="s">
        <v>1954</v>
      </c>
    </row>
    <row r="1747" spans="1:4" x14ac:dyDescent="0.25">
      <c r="A1747" t="s">
        <v>1693</v>
      </c>
      <c r="B1747" t="e">
        <f t="shared" si="54"/>
        <v>#REF!</v>
      </c>
      <c r="C1747" t="e">
        <f t="shared" si="55"/>
        <v>#REF!</v>
      </c>
      <c r="D1747" t="s">
        <v>1954</v>
      </c>
    </row>
    <row r="1748" spans="1:4" x14ac:dyDescent="0.25">
      <c r="A1748" t="s">
        <v>1697</v>
      </c>
      <c r="B1748" t="e">
        <f t="shared" si="54"/>
        <v>#REF!</v>
      </c>
      <c r="C1748" t="e">
        <f t="shared" si="55"/>
        <v>#REF!</v>
      </c>
      <c r="D1748" t="s">
        <v>1954</v>
      </c>
    </row>
    <row r="1749" spans="1:4" x14ac:dyDescent="0.25">
      <c r="A1749" t="s">
        <v>1694</v>
      </c>
      <c r="B1749" t="e">
        <f t="shared" si="54"/>
        <v>#REF!</v>
      </c>
      <c r="C1749" t="e">
        <f t="shared" si="55"/>
        <v>#REF!</v>
      </c>
      <c r="D1749" t="s">
        <v>1954</v>
      </c>
    </row>
    <row r="1750" spans="1:4" x14ac:dyDescent="0.25">
      <c r="A1750" t="s">
        <v>1690</v>
      </c>
      <c r="B1750" t="e">
        <f t="shared" si="54"/>
        <v>#REF!</v>
      </c>
      <c r="C1750" t="e">
        <f t="shared" si="55"/>
        <v>#REF!</v>
      </c>
      <c r="D1750" t="s">
        <v>1954</v>
      </c>
    </row>
    <row r="1751" spans="1:4" x14ac:dyDescent="0.25">
      <c r="A1751" t="s">
        <v>1696</v>
      </c>
      <c r="B1751" t="e">
        <f t="shared" si="54"/>
        <v>#REF!</v>
      </c>
      <c r="C1751" t="e">
        <f t="shared" si="55"/>
        <v>#REF!</v>
      </c>
      <c r="D1751" t="s">
        <v>1954</v>
      </c>
    </row>
    <row r="1752" spans="1:4" x14ac:dyDescent="0.25">
      <c r="A1752" t="s">
        <v>1695</v>
      </c>
      <c r="B1752" t="e">
        <f t="shared" si="54"/>
        <v>#REF!</v>
      </c>
      <c r="C1752" t="e">
        <f t="shared" si="55"/>
        <v>#REF!</v>
      </c>
      <c r="D1752" t="s">
        <v>1954</v>
      </c>
    </row>
    <row r="1753" spans="1:4" x14ac:dyDescent="0.25">
      <c r="A1753" t="s">
        <v>1691</v>
      </c>
      <c r="B1753" t="e">
        <f t="shared" si="54"/>
        <v>#REF!</v>
      </c>
      <c r="C1753" t="e">
        <f t="shared" si="55"/>
        <v>#REF!</v>
      </c>
      <c r="D1753" t="s">
        <v>1954</v>
      </c>
    </row>
    <row r="1754" spans="1:4" x14ac:dyDescent="0.25">
      <c r="A1754" t="s">
        <v>1692</v>
      </c>
      <c r="B1754" t="e">
        <f t="shared" si="54"/>
        <v>#REF!</v>
      </c>
      <c r="C1754" t="e">
        <f t="shared" si="55"/>
        <v>#REF!</v>
      </c>
      <c r="D1754" t="s">
        <v>1954</v>
      </c>
    </row>
    <row r="1755" spans="1:4" x14ac:dyDescent="0.25">
      <c r="A1755" t="s">
        <v>1698</v>
      </c>
      <c r="B1755" t="e">
        <f t="shared" si="54"/>
        <v>#REF!</v>
      </c>
      <c r="C1755" t="e">
        <f t="shared" si="55"/>
        <v>#REF!</v>
      </c>
      <c r="D1755" t="s">
        <v>1954</v>
      </c>
    </row>
    <row r="1756" spans="1:4" x14ac:dyDescent="0.25">
      <c r="A1756" t="s">
        <v>1700</v>
      </c>
      <c r="B1756" t="e">
        <f t="shared" si="54"/>
        <v>#REF!</v>
      </c>
      <c r="C1756" t="e">
        <f t="shared" si="55"/>
        <v>#REF!</v>
      </c>
      <c r="D1756" t="s">
        <v>1954</v>
      </c>
    </row>
    <row r="1757" spans="1:4" x14ac:dyDescent="0.25">
      <c r="A1757" t="s">
        <v>1699</v>
      </c>
      <c r="B1757" t="e">
        <f t="shared" si="54"/>
        <v>#REF!</v>
      </c>
      <c r="C1757" t="e">
        <f t="shared" si="55"/>
        <v>#REF!</v>
      </c>
      <c r="D1757" t="s">
        <v>1954</v>
      </c>
    </row>
    <row r="1758" spans="1:4" x14ac:dyDescent="0.25">
      <c r="A1758" t="s">
        <v>1934</v>
      </c>
      <c r="B1758" t="e">
        <f t="shared" si="54"/>
        <v>#REF!</v>
      </c>
      <c r="C1758" t="e">
        <f t="shared" si="55"/>
        <v>#REF!</v>
      </c>
      <c r="D1758" t="s">
        <v>1954</v>
      </c>
    </row>
    <row r="1759" spans="1:4" x14ac:dyDescent="0.25">
      <c r="A1759" t="s">
        <v>1911</v>
      </c>
      <c r="B1759" t="e">
        <f t="shared" si="54"/>
        <v>#REF!</v>
      </c>
      <c r="C1759" t="e">
        <f t="shared" si="55"/>
        <v>#REF!</v>
      </c>
      <c r="D1759" t="s">
        <v>1954</v>
      </c>
    </row>
    <row r="1760" spans="1:4" x14ac:dyDescent="0.25">
      <c r="A1760" t="s">
        <v>1701</v>
      </c>
      <c r="B1760" t="e">
        <f t="shared" si="54"/>
        <v>#REF!</v>
      </c>
      <c r="C1760" t="e">
        <f t="shared" si="55"/>
        <v>#REF!</v>
      </c>
      <c r="D1760" t="s">
        <v>1954</v>
      </c>
    </row>
    <row r="1761" spans="1:4" x14ac:dyDescent="0.25">
      <c r="A1761" t="s">
        <v>1702</v>
      </c>
      <c r="B1761" t="e">
        <f t="shared" si="54"/>
        <v>#REF!</v>
      </c>
      <c r="C1761" t="e">
        <f t="shared" si="55"/>
        <v>#REF!</v>
      </c>
      <c r="D1761" t="s">
        <v>1954</v>
      </c>
    </row>
    <row r="1762" spans="1:4" x14ac:dyDescent="0.25">
      <c r="A1762" t="s">
        <v>1703</v>
      </c>
      <c r="B1762" t="e">
        <f t="shared" si="54"/>
        <v>#REF!</v>
      </c>
      <c r="C1762" t="e">
        <f t="shared" si="55"/>
        <v>#REF!</v>
      </c>
      <c r="D1762" t="s">
        <v>1954</v>
      </c>
    </row>
    <row r="1763" spans="1:4" x14ac:dyDescent="0.25">
      <c r="A1763" t="s">
        <v>1707</v>
      </c>
      <c r="B1763" t="e">
        <f t="shared" si="54"/>
        <v>#REF!</v>
      </c>
      <c r="C1763" t="e">
        <f t="shared" si="55"/>
        <v>#REF!</v>
      </c>
      <c r="D1763" t="s">
        <v>1954</v>
      </c>
    </row>
    <row r="1764" spans="1:4" x14ac:dyDescent="0.25">
      <c r="A1764" t="s">
        <v>1704</v>
      </c>
      <c r="B1764" t="e">
        <f t="shared" si="54"/>
        <v>#REF!</v>
      </c>
      <c r="C1764" t="e">
        <f t="shared" si="55"/>
        <v>#REF!</v>
      </c>
      <c r="D1764" t="s">
        <v>1954</v>
      </c>
    </row>
    <row r="1765" spans="1:4" x14ac:dyDescent="0.25">
      <c r="A1765" t="s">
        <v>1706</v>
      </c>
      <c r="B1765" t="e">
        <f t="shared" si="54"/>
        <v>#REF!</v>
      </c>
      <c r="C1765" t="e">
        <f t="shared" si="55"/>
        <v>#REF!</v>
      </c>
      <c r="D1765" t="s">
        <v>1954</v>
      </c>
    </row>
    <row r="1766" spans="1:4" x14ac:dyDescent="0.25">
      <c r="A1766" t="s">
        <v>1705</v>
      </c>
      <c r="B1766" t="e">
        <f t="shared" si="54"/>
        <v>#REF!</v>
      </c>
      <c r="C1766" t="e">
        <f t="shared" si="55"/>
        <v>#REF!</v>
      </c>
      <c r="D1766" t="s">
        <v>1954</v>
      </c>
    </row>
    <row r="1767" spans="1:4" x14ac:dyDescent="0.25">
      <c r="A1767" t="s">
        <v>1709</v>
      </c>
      <c r="B1767" t="e">
        <f t="shared" si="54"/>
        <v>#REF!</v>
      </c>
      <c r="C1767" t="e">
        <f t="shared" si="55"/>
        <v>#REF!</v>
      </c>
      <c r="D1767" t="s">
        <v>1954</v>
      </c>
    </row>
    <row r="1768" spans="1:4" x14ac:dyDescent="0.25">
      <c r="A1768" t="s">
        <v>1708</v>
      </c>
      <c r="B1768" t="e">
        <f t="shared" si="54"/>
        <v>#REF!</v>
      </c>
      <c r="C1768" t="e">
        <f t="shared" si="55"/>
        <v>#REF!</v>
      </c>
      <c r="D1768" t="s">
        <v>1954</v>
      </c>
    </row>
    <row r="1769" spans="1:4" x14ac:dyDescent="0.25">
      <c r="A1769" t="s">
        <v>1710</v>
      </c>
      <c r="B1769" t="e">
        <f t="shared" si="54"/>
        <v>#REF!</v>
      </c>
      <c r="C1769" t="e">
        <f t="shared" si="55"/>
        <v>#REF!</v>
      </c>
      <c r="D1769" t="s">
        <v>1954</v>
      </c>
    </row>
    <row r="1770" spans="1:4" x14ac:dyDescent="0.25">
      <c r="A1770" t="s">
        <v>1711</v>
      </c>
      <c r="B1770" t="e">
        <f t="shared" si="54"/>
        <v>#REF!</v>
      </c>
      <c r="C1770" t="e">
        <f t="shared" si="55"/>
        <v>#REF!</v>
      </c>
      <c r="D1770" t="s">
        <v>1954</v>
      </c>
    </row>
    <row r="1771" spans="1:4" x14ac:dyDescent="0.25">
      <c r="A1771" t="s">
        <v>1713</v>
      </c>
      <c r="B1771" t="e">
        <f t="shared" si="54"/>
        <v>#REF!</v>
      </c>
      <c r="C1771" t="e">
        <f t="shared" si="55"/>
        <v>#REF!</v>
      </c>
      <c r="D1771" t="s">
        <v>1954</v>
      </c>
    </row>
    <row r="1772" spans="1:4" x14ac:dyDescent="0.25">
      <c r="A1772" t="s">
        <v>1712</v>
      </c>
      <c r="B1772" t="e">
        <f t="shared" si="54"/>
        <v>#REF!</v>
      </c>
      <c r="C1772" t="e">
        <f t="shared" si="55"/>
        <v>#REF!</v>
      </c>
      <c r="D1772" t="s">
        <v>1954</v>
      </c>
    </row>
    <row r="1773" spans="1:4" x14ac:dyDescent="0.25">
      <c r="A1773" t="s">
        <v>1715</v>
      </c>
      <c r="B1773" t="e">
        <f t="shared" si="54"/>
        <v>#REF!</v>
      </c>
      <c r="C1773" t="e">
        <f t="shared" si="55"/>
        <v>#REF!</v>
      </c>
      <c r="D1773" t="s">
        <v>1954</v>
      </c>
    </row>
    <row r="1774" spans="1:4" x14ac:dyDescent="0.25">
      <c r="A1774" t="s">
        <v>1714</v>
      </c>
      <c r="B1774" t="e">
        <f t="shared" si="54"/>
        <v>#REF!</v>
      </c>
      <c r="C1774" t="e">
        <f t="shared" si="55"/>
        <v>#REF!</v>
      </c>
      <c r="D1774" t="s">
        <v>1954</v>
      </c>
    </row>
    <row r="1775" spans="1:4" x14ac:dyDescent="0.25">
      <c r="A1775" t="s">
        <v>1716</v>
      </c>
      <c r="B1775" t="e">
        <f t="shared" si="54"/>
        <v>#REF!</v>
      </c>
      <c r="C1775" t="e">
        <f t="shared" si="55"/>
        <v>#REF!</v>
      </c>
      <c r="D1775" t="s">
        <v>1954</v>
      </c>
    </row>
    <row r="1776" spans="1:4" x14ac:dyDescent="0.25">
      <c r="A1776" t="s">
        <v>1718</v>
      </c>
      <c r="B1776" t="e">
        <f t="shared" si="54"/>
        <v>#REF!</v>
      </c>
      <c r="C1776" t="e">
        <f t="shared" si="55"/>
        <v>#REF!</v>
      </c>
      <c r="D1776" t="s">
        <v>1954</v>
      </c>
    </row>
    <row r="1777" spans="1:4" x14ac:dyDescent="0.25">
      <c r="A1777" t="s">
        <v>1717</v>
      </c>
      <c r="B1777" t="e">
        <f t="shared" si="54"/>
        <v>#REF!</v>
      </c>
      <c r="C1777" t="e">
        <f t="shared" si="55"/>
        <v>#REF!</v>
      </c>
      <c r="D1777" t="s">
        <v>1954</v>
      </c>
    </row>
    <row r="1778" spans="1:4" x14ac:dyDescent="0.25">
      <c r="A1778" t="s">
        <v>1719</v>
      </c>
      <c r="B1778" t="e">
        <f t="shared" si="54"/>
        <v>#REF!</v>
      </c>
      <c r="C1778" t="e">
        <f t="shared" si="55"/>
        <v>#REF!</v>
      </c>
      <c r="D1778" t="s">
        <v>1954</v>
      </c>
    </row>
    <row r="1779" spans="1:4" x14ac:dyDescent="0.25">
      <c r="A1779" t="s">
        <v>1720</v>
      </c>
      <c r="B1779" t="e">
        <f t="shared" si="54"/>
        <v>#REF!</v>
      </c>
      <c r="C1779" t="e">
        <f t="shared" si="55"/>
        <v>#REF!</v>
      </c>
      <c r="D1779" t="s">
        <v>1954</v>
      </c>
    </row>
    <row r="1780" spans="1:4" x14ac:dyDescent="0.25">
      <c r="A1780" t="s">
        <v>1725</v>
      </c>
      <c r="B1780" t="e">
        <f t="shared" si="54"/>
        <v>#REF!</v>
      </c>
      <c r="C1780" t="e">
        <f t="shared" si="55"/>
        <v>#REF!</v>
      </c>
      <c r="D1780" t="s">
        <v>1954</v>
      </c>
    </row>
    <row r="1781" spans="1:4" x14ac:dyDescent="0.25">
      <c r="A1781" t="s">
        <v>1722</v>
      </c>
      <c r="B1781" t="e">
        <f t="shared" si="54"/>
        <v>#REF!</v>
      </c>
      <c r="C1781" t="e">
        <f t="shared" si="55"/>
        <v>#REF!</v>
      </c>
      <c r="D1781" t="s">
        <v>1954</v>
      </c>
    </row>
    <row r="1782" spans="1:4" x14ac:dyDescent="0.25">
      <c r="A1782" t="s">
        <v>1724</v>
      </c>
      <c r="B1782" t="e">
        <f t="shared" si="54"/>
        <v>#REF!</v>
      </c>
      <c r="C1782" t="e">
        <f t="shared" si="55"/>
        <v>#REF!</v>
      </c>
      <c r="D1782" t="s">
        <v>1954</v>
      </c>
    </row>
    <row r="1783" spans="1:4" x14ac:dyDescent="0.25">
      <c r="A1783" t="s">
        <v>1723</v>
      </c>
      <c r="B1783" t="e">
        <f t="shared" si="54"/>
        <v>#REF!</v>
      </c>
      <c r="C1783" t="e">
        <f t="shared" si="55"/>
        <v>#REF!</v>
      </c>
      <c r="D1783" t="s">
        <v>1954</v>
      </c>
    </row>
    <row r="1784" spans="1:4" x14ac:dyDescent="0.25">
      <c r="A1784" t="s">
        <v>1721</v>
      </c>
      <c r="B1784" t="e">
        <f t="shared" si="54"/>
        <v>#REF!</v>
      </c>
      <c r="C1784" t="e">
        <f t="shared" si="55"/>
        <v>#REF!</v>
      </c>
      <c r="D1784" t="s">
        <v>1954</v>
      </c>
    </row>
    <row r="1785" spans="1:4" x14ac:dyDescent="0.25">
      <c r="A1785" t="s">
        <v>1728</v>
      </c>
      <c r="B1785" t="e">
        <f t="shared" si="54"/>
        <v>#REF!</v>
      </c>
      <c r="C1785" t="e">
        <f t="shared" si="55"/>
        <v>#REF!</v>
      </c>
      <c r="D1785" t="s">
        <v>1954</v>
      </c>
    </row>
    <row r="1786" spans="1:4" x14ac:dyDescent="0.25">
      <c r="A1786" t="s">
        <v>1726</v>
      </c>
      <c r="B1786" t="e">
        <f t="shared" si="54"/>
        <v>#REF!</v>
      </c>
      <c r="C1786" t="e">
        <f t="shared" si="55"/>
        <v>#REF!</v>
      </c>
      <c r="D1786" t="s">
        <v>1954</v>
      </c>
    </row>
    <row r="1787" spans="1:4" x14ac:dyDescent="0.25">
      <c r="A1787" t="s">
        <v>1729</v>
      </c>
      <c r="B1787" t="e">
        <f t="shared" si="54"/>
        <v>#REF!</v>
      </c>
      <c r="C1787" t="e">
        <f t="shared" si="55"/>
        <v>#REF!</v>
      </c>
      <c r="D1787" t="s">
        <v>1954</v>
      </c>
    </row>
    <row r="1788" spans="1:4" x14ac:dyDescent="0.25">
      <c r="A1788" t="s">
        <v>1727</v>
      </c>
      <c r="B1788" t="e">
        <f t="shared" si="54"/>
        <v>#REF!</v>
      </c>
      <c r="C1788" t="e">
        <f t="shared" si="55"/>
        <v>#REF!</v>
      </c>
      <c r="D1788" t="s">
        <v>1954</v>
      </c>
    </row>
    <row r="1789" spans="1:4" x14ac:dyDescent="0.25">
      <c r="A1789" t="s">
        <v>1736</v>
      </c>
      <c r="B1789" t="e">
        <f t="shared" si="54"/>
        <v>#REF!</v>
      </c>
      <c r="C1789" t="e">
        <f t="shared" si="55"/>
        <v>#REF!</v>
      </c>
      <c r="D1789" t="s">
        <v>1954</v>
      </c>
    </row>
    <row r="1790" spans="1:4" x14ac:dyDescent="0.25">
      <c r="A1790" t="s">
        <v>1737</v>
      </c>
      <c r="B1790" t="e">
        <f t="shared" si="54"/>
        <v>#REF!</v>
      </c>
      <c r="C1790" t="e">
        <f t="shared" si="55"/>
        <v>#REF!</v>
      </c>
      <c r="D1790" t="s">
        <v>1954</v>
      </c>
    </row>
    <row r="1791" spans="1:4" x14ac:dyDescent="0.25">
      <c r="A1791" t="s">
        <v>1738</v>
      </c>
      <c r="B1791" t="e">
        <f t="shared" si="54"/>
        <v>#REF!</v>
      </c>
      <c r="C1791" t="e">
        <f t="shared" si="55"/>
        <v>#REF!</v>
      </c>
      <c r="D1791" t="s">
        <v>1954</v>
      </c>
    </row>
    <row r="1792" spans="1:4" x14ac:dyDescent="0.25">
      <c r="A1792" t="s">
        <v>1735</v>
      </c>
      <c r="B1792" t="e">
        <f t="shared" si="54"/>
        <v>#REF!</v>
      </c>
      <c r="C1792" t="e">
        <f t="shared" si="55"/>
        <v>#REF!</v>
      </c>
      <c r="D1792" t="s">
        <v>1954</v>
      </c>
    </row>
    <row r="1793" spans="1:4" x14ac:dyDescent="0.25">
      <c r="A1793" t="s">
        <v>1732</v>
      </c>
      <c r="B1793" t="e">
        <f t="shared" si="54"/>
        <v>#REF!</v>
      </c>
      <c r="C1793" t="e">
        <f t="shared" si="55"/>
        <v>#REF!</v>
      </c>
      <c r="D1793" t="s">
        <v>1954</v>
      </c>
    </row>
    <row r="1794" spans="1:4" x14ac:dyDescent="0.25">
      <c r="A1794" t="s">
        <v>1734</v>
      </c>
      <c r="B1794" t="e">
        <f t="shared" ref="B1794:B1857" si="56">VLOOKUP($A1794,all,4,FALSE)</f>
        <v>#REF!</v>
      </c>
      <c r="C1794" t="e">
        <f t="shared" ref="C1794:C1857" si="57">VLOOKUP($A1794,all,5,FALSE)</f>
        <v>#REF!</v>
      </c>
      <c r="D1794" t="s">
        <v>1954</v>
      </c>
    </row>
    <row r="1795" spans="1:4" x14ac:dyDescent="0.25">
      <c r="A1795" t="s">
        <v>1731</v>
      </c>
      <c r="B1795" t="e">
        <f t="shared" si="56"/>
        <v>#REF!</v>
      </c>
      <c r="C1795" t="e">
        <f t="shared" si="57"/>
        <v>#REF!</v>
      </c>
      <c r="D1795" t="s">
        <v>1954</v>
      </c>
    </row>
    <row r="1796" spans="1:4" x14ac:dyDescent="0.25">
      <c r="A1796" t="s">
        <v>1730</v>
      </c>
      <c r="B1796" t="e">
        <f t="shared" si="56"/>
        <v>#REF!</v>
      </c>
      <c r="C1796" t="e">
        <f t="shared" si="57"/>
        <v>#REF!</v>
      </c>
      <c r="D1796" t="s">
        <v>1954</v>
      </c>
    </row>
    <row r="1797" spans="1:4" x14ac:dyDescent="0.25">
      <c r="A1797" t="s">
        <v>1733</v>
      </c>
      <c r="B1797" t="e">
        <f t="shared" si="56"/>
        <v>#REF!</v>
      </c>
      <c r="C1797" t="e">
        <f t="shared" si="57"/>
        <v>#REF!</v>
      </c>
      <c r="D1797" t="s">
        <v>1954</v>
      </c>
    </row>
    <row r="1798" spans="1:4" x14ac:dyDescent="0.25">
      <c r="A1798" t="s">
        <v>1740</v>
      </c>
      <c r="B1798" t="e">
        <f t="shared" si="56"/>
        <v>#REF!</v>
      </c>
      <c r="C1798" t="e">
        <f t="shared" si="57"/>
        <v>#REF!</v>
      </c>
      <c r="D1798" t="s">
        <v>1954</v>
      </c>
    </row>
    <row r="1799" spans="1:4" x14ac:dyDescent="0.25">
      <c r="A1799" t="s">
        <v>1928</v>
      </c>
      <c r="B1799" t="e">
        <f t="shared" si="56"/>
        <v>#REF!</v>
      </c>
      <c r="C1799" t="e">
        <f t="shared" si="57"/>
        <v>#REF!</v>
      </c>
      <c r="D1799" t="s">
        <v>1954</v>
      </c>
    </row>
    <row r="1800" spans="1:4" x14ac:dyDescent="0.25">
      <c r="A1800" t="s">
        <v>1739</v>
      </c>
      <c r="B1800" t="e">
        <f t="shared" si="56"/>
        <v>#REF!</v>
      </c>
      <c r="C1800" t="e">
        <f t="shared" si="57"/>
        <v>#REF!</v>
      </c>
      <c r="D1800" t="s">
        <v>1954</v>
      </c>
    </row>
    <row r="1801" spans="1:4" x14ac:dyDescent="0.25">
      <c r="A1801" t="s">
        <v>1744</v>
      </c>
      <c r="B1801" t="e">
        <f t="shared" si="56"/>
        <v>#REF!</v>
      </c>
      <c r="C1801" t="e">
        <f t="shared" si="57"/>
        <v>#REF!</v>
      </c>
      <c r="D1801" t="s">
        <v>1954</v>
      </c>
    </row>
    <row r="1802" spans="1:4" x14ac:dyDescent="0.25">
      <c r="A1802" t="s">
        <v>1746</v>
      </c>
      <c r="B1802" t="e">
        <f t="shared" si="56"/>
        <v>#REF!</v>
      </c>
      <c r="C1802" t="e">
        <f t="shared" si="57"/>
        <v>#REF!</v>
      </c>
      <c r="D1802" t="s">
        <v>1954</v>
      </c>
    </row>
    <row r="1803" spans="1:4" x14ac:dyDescent="0.25">
      <c r="A1803" t="s">
        <v>1745</v>
      </c>
      <c r="B1803" t="e">
        <f t="shared" si="56"/>
        <v>#REF!</v>
      </c>
      <c r="C1803" t="e">
        <f t="shared" si="57"/>
        <v>#REF!</v>
      </c>
      <c r="D1803" t="s">
        <v>1954</v>
      </c>
    </row>
    <row r="1804" spans="1:4" x14ac:dyDescent="0.25">
      <c r="A1804" t="s">
        <v>1743</v>
      </c>
      <c r="B1804" t="e">
        <f t="shared" si="56"/>
        <v>#REF!</v>
      </c>
      <c r="C1804" t="e">
        <f t="shared" si="57"/>
        <v>#REF!</v>
      </c>
      <c r="D1804" t="s">
        <v>1954</v>
      </c>
    </row>
    <row r="1805" spans="1:4" x14ac:dyDescent="0.25">
      <c r="A1805" t="s">
        <v>1741</v>
      </c>
      <c r="B1805" t="e">
        <f t="shared" si="56"/>
        <v>#REF!</v>
      </c>
      <c r="C1805" t="e">
        <f t="shared" si="57"/>
        <v>#REF!</v>
      </c>
      <c r="D1805" t="s">
        <v>1954</v>
      </c>
    </row>
    <row r="1806" spans="1:4" x14ac:dyDescent="0.25">
      <c r="A1806" t="s">
        <v>1742</v>
      </c>
      <c r="B1806" t="e">
        <f t="shared" si="56"/>
        <v>#REF!</v>
      </c>
      <c r="C1806" t="e">
        <f t="shared" si="57"/>
        <v>#REF!</v>
      </c>
      <c r="D1806" t="s">
        <v>1954</v>
      </c>
    </row>
    <row r="1807" spans="1:4" x14ac:dyDescent="0.25">
      <c r="A1807" t="s">
        <v>1748</v>
      </c>
      <c r="B1807" t="e">
        <f t="shared" si="56"/>
        <v>#REF!</v>
      </c>
      <c r="C1807" t="e">
        <f t="shared" si="57"/>
        <v>#REF!</v>
      </c>
      <c r="D1807" t="s">
        <v>1954</v>
      </c>
    </row>
    <row r="1808" spans="1:4" x14ac:dyDescent="0.25">
      <c r="A1808" t="s">
        <v>1747</v>
      </c>
      <c r="B1808" t="e">
        <f t="shared" si="56"/>
        <v>#REF!</v>
      </c>
      <c r="C1808" t="e">
        <f t="shared" si="57"/>
        <v>#REF!</v>
      </c>
      <c r="D1808" t="s">
        <v>1954</v>
      </c>
    </row>
    <row r="1809" spans="1:4" x14ac:dyDescent="0.25">
      <c r="A1809" t="s">
        <v>1750</v>
      </c>
      <c r="B1809" t="e">
        <f t="shared" si="56"/>
        <v>#REF!</v>
      </c>
      <c r="C1809" t="e">
        <f t="shared" si="57"/>
        <v>#REF!</v>
      </c>
      <c r="D1809" t="s">
        <v>1954</v>
      </c>
    </row>
    <row r="1810" spans="1:4" x14ac:dyDescent="0.25">
      <c r="A1810" t="s">
        <v>1749</v>
      </c>
      <c r="B1810" t="e">
        <f t="shared" si="56"/>
        <v>#REF!</v>
      </c>
      <c r="C1810" t="e">
        <f t="shared" si="57"/>
        <v>#REF!</v>
      </c>
      <c r="D1810" t="s">
        <v>1954</v>
      </c>
    </row>
    <row r="1811" spans="1:4" x14ac:dyDescent="0.25">
      <c r="A1811" t="s">
        <v>1751</v>
      </c>
      <c r="B1811" t="e">
        <f t="shared" si="56"/>
        <v>#REF!</v>
      </c>
      <c r="C1811" t="e">
        <f t="shared" si="57"/>
        <v>#REF!</v>
      </c>
      <c r="D1811" t="s">
        <v>1954</v>
      </c>
    </row>
    <row r="1812" spans="1:4" x14ac:dyDescent="0.25">
      <c r="A1812" t="s">
        <v>1753</v>
      </c>
      <c r="B1812" t="e">
        <f t="shared" si="56"/>
        <v>#REF!</v>
      </c>
      <c r="C1812" t="e">
        <f t="shared" si="57"/>
        <v>#REF!</v>
      </c>
      <c r="D1812" t="s">
        <v>1954</v>
      </c>
    </row>
    <row r="1813" spans="1:4" x14ac:dyDescent="0.25">
      <c r="A1813" t="s">
        <v>1752</v>
      </c>
      <c r="B1813" t="e">
        <f t="shared" si="56"/>
        <v>#REF!</v>
      </c>
      <c r="C1813" t="e">
        <f t="shared" si="57"/>
        <v>#REF!</v>
      </c>
      <c r="D1813" t="s">
        <v>1954</v>
      </c>
    </row>
    <row r="1814" spans="1:4" x14ac:dyDescent="0.25">
      <c r="A1814" t="s">
        <v>1754</v>
      </c>
      <c r="B1814" t="e">
        <f t="shared" si="56"/>
        <v>#REF!</v>
      </c>
      <c r="C1814" t="e">
        <f t="shared" si="57"/>
        <v>#REF!</v>
      </c>
      <c r="D1814" t="s">
        <v>1954</v>
      </c>
    </row>
    <row r="1815" spans="1:4" x14ac:dyDescent="0.25">
      <c r="A1815" t="s">
        <v>1757</v>
      </c>
      <c r="B1815" t="e">
        <f t="shared" si="56"/>
        <v>#REF!</v>
      </c>
      <c r="C1815" t="e">
        <f t="shared" si="57"/>
        <v>#REF!</v>
      </c>
      <c r="D1815" t="s">
        <v>1954</v>
      </c>
    </row>
    <row r="1816" spans="1:4" x14ac:dyDescent="0.25">
      <c r="A1816" t="s">
        <v>1756</v>
      </c>
      <c r="B1816" t="e">
        <f t="shared" si="56"/>
        <v>#REF!</v>
      </c>
      <c r="C1816" t="e">
        <f t="shared" si="57"/>
        <v>#REF!</v>
      </c>
      <c r="D1816" t="s">
        <v>1954</v>
      </c>
    </row>
    <row r="1817" spans="1:4" x14ac:dyDescent="0.25">
      <c r="A1817" t="s">
        <v>1755</v>
      </c>
      <c r="B1817" t="e">
        <f t="shared" si="56"/>
        <v>#REF!</v>
      </c>
      <c r="C1817" t="e">
        <f t="shared" si="57"/>
        <v>#REF!</v>
      </c>
      <c r="D1817" t="s">
        <v>1954</v>
      </c>
    </row>
    <row r="1818" spans="1:4" x14ac:dyDescent="0.25">
      <c r="A1818" t="s">
        <v>1758</v>
      </c>
      <c r="B1818" t="e">
        <f t="shared" si="56"/>
        <v>#REF!</v>
      </c>
      <c r="C1818" t="e">
        <f t="shared" si="57"/>
        <v>#REF!</v>
      </c>
      <c r="D1818" t="s">
        <v>1954</v>
      </c>
    </row>
    <row r="1819" spans="1:4" x14ac:dyDescent="0.25">
      <c r="A1819" t="s">
        <v>1761</v>
      </c>
      <c r="B1819" t="e">
        <f t="shared" si="56"/>
        <v>#REF!</v>
      </c>
      <c r="C1819" t="e">
        <f t="shared" si="57"/>
        <v>#REF!</v>
      </c>
      <c r="D1819" t="s">
        <v>1954</v>
      </c>
    </row>
    <row r="1820" spans="1:4" x14ac:dyDescent="0.25">
      <c r="A1820" t="s">
        <v>1759</v>
      </c>
      <c r="B1820" t="e">
        <f t="shared" si="56"/>
        <v>#REF!</v>
      </c>
      <c r="C1820" t="e">
        <f t="shared" si="57"/>
        <v>#REF!</v>
      </c>
      <c r="D1820" t="s">
        <v>1954</v>
      </c>
    </row>
    <row r="1821" spans="1:4" x14ac:dyDescent="0.25">
      <c r="A1821" t="s">
        <v>1763</v>
      </c>
      <c r="B1821" t="e">
        <f t="shared" si="56"/>
        <v>#REF!</v>
      </c>
      <c r="C1821" t="e">
        <f t="shared" si="57"/>
        <v>#REF!</v>
      </c>
      <c r="D1821" t="s">
        <v>1954</v>
      </c>
    </row>
    <row r="1822" spans="1:4" x14ac:dyDescent="0.25">
      <c r="A1822" t="s">
        <v>1762</v>
      </c>
      <c r="B1822" t="e">
        <f t="shared" si="56"/>
        <v>#REF!</v>
      </c>
      <c r="C1822" t="e">
        <f t="shared" si="57"/>
        <v>#REF!</v>
      </c>
      <c r="D1822" t="s">
        <v>1954</v>
      </c>
    </row>
    <row r="1823" spans="1:4" x14ac:dyDescent="0.25">
      <c r="A1823" t="s">
        <v>1760</v>
      </c>
      <c r="B1823" t="e">
        <f t="shared" si="56"/>
        <v>#REF!</v>
      </c>
      <c r="C1823" t="e">
        <f t="shared" si="57"/>
        <v>#REF!</v>
      </c>
      <c r="D1823" t="s">
        <v>1954</v>
      </c>
    </row>
    <row r="1824" spans="1:4" x14ac:dyDescent="0.25">
      <c r="A1824" t="s">
        <v>1765</v>
      </c>
      <c r="B1824" t="e">
        <f t="shared" si="56"/>
        <v>#REF!</v>
      </c>
      <c r="C1824" t="e">
        <f t="shared" si="57"/>
        <v>#REF!</v>
      </c>
      <c r="D1824" t="s">
        <v>1954</v>
      </c>
    </row>
    <row r="1825" spans="1:4" x14ac:dyDescent="0.25">
      <c r="A1825" t="s">
        <v>1764</v>
      </c>
      <c r="B1825" t="e">
        <f t="shared" si="56"/>
        <v>#REF!</v>
      </c>
      <c r="C1825" t="e">
        <f t="shared" si="57"/>
        <v>#REF!</v>
      </c>
      <c r="D1825" t="s">
        <v>1954</v>
      </c>
    </row>
    <row r="1826" spans="1:4" x14ac:dyDescent="0.25">
      <c r="A1826" t="s">
        <v>1766</v>
      </c>
      <c r="B1826" t="e">
        <f t="shared" si="56"/>
        <v>#REF!</v>
      </c>
      <c r="C1826" t="e">
        <f t="shared" si="57"/>
        <v>#REF!</v>
      </c>
      <c r="D1826" t="s">
        <v>1954</v>
      </c>
    </row>
    <row r="1827" spans="1:4" x14ac:dyDescent="0.25">
      <c r="A1827" t="s">
        <v>1768</v>
      </c>
      <c r="B1827" t="e">
        <f t="shared" si="56"/>
        <v>#REF!</v>
      </c>
      <c r="C1827" t="e">
        <f t="shared" si="57"/>
        <v>#REF!</v>
      </c>
      <c r="D1827" t="s">
        <v>1954</v>
      </c>
    </row>
    <row r="1828" spans="1:4" x14ac:dyDescent="0.25">
      <c r="A1828" t="s">
        <v>1770</v>
      </c>
      <c r="B1828" t="e">
        <f t="shared" si="56"/>
        <v>#REF!</v>
      </c>
      <c r="C1828" t="e">
        <f t="shared" si="57"/>
        <v>#REF!</v>
      </c>
      <c r="D1828" t="s">
        <v>1954</v>
      </c>
    </row>
    <row r="1829" spans="1:4" x14ac:dyDescent="0.25">
      <c r="A1829" t="s">
        <v>1767</v>
      </c>
      <c r="B1829" t="e">
        <f t="shared" si="56"/>
        <v>#REF!</v>
      </c>
      <c r="C1829" t="e">
        <f t="shared" si="57"/>
        <v>#REF!</v>
      </c>
      <c r="D1829" t="s">
        <v>1954</v>
      </c>
    </row>
    <row r="1830" spans="1:4" x14ac:dyDescent="0.25">
      <c r="A1830" t="s">
        <v>1769</v>
      </c>
      <c r="B1830" t="e">
        <f t="shared" si="56"/>
        <v>#REF!</v>
      </c>
      <c r="C1830" t="e">
        <f t="shared" si="57"/>
        <v>#REF!</v>
      </c>
      <c r="D1830" t="s">
        <v>1954</v>
      </c>
    </row>
    <row r="1831" spans="1:4" x14ac:dyDescent="0.25">
      <c r="A1831" t="s">
        <v>1771</v>
      </c>
      <c r="B1831" t="e">
        <f t="shared" si="56"/>
        <v>#REF!</v>
      </c>
      <c r="C1831" t="e">
        <f t="shared" si="57"/>
        <v>#REF!</v>
      </c>
      <c r="D1831" t="s">
        <v>1954</v>
      </c>
    </row>
    <row r="1832" spans="1:4" x14ac:dyDescent="0.25">
      <c r="A1832" t="s">
        <v>1772</v>
      </c>
      <c r="B1832" t="e">
        <f t="shared" si="56"/>
        <v>#REF!</v>
      </c>
      <c r="C1832" t="e">
        <f t="shared" si="57"/>
        <v>#REF!</v>
      </c>
      <c r="D1832" t="s">
        <v>1954</v>
      </c>
    </row>
    <row r="1833" spans="1:4" x14ac:dyDescent="0.25">
      <c r="A1833" t="s">
        <v>1773</v>
      </c>
      <c r="B1833" t="e">
        <f t="shared" si="56"/>
        <v>#REF!</v>
      </c>
      <c r="C1833" t="e">
        <f t="shared" si="57"/>
        <v>#REF!</v>
      </c>
      <c r="D1833" t="s">
        <v>1954</v>
      </c>
    </row>
    <row r="1834" spans="1:4" x14ac:dyDescent="0.25">
      <c r="A1834" t="s">
        <v>1774</v>
      </c>
      <c r="B1834" t="e">
        <f t="shared" si="56"/>
        <v>#REF!</v>
      </c>
      <c r="C1834" t="e">
        <f t="shared" si="57"/>
        <v>#REF!</v>
      </c>
      <c r="D1834" t="s">
        <v>1954</v>
      </c>
    </row>
    <row r="1835" spans="1:4" x14ac:dyDescent="0.25">
      <c r="A1835" t="s">
        <v>1775</v>
      </c>
      <c r="B1835" t="e">
        <f t="shared" si="56"/>
        <v>#REF!</v>
      </c>
      <c r="C1835" t="e">
        <f t="shared" si="57"/>
        <v>#REF!</v>
      </c>
      <c r="D1835" t="s">
        <v>1954</v>
      </c>
    </row>
    <row r="1836" spans="1:4" x14ac:dyDescent="0.25">
      <c r="A1836" t="s">
        <v>1777</v>
      </c>
      <c r="B1836" t="e">
        <f t="shared" si="56"/>
        <v>#REF!</v>
      </c>
      <c r="C1836" t="e">
        <f t="shared" si="57"/>
        <v>#REF!</v>
      </c>
      <c r="D1836" t="s">
        <v>1954</v>
      </c>
    </row>
    <row r="1837" spans="1:4" x14ac:dyDescent="0.25">
      <c r="A1837" t="s">
        <v>1779</v>
      </c>
      <c r="B1837" t="e">
        <f t="shared" si="56"/>
        <v>#REF!</v>
      </c>
      <c r="C1837" t="e">
        <f t="shared" si="57"/>
        <v>#REF!</v>
      </c>
      <c r="D1837" t="s">
        <v>1954</v>
      </c>
    </row>
    <row r="1838" spans="1:4" x14ac:dyDescent="0.25">
      <c r="A1838" t="s">
        <v>1778</v>
      </c>
      <c r="B1838" t="e">
        <f t="shared" si="56"/>
        <v>#REF!</v>
      </c>
      <c r="C1838" t="e">
        <f t="shared" si="57"/>
        <v>#REF!</v>
      </c>
      <c r="D1838" t="s">
        <v>1954</v>
      </c>
    </row>
    <row r="1839" spans="1:4" x14ac:dyDescent="0.25">
      <c r="A1839" t="s">
        <v>1780</v>
      </c>
      <c r="B1839" t="e">
        <f t="shared" si="56"/>
        <v>#REF!</v>
      </c>
      <c r="C1839" t="e">
        <f t="shared" si="57"/>
        <v>#REF!</v>
      </c>
      <c r="D1839" t="s">
        <v>1954</v>
      </c>
    </row>
    <row r="1840" spans="1:4" x14ac:dyDescent="0.25">
      <c r="A1840" t="s">
        <v>1776</v>
      </c>
      <c r="B1840" t="e">
        <f t="shared" si="56"/>
        <v>#REF!</v>
      </c>
      <c r="C1840" t="e">
        <f t="shared" si="57"/>
        <v>#REF!</v>
      </c>
      <c r="D1840" t="s">
        <v>1954</v>
      </c>
    </row>
    <row r="1841" spans="1:4" x14ac:dyDescent="0.25">
      <c r="A1841" t="s">
        <v>1781</v>
      </c>
      <c r="B1841" t="e">
        <f t="shared" si="56"/>
        <v>#REF!</v>
      </c>
      <c r="C1841" t="e">
        <f t="shared" si="57"/>
        <v>#REF!</v>
      </c>
      <c r="D1841" t="s">
        <v>1954</v>
      </c>
    </row>
    <row r="1842" spans="1:4" x14ac:dyDescent="0.25">
      <c r="A1842" t="s">
        <v>1783</v>
      </c>
      <c r="B1842" t="e">
        <f t="shared" si="56"/>
        <v>#REF!</v>
      </c>
      <c r="C1842" t="e">
        <f t="shared" si="57"/>
        <v>#REF!</v>
      </c>
      <c r="D1842" t="s">
        <v>1954</v>
      </c>
    </row>
    <row r="1843" spans="1:4" x14ac:dyDescent="0.25">
      <c r="A1843" t="s">
        <v>1782</v>
      </c>
      <c r="B1843" t="e">
        <f t="shared" si="56"/>
        <v>#REF!</v>
      </c>
      <c r="C1843" t="e">
        <f t="shared" si="57"/>
        <v>#REF!</v>
      </c>
      <c r="D1843" t="s">
        <v>1954</v>
      </c>
    </row>
    <row r="1844" spans="1:4" x14ac:dyDescent="0.25">
      <c r="A1844" t="s">
        <v>1784</v>
      </c>
      <c r="B1844" t="e">
        <f t="shared" si="56"/>
        <v>#REF!</v>
      </c>
      <c r="C1844" t="e">
        <f t="shared" si="57"/>
        <v>#REF!</v>
      </c>
      <c r="D1844" t="s">
        <v>1954</v>
      </c>
    </row>
    <row r="1845" spans="1:4" x14ac:dyDescent="0.25">
      <c r="A1845" t="s">
        <v>1785</v>
      </c>
      <c r="B1845" t="e">
        <f t="shared" si="56"/>
        <v>#REF!</v>
      </c>
      <c r="C1845" t="e">
        <f t="shared" si="57"/>
        <v>#REF!</v>
      </c>
      <c r="D1845" t="s">
        <v>1954</v>
      </c>
    </row>
    <row r="1846" spans="1:4" x14ac:dyDescent="0.25">
      <c r="A1846" t="s">
        <v>1786</v>
      </c>
      <c r="B1846" t="e">
        <f t="shared" si="56"/>
        <v>#REF!</v>
      </c>
      <c r="C1846" t="e">
        <f t="shared" si="57"/>
        <v>#REF!</v>
      </c>
      <c r="D1846" t="s">
        <v>1954</v>
      </c>
    </row>
    <row r="1847" spans="1:4" x14ac:dyDescent="0.25">
      <c r="A1847" t="s">
        <v>1787</v>
      </c>
      <c r="B1847" t="e">
        <f t="shared" si="56"/>
        <v>#REF!</v>
      </c>
      <c r="C1847" t="e">
        <f t="shared" si="57"/>
        <v>#REF!</v>
      </c>
      <c r="D1847" t="s">
        <v>1954</v>
      </c>
    </row>
    <row r="1848" spans="1:4" x14ac:dyDescent="0.25">
      <c r="A1848" t="s">
        <v>1788</v>
      </c>
      <c r="B1848" t="e">
        <f t="shared" si="56"/>
        <v>#REF!</v>
      </c>
      <c r="C1848" t="e">
        <f t="shared" si="57"/>
        <v>#REF!</v>
      </c>
      <c r="D1848" t="s">
        <v>1954</v>
      </c>
    </row>
    <row r="1849" spans="1:4" x14ac:dyDescent="0.25">
      <c r="A1849" t="s">
        <v>1790</v>
      </c>
      <c r="B1849" t="e">
        <f t="shared" si="56"/>
        <v>#REF!</v>
      </c>
      <c r="C1849" t="e">
        <f t="shared" si="57"/>
        <v>#REF!</v>
      </c>
      <c r="D1849" t="s">
        <v>1954</v>
      </c>
    </row>
    <row r="1850" spans="1:4" x14ac:dyDescent="0.25">
      <c r="A1850" t="s">
        <v>1789</v>
      </c>
      <c r="B1850" t="e">
        <f t="shared" si="56"/>
        <v>#REF!</v>
      </c>
      <c r="C1850" t="e">
        <f t="shared" si="57"/>
        <v>#REF!</v>
      </c>
      <c r="D1850" t="s">
        <v>1954</v>
      </c>
    </row>
    <row r="1851" spans="1:4" x14ac:dyDescent="0.25">
      <c r="A1851" t="s">
        <v>1791</v>
      </c>
      <c r="B1851" t="e">
        <f t="shared" si="56"/>
        <v>#REF!</v>
      </c>
      <c r="C1851" t="e">
        <f t="shared" si="57"/>
        <v>#REF!</v>
      </c>
      <c r="D1851" t="s">
        <v>1954</v>
      </c>
    </row>
    <row r="1852" spans="1:4" x14ac:dyDescent="0.25">
      <c r="A1852" t="s">
        <v>1796</v>
      </c>
      <c r="B1852" t="e">
        <f t="shared" si="56"/>
        <v>#REF!</v>
      </c>
      <c r="C1852" t="e">
        <f t="shared" si="57"/>
        <v>#REF!</v>
      </c>
      <c r="D1852" t="s">
        <v>1954</v>
      </c>
    </row>
    <row r="1853" spans="1:4" x14ac:dyDescent="0.25">
      <c r="A1853" t="s">
        <v>1795</v>
      </c>
      <c r="B1853" t="e">
        <f t="shared" si="56"/>
        <v>#REF!</v>
      </c>
      <c r="C1853" t="e">
        <f t="shared" si="57"/>
        <v>#REF!</v>
      </c>
      <c r="D1853" t="s">
        <v>1954</v>
      </c>
    </row>
    <row r="1854" spans="1:4" x14ac:dyDescent="0.25">
      <c r="A1854" t="s">
        <v>1792</v>
      </c>
      <c r="B1854" t="e">
        <f t="shared" si="56"/>
        <v>#REF!</v>
      </c>
      <c r="C1854" t="e">
        <f t="shared" si="57"/>
        <v>#REF!</v>
      </c>
      <c r="D1854" t="s">
        <v>1954</v>
      </c>
    </row>
    <row r="1855" spans="1:4" x14ac:dyDescent="0.25">
      <c r="A1855" t="s">
        <v>1798</v>
      </c>
      <c r="B1855" t="e">
        <f t="shared" si="56"/>
        <v>#REF!</v>
      </c>
      <c r="C1855" t="e">
        <f t="shared" si="57"/>
        <v>#REF!</v>
      </c>
      <c r="D1855" t="s">
        <v>1954</v>
      </c>
    </row>
    <row r="1856" spans="1:4" x14ac:dyDescent="0.25">
      <c r="A1856" t="s">
        <v>1797</v>
      </c>
      <c r="B1856" t="e">
        <f t="shared" si="56"/>
        <v>#REF!</v>
      </c>
      <c r="C1856" t="e">
        <f t="shared" si="57"/>
        <v>#REF!</v>
      </c>
      <c r="D1856" t="s">
        <v>1954</v>
      </c>
    </row>
    <row r="1857" spans="1:4" x14ac:dyDescent="0.25">
      <c r="A1857" t="s">
        <v>1794</v>
      </c>
      <c r="B1857" t="e">
        <f t="shared" si="56"/>
        <v>#REF!</v>
      </c>
      <c r="C1857" t="e">
        <f t="shared" si="57"/>
        <v>#REF!</v>
      </c>
      <c r="D1857" t="s">
        <v>1954</v>
      </c>
    </row>
    <row r="1858" spans="1:4" x14ac:dyDescent="0.25">
      <c r="A1858" t="s">
        <v>1793</v>
      </c>
      <c r="B1858" t="e">
        <f t="shared" ref="B1858:B1921" si="58">VLOOKUP($A1858,all,4,FALSE)</f>
        <v>#REF!</v>
      </c>
      <c r="C1858" t="e">
        <f t="shared" ref="C1858:C1921" si="59">VLOOKUP($A1858,all,5,FALSE)</f>
        <v>#REF!</v>
      </c>
      <c r="D1858" t="s">
        <v>1954</v>
      </c>
    </row>
    <row r="1859" spans="1:4" x14ac:dyDescent="0.25">
      <c r="A1859" t="s">
        <v>1799</v>
      </c>
      <c r="B1859" t="e">
        <f t="shared" si="58"/>
        <v>#REF!</v>
      </c>
      <c r="C1859" t="e">
        <f t="shared" si="59"/>
        <v>#REF!</v>
      </c>
      <c r="D1859" t="s">
        <v>1954</v>
      </c>
    </row>
    <row r="1860" spans="1:4" x14ac:dyDescent="0.25">
      <c r="A1860" t="s">
        <v>1801</v>
      </c>
      <c r="B1860" t="e">
        <f t="shared" si="58"/>
        <v>#REF!</v>
      </c>
      <c r="C1860" t="e">
        <f t="shared" si="59"/>
        <v>#REF!</v>
      </c>
      <c r="D1860" t="s">
        <v>1954</v>
      </c>
    </row>
    <row r="1861" spans="1:4" x14ac:dyDescent="0.25">
      <c r="A1861" t="s">
        <v>1802</v>
      </c>
      <c r="B1861" t="e">
        <f t="shared" si="58"/>
        <v>#REF!</v>
      </c>
      <c r="C1861" t="e">
        <f t="shared" si="59"/>
        <v>#REF!</v>
      </c>
      <c r="D1861" t="s">
        <v>1954</v>
      </c>
    </row>
    <row r="1862" spans="1:4" x14ac:dyDescent="0.25">
      <c r="A1862" t="s">
        <v>1800</v>
      </c>
      <c r="B1862" t="e">
        <f t="shared" si="58"/>
        <v>#REF!</v>
      </c>
      <c r="C1862" t="e">
        <f t="shared" si="59"/>
        <v>#REF!</v>
      </c>
      <c r="D1862" t="s">
        <v>1954</v>
      </c>
    </row>
    <row r="1863" spans="1:4" x14ac:dyDescent="0.25">
      <c r="A1863" t="s">
        <v>1803</v>
      </c>
      <c r="B1863" t="e">
        <f t="shared" si="58"/>
        <v>#REF!</v>
      </c>
      <c r="C1863" t="e">
        <f t="shared" si="59"/>
        <v>#REF!</v>
      </c>
      <c r="D1863" t="s">
        <v>1954</v>
      </c>
    </row>
    <row r="1864" spans="1:4" x14ac:dyDescent="0.25">
      <c r="A1864" t="s">
        <v>1805</v>
      </c>
      <c r="B1864" t="e">
        <f t="shared" si="58"/>
        <v>#REF!</v>
      </c>
      <c r="C1864" t="e">
        <f t="shared" si="59"/>
        <v>#REF!</v>
      </c>
      <c r="D1864" t="s">
        <v>1954</v>
      </c>
    </row>
    <row r="1865" spans="1:4" x14ac:dyDescent="0.25">
      <c r="A1865" t="s">
        <v>1804</v>
      </c>
      <c r="B1865" t="e">
        <f t="shared" si="58"/>
        <v>#REF!</v>
      </c>
      <c r="C1865" t="e">
        <f t="shared" si="59"/>
        <v>#REF!</v>
      </c>
      <c r="D1865" t="s">
        <v>1954</v>
      </c>
    </row>
    <row r="1866" spans="1:4" x14ac:dyDescent="0.25">
      <c r="A1866" t="s">
        <v>1807</v>
      </c>
      <c r="B1866" t="e">
        <f t="shared" si="58"/>
        <v>#REF!</v>
      </c>
      <c r="C1866" t="e">
        <f t="shared" si="59"/>
        <v>#REF!</v>
      </c>
      <c r="D1866" t="s">
        <v>1954</v>
      </c>
    </row>
    <row r="1867" spans="1:4" x14ac:dyDescent="0.25">
      <c r="A1867" t="s">
        <v>1806</v>
      </c>
      <c r="B1867" t="e">
        <f t="shared" si="58"/>
        <v>#REF!</v>
      </c>
      <c r="C1867" t="e">
        <f t="shared" si="59"/>
        <v>#REF!</v>
      </c>
      <c r="D1867" t="s">
        <v>1954</v>
      </c>
    </row>
    <row r="1868" spans="1:4" x14ac:dyDescent="0.25">
      <c r="A1868" t="s">
        <v>1916</v>
      </c>
      <c r="B1868" t="e">
        <f t="shared" si="58"/>
        <v>#REF!</v>
      </c>
      <c r="C1868" t="e">
        <f t="shared" si="59"/>
        <v>#REF!</v>
      </c>
      <c r="D1868" t="s">
        <v>1954</v>
      </c>
    </row>
    <row r="1869" spans="1:4" x14ac:dyDescent="0.25">
      <c r="A1869" t="s">
        <v>1811</v>
      </c>
      <c r="B1869" t="e">
        <f t="shared" si="58"/>
        <v>#REF!</v>
      </c>
      <c r="C1869" t="e">
        <f t="shared" si="59"/>
        <v>#REF!</v>
      </c>
      <c r="D1869" t="s">
        <v>1954</v>
      </c>
    </row>
    <row r="1870" spans="1:4" x14ac:dyDescent="0.25">
      <c r="A1870" t="s">
        <v>1812</v>
      </c>
      <c r="B1870" t="e">
        <f t="shared" si="58"/>
        <v>#REF!</v>
      </c>
      <c r="C1870" t="e">
        <f t="shared" si="59"/>
        <v>#REF!</v>
      </c>
      <c r="D1870" t="s">
        <v>1954</v>
      </c>
    </row>
    <row r="1871" spans="1:4" x14ac:dyDescent="0.25">
      <c r="A1871" t="s">
        <v>1810</v>
      </c>
      <c r="B1871" t="e">
        <f t="shared" si="58"/>
        <v>#REF!</v>
      </c>
      <c r="C1871" t="e">
        <f t="shared" si="59"/>
        <v>#REF!</v>
      </c>
      <c r="D1871" t="s">
        <v>1954</v>
      </c>
    </row>
    <row r="1872" spans="1:4" x14ac:dyDescent="0.25">
      <c r="A1872" t="s">
        <v>1808</v>
      </c>
      <c r="B1872" t="e">
        <f t="shared" si="58"/>
        <v>#REF!</v>
      </c>
      <c r="C1872" t="e">
        <f t="shared" si="59"/>
        <v>#REF!</v>
      </c>
      <c r="D1872" t="s">
        <v>1954</v>
      </c>
    </row>
    <row r="1873" spans="1:4" x14ac:dyDescent="0.25">
      <c r="A1873" t="s">
        <v>1809</v>
      </c>
      <c r="B1873" t="e">
        <f t="shared" si="58"/>
        <v>#REF!</v>
      </c>
      <c r="C1873" t="e">
        <f t="shared" si="59"/>
        <v>#REF!</v>
      </c>
      <c r="D1873" t="s">
        <v>1954</v>
      </c>
    </row>
    <row r="1874" spans="1:4" x14ac:dyDescent="0.25">
      <c r="A1874" t="s">
        <v>1813</v>
      </c>
      <c r="B1874" t="e">
        <f t="shared" si="58"/>
        <v>#REF!</v>
      </c>
      <c r="C1874" t="e">
        <f t="shared" si="59"/>
        <v>#REF!</v>
      </c>
      <c r="D1874" t="s">
        <v>1954</v>
      </c>
    </row>
    <row r="1875" spans="1:4" x14ac:dyDescent="0.25">
      <c r="A1875" t="s">
        <v>1814</v>
      </c>
      <c r="B1875" t="e">
        <f t="shared" si="58"/>
        <v>#REF!</v>
      </c>
      <c r="C1875" t="e">
        <f t="shared" si="59"/>
        <v>#REF!</v>
      </c>
      <c r="D1875" t="s">
        <v>1954</v>
      </c>
    </row>
    <row r="1876" spans="1:4" x14ac:dyDescent="0.25">
      <c r="A1876" t="s">
        <v>1815</v>
      </c>
      <c r="B1876" t="e">
        <f t="shared" si="58"/>
        <v>#REF!</v>
      </c>
      <c r="C1876" t="e">
        <f t="shared" si="59"/>
        <v>#REF!</v>
      </c>
      <c r="D1876" t="s">
        <v>1954</v>
      </c>
    </row>
    <row r="1877" spans="1:4" x14ac:dyDescent="0.25">
      <c r="A1877" t="s">
        <v>1816</v>
      </c>
      <c r="B1877" t="e">
        <f t="shared" si="58"/>
        <v>#REF!</v>
      </c>
      <c r="C1877" t="e">
        <f t="shared" si="59"/>
        <v>#REF!</v>
      </c>
      <c r="D1877" t="s">
        <v>1954</v>
      </c>
    </row>
    <row r="1878" spans="1:4" x14ac:dyDescent="0.25">
      <c r="A1878" t="s">
        <v>1819</v>
      </c>
      <c r="B1878" t="e">
        <f t="shared" si="58"/>
        <v>#REF!</v>
      </c>
      <c r="C1878" t="e">
        <f t="shared" si="59"/>
        <v>#REF!</v>
      </c>
      <c r="D1878" t="s">
        <v>1954</v>
      </c>
    </row>
    <row r="1879" spans="1:4" x14ac:dyDescent="0.25">
      <c r="A1879" t="s">
        <v>1818</v>
      </c>
      <c r="B1879" t="e">
        <f t="shared" si="58"/>
        <v>#REF!</v>
      </c>
      <c r="C1879" t="e">
        <f t="shared" si="59"/>
        <v>#REF!</v>
      </c>
      <c r="D1879" t="s">
        <v>1954</v>
      </c>
    </row>
    <row r="1880" spans="1:4" x14ac:dyDescent="0.25">
      <c r="A1880" t="s">
        <v>1817</v>
      </c>
      <c r="B1880" t="e">
        <f t="shared" si="58"/>
        <v>#REF!</v>
      </c>
      <c r="C1880" t="e">
        <f t="shared" si="59"/>
        <v>#REF!</v>
      </c>
      <c r="D1880" t="s">
        <v>1954</v>
      </c>
    </row>
    <row r="1881" spans="1:4" x14ac:dyDescent="0.25">
      <c r="A1881" t="s">
        <v>1821</v>
      </c>
      <c r="B1881" t="e">
        <f t="shared" si="58"/>
        <v>#REF!</v>
      </c>
      <c r="C1881" t="e">
        <f t="shared" si="59"/>
        <v>#REF!</v>
      </c>
      <c r="D1881" t="s">
        <v>1954</v>
      </c>
    </row>
    <row r="1882" spans="1:4" x14ac:dyDescent="0.25">
      <c r="A1882" t="s">
        <v>1825</v>
      </c>
      <c r="B1882" t="e">
        <f t="shared" si="58"/>
        <v>#REF!</v>
      </c>
      <c r="C1882" t="e">
        <f t="shared" si="59"/>
        <v>#REF!</v>
      </c>
      <c r="D1882" t="s">
        <v>1954</v>
      </c>
    </row>
    <row r="1883" spans="1:4" x14ac:dyDescent="0.25">
      <c r="A1883" t="s">
        <v>1823</v>
      </c>
      <c r="B1883" t="e">
        <f t="shared" si="58"/>
        <v>#REF!</v>
      </c>
      <c r="C1883" t="e">
        <f t="shared" si="59"/>
        <v>#REF!</v>
      </c>
      <c r="D1883" t="s">
        <v>1954</v>
      </c>
    </row>
    <row r="1884" spans="1:4" x14ac:dyDescent="0.25">
      <c r="A1884" t="s">
        <v>1822</v>
      </c>
      <c r="B1884" t="e">
        <f t="shared" si="58"/>
        <v>#REF!</v>
      </c>
      <c r="C1884" t="e">
        <f t="shared" si="59"/>
        <v>#REF!</v>
      </c>
      <c r="D1884" t="s">
        <v>1954</v>
      </c>
    </row>
    <row r="1885" spans="1:4" x14ac:dyDescent="0.25">
      <c r="A1885" t="s">
        <v>1826</v>
      </c>
      <c r="B1885" t="e">
        <f t="shared" si="58"/>
        <v>#REF!</v>
      </c>
      <c r="C1885" t="e">
        <f t="shared" si="59"/>
        <v>#REF!</v>
      </c>
      <c r="D1885" t="s">
        <v>1954</v>
      </c>
    </row>
    <row r="1886" spans="1:4" x14ac:dyDescent="0.25">
      <c r="A1886" t="s">
        <v>1824</v>
      </c>
      <c r="B1886" t="e">
        <f t="shared" si="58"/>
        <v>#REF!</v>
      </c>
      <c r="C1886" t="e">
        <f t="shared" si="59"/>
        <v>#REF!</v>
      </c>
      <c r="D1886" t="s">
        <v>1954</v>
      </c>
    </row>
    <row r="1887" spans="1:4" x14ac:dyDescent="0.25">
      <c r="A1887" t="s">
        <v>1820</v>
      </c>
      <c r="B1887" t="e">
        <f t="shared" si="58"/>
        <v>#REF!</v>
      </c>
      <c r="C1887" t="e">
        <f t="shared" si="59"/>
        <v>#REF!</v>
      </c>
      <c r="D1887" t="s">
        <v>1954</v>
      </c>
    </row>
    <row r="1888" spans="1:4" x14ac:dyDescent="0.25">
      <c r="A1888" t="s">
        <v>1827</v>
      </c>
      <c r="B1888" t="e">
        <f t="shared" si="58"/>
        <v>#REF!</v>
      </c>
      <c r="C1888" t="e">
        <f t="shared" si="59"/>
        <v>#REF!</v>
      </c>
      <c r="D1888" t="s">
        <v>1954</v>
      </c>
    </row>
    <row r="1889" spans="1:4" x14ac:dyDescent="0.25">
      <c r="A1889" t="s">
        <v>1828</v>
      </c>
      <c r="B1889" t="e">
        <f t="shared" si="58"/>
        <v>#REF!</v>
      </c>
      <c r="C1889" t="e">
        <f t="shared" si="59"/>
        <v>#REF!</v>
      </c>
      <c r="D1889" t="s">
        <v>1954</v>
      </c>
    </row>
    <row r="1890" spans="1:4" x14ac:dyDescent="0.25">
      <c r="A1890" t="s">
        <v>1829</v>
      </c>
      <c r="B1890" t="e">
        <f t="shared" si="58"/>
        <v>#REF!</v>
      </c>
      <c r="C1890" t="e">
        <f t="shared" si="59"/>
        <v>#REF!</v>
      </c>
      <c r="D1890" t="s">
        <v>1954</v>
      </c>
    </row>
    <row r="1891" spans="1:4" x14ac:dyDescent="0.25">
      <c r="A1891" t="s">
        <v>1831</v>
      </c>
      <c r="B1891" t="e">
        <f t="shared" si="58"/>
        <v>#REF!</v>
      </c>
      <c r="C1891" t="e">
        <f t="shared" si="59"/>
        <v>#REF!</v>
      </c>
      <c r="D1891" t="s">
        <v>1954</v>
      </c>
    </row>
    <row r="1892" spans="1:4" x14ac:dyDescent="0.25">
      <c r="A1892" t="s">
        <v>1830</v>
      </c>
      <c r="B1892" t="e">
        <f t="shared" si="58"/>
        <v>#REF!</v>
      </c>
      <c r="C1892" t="e">
        <f t="shared" si="59"/>
        <v>#REF!</v>
      </c>
      <c r="D1892" t="s">
        <v>1954</v>
      </c>
    </row>
    <row r="1893" spans="1:4" x14ac:dyDescent="0.25">
      <c r="A1893" t="s">
        <v>1832</v>
      </c>
      <c r="B1893" t="e">
        <f t="shared" si="58"/>
        <v>#REF!</v>
      </c>
      <c r="C1893" t="e">
        <f t="shared" si="59"/>
        <v>#REF!</v>
      </c>
      <c r="D1893" t="s">
        <v>1954</v>
      </c>
    </row>
    <row r="1894" spans="1:4" x14ac:dyDescent="0.25">
      <c r="A1894" t="s">
        <v>1833</v>
      </c>
      <c r="B1894" t="e">
        <f t="shared" si="58"/>
        <v>#REF!</v>
      </c>
      <c r="C1894" t="e">
        <f t="shared" si="59"/>
        <v>#REF!</v>
      </c>
      <c r="D1894" t="s">
        <v>1954</v>
      </c>
    </row>
    <row r="1895" spans="1:4" x14ac:dyDescent="0.25">
      <c r="A1895" t="s">
        <v>1834</v>
      </c>
      <c r="B1895" t="e">
        <f t="shared" si="58"/>
        <v>#REF!</v>
      </c>
      <c r="C1895" t="e">
        <f t="shared" si="59"/>
        <v>#REF!</v>
      </c>
      <c r="D1895" t="s">
        <v>1954</v>
      </c>
    </row>
    <row r="1896" spans="1:4" x14ac:dyDescent="0.25">
      <c r="A1896" t="s">
        <v>1836</v>
      </c>
      <c r="B1896" t="e">
        <f t="shared" si="58"/>
        <v>#REF!</v>
      </c>
      <c r="C1896" t="e">
        <f t="shared" si="59"/>
        <v>#REF!</v>
      </c>
      <c r="D1896" t="s">
        <v>1954</v>
      </c>
    </row>
    <row r="1897" spans="1:4" x14ac:dyDescent="0.25">
      <c r="A1897" t="s">
        <v>1835</v>
      </c>
      <c r="B1897" t="e">
        <f t="shared" si="58"/>
        <v>#REF!</v>
      </c>
      <c r="C1897" t="e">
        <f t="shared" si="59"/>
        <v>#REF!</v>
      </c>
      <c r="D1897" t="s">
        <v>1954</v>
      </c>
    </row>
    <row r="1898" spans="1:4" x14ac:dyDescent="0.25">
      <c r="A1898" t="s">
        <v>1837</v>
      </c>
      <c r="B1898" t="e">
        <f t="shared" si="58"/>
        <v>#REF!</v>
      </c>
      <c r="C1898" t="e">
        <f t="shared" si="59"/>
        <v>#REF!</v>
      </c>
      <c r="D1898" t="s">
        <v>1954</v>
      </c>
    </row>
    <row r="1899" spans="1:4" x14ac:dyDescent="0.25">
      <c r="A1899" t="s">
        <v>1838</v>
      </c>
      <c r="B1899" t="e">
        <f t="shared" si="58"/>
        <v>#REF!</v>
      </c>
      <c r="C1899" t="e">
        <f t="shared" si="59"/>
        <v>#REF!</v>
      </c>
      <c r="D1899" t="s">
        <v>1954</v>
      </c>
    </row>
    <row r="1900" spans="1:4" x14ac:dyDescent="0.25">
      <c r="A1900" t="s">
        <v>1839</v>
      </c>
      <c r="B1900" t="e">
        <f t="shared" si="58"/>
        <v>#REF!</v>
      </c>
      <c r="C1900" t="e">
        <f t="shared" si="59"/>
        <v>#REF!</v>
      </c>
      <c r="D1900" t="s">
        <v>1954</v>
      </c>
    </row>
    <row r="1901" spans="1:4" x14ac:dyDescent="0.25">
      <c r="A1901" t="s">
        <v>1840</v>
      </c>
      <c r="B1901" t="e">
        <f t="shared" si="58"/>
        <v>#REF!</v>
      </c>
      <c r="C1901" t="e">
        <f t="shared" si="59"/>
        <v>#REF!</v>
      </c>
      <c r="D1901" t="s">
        <v>1954</v>
      </c>
    </row>
    <row r="1902" spans="1:4" x14ac:dyDescent="0.25">
      <c r="A1902" t="s">
        <v>1841</v>
      </c>
      <c r="B1902" t="e">
        <f t="shared" si="58"/>
        <v>#REF!</v>
      </c>
      <c r="C1902" t="e">
        <f t="shared" si="59"/>
        <v>#REF!</v>
      </c>
      <c r="D1902" t="s">
        <v>1954</v>
      </c>
    </row>
    <row r="1903" spans="1:4" x14ac:dyDescent="0.25">
      <c r="A1903" t="s">
        <v>1842</v>
      </c>
      <c r="B1903" t="e">
        <f t="shared" si="58"/>
        <v>#REF!</v>
      </c>
      <c r="C1903" t="e">
        <f t="shared" si="59"/>
        <v>#REF!</v>
      </c>
      <c r="D1903" t="s">
        <v>1954</v>
      </c>
    </row>
    <row r="1904" spans="1:4" x14ac:dyDescent="0.25">
      <c r="A1904" t="s">
        <v>1843</v>
      </c>
      <c r="B1904" t="e">
        <f t="shared" si="58"/>
        <v>#REF!</v>
      </c>
      <c r="C1904" t="e">
        <f t="shared" si="59"/>
        <v>#REF!</v>
      </c>
      <c r="D1904" t="s">
        <v>1954</v>
      </c>
    </row>
    <row r="1905" spans="1:4" x14ac:dyDescent="0.25">
      <c r="A1905" t="s">
        <v>1845</v>
      </c>
      <c r="B1905" t="e">
        <f t="shared" si="58"/>
        <v>#REF!</v>
      </c>
      <c r="C1905" t="e">
        <f t="shared" si="59"/>
        <v>#REF!</v>
      </c>
      <c r="D1905" t="s">
        <v>1954</v>
      </c>
    </row>
    <row r="1906" spans="1:4" x14ac:dyDescent="0.25">
      <c r="A1906" t="s">
        <v>1844</v>
      </c>
      <c r="B1906" t="e">
        <f t="shared" si="58"/>
        <v>#REF!</v>
      </c>
      <c r="C1906" t="e">
        <f t="shared" si="59"/>
        <v>#REF!</v>
      </c>
      <c r="D1906" t="s">
        <v>1954</v>
      </c>
    </row>
    <row r="1907" spans="1:4" x14ac:dyDescent="0.25">
      <c r="A1907" t="s">
        <v>1846</v>
      </c>
      <c r="B1907" t="e">
        <f t="shared" si="58"/>
        <v>#REF!</v>
      </c>
      <c r="C1907" t="e">
        <f t="shared" si="59"/>
        <v>#REF!</v>
      </c>
      <c r="D1907" t="s">
        <v>1954</v>
      </c>
    </row>
    <row r="1908" spans="1:4" x14ac:dyDescent="0.25">
      <c r="A1908" t="s">
        <v>1847</v>
      </c>
      <c r="B1908" t="e">
        <f t="shared" si="58"/>
        <v>#REF!</v>
      </c>
      <c r="C1908" t="e">
        <f t="shared" si="59"/>
        <v>#REF!</v>
      </c>
      <c r="D1908" t="s">
        <v>1954</v>
      </c>
    </row>
    <row r="1909" spans="1:4" x14ac:dyDescent="0.25">
      <c r="A1909" t="s">
        <v>1848</v>
      </c>
      <c r="B1909" t="e">
        <f t="shared" si="58"/>
        <v>#REF!</v>
      </c>
      <c r="C1909" t="e">
        <f t="shared" si="59"/>
        <v>#REF!</v>
      </c>
      <c r="D1909" t="s">
        <v>1954</v>
      </c>
    </row>
    <row r="1910" spans="1:4" x14ac:dyDescent="0.25">
      <c r="A1910" t="s">
        <v>1850</v>
      </c>
      <c r="B1910" t="e">
        <f t="shared" si="58"/>
        <v>#REF!</v>
      </c>
      <c r="C1910" t="e">
        <f t="shared" si="59"/>
        <v>#REF!</v>
      </c>
      <c r="D1910" t="s">
        <v>1954</v>
      </c>
    </row>
    <row r="1911" spans="1:4" x14ac:dyDescent="0.25">
      <c r="A1911" t="s">
        <v>1849</v>
      </c>
      <c r="B1911" t="e">
        <f t="shared" si="58"/>
        <v>#REF!</v>
      </c>
      <c r="C1911" t="e">
        <f t="shared" si="59"/>
        <v>#REF!</v>
      </c>
      <c r="D1911" t="s">
        <v>1954</v>
      </c>
    </row>
    <row r="1912" spans="1:4" x14ac:dyDescent="0.25">
      <c r="A1912" t="s">
        <v>1853</v>
      </c>
      <c r="B1912" t="e">
        <f t="shared" si="58"/>
        <v>#REF!</v>
      </c>
      <c r="C1912" t="e">
        <f t="shared" si="59"/>
        <v>#REF!</v>
      </c>
      <c r="D1912" t="s">
        <v>1954</v>
      </c>
    </row>
    <row r="1913" spans="1:4" x14ac:dyDescent="0.25">
      <c r="A1913" t="s">
        <v>1852</v>
      </c>
      <c r="B1913" t="e">
        <f t="shared" si="58"/>
        <v>#REF!</v>
      </c>
      <c r="C1913" t="e">
        <f t="shared" si="59"/>
        <v>#REF!</v>
      </c>
      <c r="D1913" t="s">
        <v>1954</v>
      </c>
    </row>
    <row r="1914" spans="1:4" x14ac:dyDescent="0.25">
      <c r="A1914" t="s">
        <v>1854</v>
      </c>
      <c r="B1914" t="e">
        <f t="shared" si="58"/>
        <v>#REF!</v>
      </c>
      <c r="C1914" t="e">
        <f t="shared" si="59"/>
        <v>#REF!</v>
      </c>
      <c r="D1914" t="s">
        <v>1954</v>
      </c>
    </row>
    <row r="1915" spans="1:4" x14ac:dyDescent="0.25">
      <c r="A1915" t="s">
        <v>1851</v>
      </c>
      <c r="B1915" t="e">
        <f t="shared" si="58"/>
        <v>#REF!</v>
      </c>
      <c r="C1915" t="e">
        <f t="shared" si="59"/>
        <v>#REF!</v>
      </c>
      <c r="D1915" t="s">
        <v>1954</v>
      </c>
    </row>
    <row r="1916" spans="1:4" x14ac:dyDescent="0.25">
      <c r="A1916" t="s">
        <v>1856</v>
      </c>
      <c r="B1916" t="e">
        <f t="shared" si="58"/>
        <v>#REF!</v>
      </c>
      <c r="C1916" t="e">
        <f t="shared" si="59"/>
        <v>#REF!</v>
      </c>
      <c r="D1916" t="s">
        <v>1954</v>
      </c>
    </row>
    <row r="1917" spans="1:4" x14ac:dyDescent="0.25">
      <c r="A1917" t="s">
        <v>1855</v>
      </c>
      <c r="B1917" t="e">
        <f t="shared" si="58"/>
        <v>#REF!</v>
      </c>
      <c r="C1917" t="e">
        <f t="shared" si="59"/>
        <v>#REF!</v>
      </c>
      <c r="D1917" t="s">
        <v>1954</v>
      </c>
    </row>
    <row r="1918" spans="1:4" x14ac:dyDescent="0.25">
      <c r="A1918" t="s">
        <v>1857</v>
      </c>
      <c r="B1918" t="e">
        <f t="shared" si="58"/>
        <v>#REF!</v>
      </c>
      <c r="C1918" t="e">
        <f t="shared" si="59"/>
        <v>#REF!</v>
      </c>
      <c r="D1918" t="s">
        <v>1954</v>
      </c>
    </row>
    <row r="1919" spans="1:4" x14ac:dyDescent="0.25">
      <c r="A1919" t="s">
        <v>1859</v>
      </c>
      <c r="B1919" t="e">
        <f t="shared" si="58"/>
        <v>#REF!</v>
      </c>
      <c r="C1919" t="e">
        <f t="shared" si="59"/>
        <v>#REF!</v>
      </c>
      <c r="D1919" t="s">
        <v>1954</v>
      </c>
    </row>
    <row r="1920" spans="1:4" x14ac:dyDescent="0.25">
      <c r="A1920" t="s">
        <v>1858</v>
      </c>
      <c r="B1920" t="e">
        <f t="shared" si="58"/>
        <v>#REF!</v>
      </c>
      <c r="C1920" t="e">
        <f t="shared" si="59"/>
        <v>#REF!</v>
      </c>
      <c r="D1920" t="s">
        <v>1954</v>
      </c>
    </row>
    <row r="1921" spans="1:4" x14ac:dyDescent="0.25">
      <c r="A1921" t="s">
        <v>1861</v>
      </c>
      <c r="B1921" t="e">
        <f t="shared" si="58"/>
        <v>#REF!</v>
      </c>
      <c r="C1921" t="e">
        <f t="shared" si="59"/>
        <v>#REF!</v>
      </c>
      <c r="D1921" t="s">
        <v>1954</v>
      </c>
    </row>
    <row r="1922" spans="1:4" x14ac:dyDescent="0.25">
      <c r="A1922" t="s">
        <v>1860</v>
      </c>
      <c r="B1922" t="e">
        <f t="shared" ref="B1922:B1943" si="60">VLOOKUP($A1922,all,4,FALSE)</f>
        <v>#REF!</v>
      </c>
      <c r="C1922" t="e">
        <f t="shared" ref="C1922:C1943" si="61">VLOOKUP($A1922,all,5,FALSE)</f>
        <v>#REF!</v>
      </c>
      <c r="D1922" t="s">
        <v>1954</v>
      </c>
    </row>
    <row r="1923" spans="1:4" x14ac:dyDescent="0.25">
      <c r="A1923" t="s">
        <v>1864</v>
      </c>
      <c r="B1923" t="e">
        <f t="shared" si="60"/>
        <v>#REF!</v>
      </c>
      <c r="C1923" t="e">
        <f t="shared" si="61"/>
        <v>#REF!</v>
      </c>
      <c r="D1923" t="s">
        <v>1954</v>
      </c>
    </row>
    <row r="1924" spans="1:4" x14ac:dyDescent="0.25">
      <c r="A1924" t="s">
        <v>1862</v>
      </c>
      <c r="B1924" t="e">
        <f t="shared" si="60"/>
        <v>#REF!</v>
      </c>
      <c r="C1924" t="e">
        <f t="shared" si="61"/>
        <v>#REF!</v>
      </c>
      <c r="D1924" t="s">
        <v>1954</v>
      </c>
    </row>
    <row r="1925" spans="1:4" x14ac:dyDescent="0.25">
      <c r="A1925" t="s">
        <v>1863</v>
      </c>
      <c r="B1925" t="e">
        <f t="shared" si="60"/>
        <v>#REF!</v>
      </c>
      <c r="C1925" t="e">
        <f t="shared" si="61"/>
        <v>#REF!</v>
      </c>
      <c r="D1925" t="s">
        <v>1954</v>
      </c>
    </row>
    <row r="1926" spans="1:4" x14ac:dyDescent="0.25">
      <c r="A1926" t="s">
        <v>1865</v>
      </c>
      <c r="B1926" t="e">
        <f t="shared" si="60"/>
        <v>#REF!</v>
      </c>
      <c r="C1926" t="e">
        <f t="shared" si="61"/>
        <v>#REF!</v>
      </c>
      <c r="D1926" t="s">
        <v>1954</v>
      </c>
    </row>
    <row r="1927" spans="1:4" x14ac:dyDescent="0.25">
      <c r="A1927" t="s">
        <v>1866</v>
      </c>
      <c r="B1927" t="e">
        <f t="shared" si="60"/>
        <v>#REF!</v>
      </c>
      <c r="C1927" t="e">
        <f t="shared" si="61"/>
        <v>#REF!</v>
      </c>
      <c r="D1927" t="s">
        <v>1954</v>
      </c>
    </row>
    <row r="1928" spans="1:4" x14ac:dyDescent="0.25">
      <c r="A1928" t="s">
        <v>1868</v>
      </c>
      <c r="B1928" t="e">
        <f t="shared" si="60"/>
        <v>#REF!</v>
      </c>
      <c r="C1928" t="e">
        <f t="shared" si="61"/>
        <v>#REF!</v>
      </c>
      <c r="D1928" t="s">
        <v>1954</v>
      </c>
    </row>
    <row r="1929" spans="1:4" x14ac:dyDescent="0.25">
      <c r="A1929" t="s">
        <v>1867</v>
      </c>
      <c r="B1929" t="e">
        <f t="shared" si="60"/>
        <v>#REF!</v>
      </c>
      <c r="C1929" t="e">
        <f t="shared" si="61"/>
        <v>#REF!</v>
      </c>
      <c r="D1929" t="s">
        <v>1954</v>
      </c>
    </row>
    <row r="1930" spans="1:4" x14ac:dyDescent="0.25">
      <c r="A1930" t="s">
        <v>1869</v>
      </c>
      <c r="B1930" t="e">
        <f t="shared" si="60"/>
        <v>#REF!</v>
      </c>
      <c r="C1930" t="e">
        <f t="shared" si="61"/>
        <v>#REF!</v>
      </c>
      <c r="D1930" t="s">
        <v>1954</v>
      </c>
    </row>
    <row r="1931" spans="1:4" x14ac:dyDescent="0.25">
      <c r="A1931" t="s">
        <v>1871</v>
      </c>
      <c r="B1931" t="e">
        <f t="shared" si="60"/>
        <v>#REF!</v>
      </c>
      <c r="C1931" t="e">
        <f t="shared" si="61"/>
        <v>#REF!</v>
      </c>
      <c r="D1931" t="s">
        <v>1954</v>
      </c>
    </row>
    <row r="1932" spans="1:4" x14ac:dyDescent="0.25">
      <c r="A1932" t="s">
        <v>1872</v>
      </c>
      <c r="B1932" t="e">
        <f t="shared" si="60"/>
        <v>#REF!</v>
      </c>
      <c r="C1932" t="e">
        <f t="shared" si="61"/>
        <v>#REF!</v>
      </c>
      <c r="D1932" t="s">
        <v>1954</v>
      </c>
    </row>
    <row r="1933" spans="1:4" x14ac:dyDescent="0.25">
      <c r="A1933" t="s">
        <v>1870</v>
      </c>
      <c r="B1933" t="e">
        <f t="shared" si="60"/>
        <v>#REF!</v>
      </c>
      <c r="C1933" t="e">
        <f t="shared" si="61"/>
        <v>#REF!</v>
      </c>
      <c r="D1933" t="s">
        <v>1954</v>
      </c>
    </row>
    <row r="1934" spans="1:4" x14ac:dyDescent="0.25">
      <c r="A1934" t="s">
        <v>1873</v>
      </c>
      <c r="B1934" t="e">
        <f t="shared" si="60"/>
        <v>#REF!</v>
      </c>
      <c r="C1934" t="e">
        <f t="shared" si="61"/>
        <v>#REF!</v>
      </c>
      <c r="D1934" t="s">
        <v>1954</v>
      </c>
    </row>
    <row r="1935" spans="1:4" x14ac:dyDescent="0.25">
      <c r="A1935" t="s">
        <v>1874</v>
      </c>
      <c r="B1935" t="e">
        <f t="shared" si="60"/>
        <v>#REF!</v>
      </c>
      <c r="C1935" t="e">
        <f t="shared" si="61"/>
        <v>#REF!</v>
      </c>
      <c r="D1935" t="s">
        <v>1954</v>
      </c>
    </row>
    <row r="1936" spans="1:4" x14ac:dyDescent="0.25">
      <c r="A1936" t="s">
        <v>1875</v>
      </c>
      <c r="B1936" t="e">
        <f t="shared" si="60"/>
        <v>#REF!</v>
      </c>
      <c r="C1936" t="e">
        <f t="shared" si="61"/>
        <v>#REF!</v>
      </c>
      <c r="D1936" t="s">
        <v>1954</v>
      </c>
    </row>
    <row r="1937" spans="1:4" x14ac:dyDescent="0.25">
      <c r="A1937" t="s">
        <v>1877</v>
      </c>
      <c r="B1937" t="e">
        <f t="shared" si="60"/>
        <v>#REF!</v>
      </c>
      <c r="C1937" t="e">
        <f t="shared" si="61"/>
        <v>#REF!</v>
      </c>
      <c r="D1937" t="s">
        <v>1954</v>
      </c>
    </row>
    <row r="1938" spans="1:4" x14ac:dyDescent="0.25">
      <c r="A1938" t="s">
        <v>1876</v>
      </c>
      <c r="B1938" t="e">
        <f t="shared" si="60"/>
        <v>#REF!</v>
      </c>
      <c r="C1938" t="e">
        <f t="shared" si="61"/>
        <v>#REF!</v>
      </c>
      <c r="D1938" t="s">
        <v>1954</v>
      </c>
    </row>
    <row r="1939" spans="1:4" x14ac:dyDescent="0.25">
      <c r="A1939" t="s">
        <v>1878</v>
      </c>
      <c r="B1939" t="e">
        <f t="shared" si="60"/>
        <v>#REF!</v>
      </c>
      <c r="C1939" t="e">
        <f t="shared" si="61"/>
        <v>#REF!</v>
      </c>
      <c r="D1939" t="s">
        <v>1954</v>
      </c>
    </row>
    <row r="1940" spans="1:4" x14ac:dyDescent="0.25">
      <c r="A1940" t="s">
        <v>1879</v>
      </c>
      <c r="B1940" t="e">
        <f t="shared" si="60"/>
        <v>#REF!</v>
      </c>
      <c r="C1940" t="e">
        <f t="shared" si="61"/>
        <v>#REF!</v>
      </c>
      <c r="D1940" t="s">
        <v>1954</v>
      </c>
    </row>
    <row r="1941" spans="1:4" x14ac:dyDescent="0.25">
      <c r="A1941" t="s">
        <v>1880</v>
      </c>
      <c r="B1941" t="e">
        <f t="shared" si="60"/>
        <v>#REF!</v>
      </c>
      <c r="C1941" t="e">
        <f t="shared" si="61"/>
        <v>#REF!</v>
      </c>
      <c r="D1941" t="s">
        <v>1954</v>
      </c>
    </row>
    <row r="1942" spans="1:4" x14ac:dyDescent="0.25">
      <c r="A1942" t="s">
        <v>1881</v>
      </c>
      <c r="B1942" t="e">
        <f t="shared" si="60"/>
        <v>#REF!</v>
      </c>
      <c r="C1942" t="e">
        <f t="shared" si="61"/>
        <v>#REF!</v>
      </c>
      <c r="D1942" t="s">
        <v>1954</v>
      </c>
    </row>
    <row r="1943" spans="1:4" x14ac:dyDescent="0.25">
      <c r="A1943" t="s">
        <v>1882</v>
      </c>
      <c r="B1943" t="e">
        <f t="shared" si="60"/>
        <v>#REF!</v>
      </c>
      <c r="C1943" t="e">
        <f t="shared" si="61"/>
        <v>#REF!</v>
      </c>
      <c r="D1943" t="s">
        <v>1954</v>
      </c>
    </row>
  </sheetData>
  <autoFilter ref="A1:D1943">
    <sortState ref="A2:H1943">
      <sortCondition ref="C1:C1943"/>
    </sortState>
  </autoFilter>
  <sortState ref="A2:H1943">
    <sortCondition ref="C2:C1943"/>
    <sortCondition ref="B2:B1943"/>
  </sortState>
  <conditionalFormatting sqref="A1612">
    <cfRule type="duplicateValues" dxfId="2" priority="2"/>
  </conditionalFormatting>
  <conditionalFormatting sqref="A1:A1048576">
    <cfRule type="duplicateValues" dxfId="1" priority="1"/>
  </conditionalFormatting>
  <conditionalFormatting sqref="A1613:A2017 A1595:A1611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M17" sqref="M17"/>
    </sheetView>
  </sheetViews>
  <sheetFormatPr baseColWidth="10" defaultRowHeight="15" x14ac:dyDescent="0.25"/>
  <sheetData>
    <row r="1" spans="1:2" x14ac:dyDescent="0.25">
      <c r="A1" t="s">
        <v>1945</v>
      </c>
    </row>
    <row r="2" spans="1:2" x14ac:dyDescent="0.25">
      <c r="A2" t="s">
        <v>1946</v>
      </c>
    </row>
    <row r="3" spans="1:2" x14ac:dyDescent="0.25">
      <c r="A3" t="s">
        <v>1947</v>
      </c>
    </row>
    <row r="4" spans="1:2" x14ac:dyDescent="0.25">
      <c r="A4" t="s">
        <v>1948</v>
      </c>
    </row>
    <row r="5" spans="1:2" x14ac:dyDescent="0.25">
      <c r="B5" s="1" t="s">
        <v>1952</v>
      </c>
    </row>
    <row r="6" spans="1:2" x14ac:dyDescent="0.25">
      <c r="A6" t="s">
        <v>1949</v>
      </c>
    </row>
    <row r="7" spans="1:2" x14ac:dyDescent="0.25">
      <c r="A7" t="s">
        <v>1950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Database pour Stata</vt:lpstr>
      <vt:lpstr>Résumé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Iotefa TEITI</dc:creator>
  <cp:lastModifiedBy>Iotefa TEITI</cp:lastModifiedBy>
  <dcterms:created xsi:type="dcterms:W3CDTF">2023-01-23T20:35:45Z</dcterms:created>
  <dcterms:modified xsi:type="dcterms:W3CDTF">2023-05-16T20:42:21Z</dcterms:modified>
</cp:coreProperties>
</file>