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git\1607B\"/>
    </mc:Choice>
  </mc:AlternateContent>
  <xr:revisionPtr revIDLastSave="0" documentId="13_ncr:1_{76CAF2A5-6874-4662-B2C1-981D740B57C1}" xr6:coauthVersionLast="43" xr6:coauthVersionMax="43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  <sheet name="2019-05-29" sheetId="6" r:id="rId6"/>
  </sheets>
  <calcPr calcId="144525"/>
</workbook>
</file>

<file path=xl/sharedStrings.xml><?xml version="1.0" encoding="utf-8"?>
<sst xmlns="http://schemas.openxmlformats.org/spreadsheetml/2006/main" count="153" uniqueCount="89">
  <si>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</si>
  <si>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</si>
  <si>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</si>
  <si>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</si>
  <si>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</si>
  <si>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</si>
  <si>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</si>
  <si>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</si>
  <si>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</si>
  <si>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</si>
  <si>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</si>
  <si>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</si>
  <si>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</si>
  <si>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</si>
  <si>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</si>
  <si>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</si>
  <si>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</si>
  <si>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</si>
  <si>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</si>
  <si>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</si>
  <si>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</si>
  <si>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</si>
  <si>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</si>
  <si>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</si>
  <si>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</si>
  <si>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</si>
  <si>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</si>
  <si>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</si>
  <si>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</si>
  <si>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</si>
  <si>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</si>
  <si>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</si>
  <si>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</si>
  <si>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</si>
  <si>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</si>
  <si>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</si>
  <si>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</si>
  <si>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</si>
  <si>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</si>
  <si>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</si>
  <si>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</si>
  <si>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</si>
  <si>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</si>
  <si>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</si>
  <si>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</si>
  <si>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</si>
  <si>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</si>
  <si>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</si>
  <si>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</si>
  <si>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</si>
  <si>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</si>
  <si>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</si>
  <si>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</si>
  <si>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</si>
  <si>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</si>
  <si>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</si>
  <si>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</si>
  <si>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</si>
  <si>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</si>
  <si>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</si>
  <si>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</si>
  <si>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</si>
  <si>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</si>
  <si>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</si>
  <si>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</si>
  <si>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</si>
  <si>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</si>
  <si>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</si>
  <si>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</si>
  <si>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</si>
  <si>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</si>
  <si>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</si>
  <si>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</si>
  <si>
    <t>国网信通亿力科技信息技术有限公司</t>
  </si>
  <si>
    <t>黄经理15985799806</t>
  </si>
  <si>
    <t>北京西城区北新华街29号昌盛大厦</t>
  </si>
  <si>
    <t>新晨阳光科技</t>
  </si>
  <si>
    <t>北京市海淀区苏州街大恒科技大厦北座901</t>
  </si>
  <si>
    <t>mysql和orcle的区别，你的项目中在哪用到了Redis，dubbox和zookeeper，权限的分配</t>
  </si>
  <si>
    <t>郭家宝</t>
  </si>
  <si>
    <t>中科软股份有限公司</t>
  </si>
  <si>
    <t>北京市海淀区中关村新科祥园甲6号中科软商务楼</t>
  </si>
  <si>
    <t>mysql性能优化,linux常用命令,redis项目中运用</t>
  </si>
  <si>
    <t>宋钰珂</t>
    <phoneticPr fontId="2" type="noConversion"/>
  </si>
  <si>
    <t>TrendBank势银</t>
    <phoneticPr fontId="2" type="noConversion"/>
  </si>
  <si>
    <t>刘女士15825592761</t>
    <phoneticPr fontId="2" type="noConversion"/>
  </si>
  <si>
    <t xml:space="preserve">Java的基础数据类型
Java的特性
Java的三大特征
Java重写重载的区别
Java的引用数据类型
String属于什么数据类型，可以被继承吗
线程的创建方式，线程池有哪几种
死锁是什么
数据库的基础操作里面都有什么
单例模式的最常用两种实现方式，他们的区别
list和hashmap的区别
linkdlist和arraylist的区别
登录的实现方式，在CAS服务端里面如何存储session
zookeeper做集群最少需要几个节点，为什么
如果zookeeper挂掉了，服务还能调用吗
</t>
    <phoneticPr fontId="2" type="noConversion"/>
  </si>
  <si>
    <t>北京市朝阳区傲城融富中心B座1307</t>
    <phoneticPr fontId="2" type="noConversion"/>
  </si>
  <si>
    <t xml:space="preserve"> 10:00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</si>
</sst>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7"/>
    <col min="2" max="2" width="12.75" style="7" customWidth="1"/>
    <col min="3" max="3" width="12.625" style="7" customWidth="1"/>
    <col min="4" max="4" width="12.5" style="7" customWidth="1"/>
    <col min="5" max="5" width="26.875" style="7" customWidth="1"/>
    <col min="6" max="7" width="14.625" style="7" customWidth="1"/>
    <col min="8" max="8" width="23.625" style="7" customWidth="1"/>
    <col min="9" max="9" width="56.75" style="7" customWidth="1"/>
    <col min="10" max="16384" width="9" style="7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0">
        <v>0.45833333333333298</v>
      </c>
      <c r="G2" s="10">
        <v>0.47916666666666702</v>
      </c>
      <c r="H2" s="6" t="s">
        <v>13</v>
      </c>
      <c r="I2" s="7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3" sqref="E3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12" s="7" customFormat="1" ht="135" x14ac:dyDescent="0.1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0.66666666666666696</v>
      </c>
      <c r="G2" s="4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94.5" x14ac:dyDescent="0.1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0.45833333333333298</v>
      </c>
      <c r="G3" s="4">
        <v>0.47916666666666702</v>
      </c>
      <c r="H3" s="5" t="s">
        <v>13</v>
      </c>
      <c r="I3" t="s">
        <v>14</v>
      </c>
    </row>
    <row r="4" spans="1:12" x14ac:dyDescent="0.15">
      <c r="A4" t="s">
        <v>22</v>
      </c>
      <c r="C4" t="s">
        <v>23</v>
      </c>
    </row>
    <row r="5" spans="1:12" x14ac:dyDescent="0.1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0.66666666666666696</v>
      </c>
    </row>
    <row r="6" spans="1:12" x14ac:dyDescent="0.1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0.41666666666666702</v>
      </c>
      <c r="G6" s="4">
        <v>0.45833333333333298</v>
      </c>
    </row>
    <row r="7" spans="1:12" x14ac:dyDescent="0.1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0.41666666666666702</v>
      </c>
    </row>
    <row r="8" spans="1:12" x14ac:dyDescent="0.1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0.41666666666666702</v>
      </c>
      <c r="H8" t="s">
        <v>35</v>
      </c>
    </row>
    <row r="9" spans="1:12" x14ac:dyDescent="0.15">
      <c r="A9" t="s">
        <v>31</v>
      </c>
      <c r="B9">
        <v>18310490856</v>
      </c>
      <c r="C9" t="s">
        <v>36</v>
      </c>
      <c r="E9" t="s">
        <v>37</v>
      </c>
      <c r="F9" s="4">
        <v>0.58333333333333304</v>
      </c>
      <c r="H9" t="s">
        <v>38</v>
      </c>
    </row>
    <row r="10" spans="1:12" x14ac:dyDescent="0.1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0.65972222222222199</v>
      </c>
      <c r="G10" s="4">
        <v>0.6875</v>
      </c>
      <c r="H10" t="s">
        <v>43</v>
      </c>
    </row>
    <row r="11" spans="1:12" x14ac:dyDescent="0.1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0.63888888888888895</v>
      </c>
      <c r="G11" s="4">
        <v>0.67361111111111105</v>
      </c>
      <c r="H11" t="s">
        <v>45</v>
      </c>
    </row>
    <row r="12" spans="1:12" ht="121.5" x14ac:dyDescent="0.15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0.61111111111111105</v>
      </c>
      <c r="G12" s="4">
        <v>0.63194444444444398</v>
      </c>
      <c r="H12" s="9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 xr:uid="{00000000-0002-0000-0200-000000000000}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opLeftCell="C1" workbookViewId="0">
      <selection sqref="A1:I2"/>
    </sheetView>
  </sheetViews>
  <sheetFormatPr defaultColWidth="9" defaultRowHeight="13.5" x14ac:dyDescent="0.15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0.45138888888888901</v>
      </c>
      <c r="G2" s="4">
        <v>0.47222222222222199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sqref="A1:I3"/>
    </sheetView>
  </sheetViews>
  <sheetFormatPr defaultColWidth="9" defaultRowHeight="13.5" x14ac:dyDescent="0.1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  <col min="8" max="8" width="63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0.45138888888888901</v>
      </c>
      <c r="G2" s="4">
        <v>0.47222222222222199</v>
      </c>
    </row>
    <row r="3" spans="1:9" x14ac:dyDescent="0.15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0.41666666666666702</v>
      </c>
      <c r="G3" s="4"/>
    </row>
    <row r="4" spans="1:9" ht="67.5" x14ac:dyDescent="0.15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spans="1:9" ht="96" customHeight="1" x14ac:dyDescent="0.15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spans="1:9" ht="120" customHeight="1" x14ac:dyDescent="0.15">
      <c r="A6" t="s">
        <v>62</v>
      </c>
      <c r="B6">
        <v>17621074641</v>
      </c>
      <c r="C6" t="s">
        <v>70</v>
      </c>
      <c r="E6" t="s">
        <v>71</v>
      </c>
      <c r="F6" s="4">
        <v>0.45833333333333298</v>
      </c>
      <c r="G6" s="4">
        <v>0.48958333333333298</v>
      </c>
      <c r="H6" s="5" t="s">
        <v>72</v>
      </c>
    </row>
    <row r="7" spans="1:9" x14ac:dyDescent="0.15">
      <c r="A7">
        <v>1123444</v>
      </c>
    </row>
  </sheetData>
  <phoneticPr fontId="2" type="noConversion"/>
  <dataValidations count="1">
    <dataValidation type="list" allowBlank="1" showInputMessage="1" showErrorMessage="1" sqref="A1" xr:uid="{00000000-0002-0000-0400-000000000000}">
      <formula1>$J$8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tabSelected="1" workbookViewId="0">
      <selection activeCell="J5" sqref="J5"/>
    </sheetView>
  </sheetViews>
  <sheetFormatPr defaultColWidth="9" defaultRowHeight="13.5" x14ac:dyDescent="0.15"/>
  <cols>
    <col min="2" max="2" width="14.125" customWidth="1"/>
    <col min="3" max="3" width="31.5" customWidth="1"/>
    <col min="4" max="4" width="20.375" customWidth="1"/>
    <col min="5" max="5" width="46.375" customWidth="1"/>
    <col min="6" max="6" width="15" bestFit="1" customWidth="1"/>
    <col min="8" max="8" width="3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58</v>
      </c>
      <c r="B2">
        <v>15192189637</v>
      </c>
      <c r="C2" t="s">
        <v>73</v>
      </c>
      <c r="D2" t="s">
        <v>74</v>
      </c>
      <c r="E2" t="s">
        <v>75</v>
      </c>
      <c r="F2" s="4">
        <v>0.41666666666666702</v>
      </c>
      <c r="G2" s="4"/>
    </row>
    <row r="3" spans="1:9" x14ac:dyDescent="0.15">
      <c r="A3" t="s">
        <v>39</v>
      </c>
      <c r="B3">
        <v>15901476096</v>
      </c>
      <c r="C3" t="s">
        <v>76</v>
      </c>
      <c r="D3">
        <v>18911513228</v>
      </c>
      <c r="E3" t="s">
        <v>77</v>
      </c>
      <c r="H3" t="s">
        <v>78</v>
      </c>
    </row>
    <row r="4" spans="1:9" x14ac:dyDescent="0.15">
      <c r="A4" t="s">
        <v>79</v>
      </c>
      <c r="B4">
        <v>18810602856</v>
      </c>
      <c r="C4" t="s">
        <v>80</v>
      </c>
      <c r="E4" t="s">
        <v>81</v>
      </c>
      <c r="F4" s="4">
        <v>0.41666666666666702</v>
      </c>
      <c r="G4" s="4">
        <v>0.46875</v>
      </c>
      <c r="H4" t="s">
        <v>82</v>
      </c>
    </row>
    <row r="5" spans="1:9" ht="409.5" x14ac:dyDescent="0.15">
      <c r="A5" t="s">
        <v>83</v>
      </c>
      <c r="B5">
        <v>18337995811</v>
      </c>
      <c r="C5" t="s">
        <v>84</v>
      </c>
      <c r="D5" t="s">
        <v>85</v>
      </c>
      <c r="E5" t="s">
        <v>87</v>
      </c>
      <c r="F5" s="12" t="s">
        <v>88</v>
      </c>
      <c r="H5" s="5" t="s">
        <v>86</v>
      </c>
    </row>
  </sheetData>
  <phoneticPr fontId="2" type="noConversion"/>
  <dataValidations count="1">
    <dataValidation type="list" allowBlank="1" showInputMessage="1" showErrorMessage="1" sqref="A1" xr:uid="{00000000-0002-0000-0500-000000000000}">
      <formula1>$J$8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2019-05-20</vt:lpstr>
      <vt:lpstr>2019-05-21</vt:lpstr>
      <vt:lpstr>2019-05-22</vt:lpstr>
      <vt:lpstr>2019-05-23</vt:lpstr>
      <vt:lpstr>2019-05-24</vt:lpstr>
      <vt:lpstr>2019-05-29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2019-05-29T12:17:41Z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