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D33CD8C-156E-4C18-9D16-A9F281827423}" xr6:coauthVersionLast="36" xr6:coauthVersionMax="47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AH8" i="1" l="1"/>
  <c r="AH9" i="1"/>
</calcChain>
</file>

<file path=xl/sharedStrings.xml><?xml version="1.0" encoding="utf-8"?>
<sst xmlns="http://schemas.openxmlformats.org/spreadsheetml/2006/main" count="21" uniqueCount="13">
  <si>
    <t>ჯგ. №</t>
  </si>
  <si>
    <t>ჯამი</t>
  </si>
  <si>
    <t>დაფიქსირებულია  ელექტრონულ  ჟურნალში.</t>
  </si>
  <si>
    <t xml:space="preserve">პედაგოგის ხელმოწერა   - </t>
  </si>
  <si>
    <t>პროფესიული განათლების მასწავლებელი</t>
  </si>
  <si>
    <t>მეცადინეობის დღეები -</t>
  </si>
  <si>
    <t>მოდული</t>
  </si>
  <si>
    <t xml:space="preserve">წარმოგიდგენთ  ჩემს  მიერ --2026--- წლის   ---12 იანვრის----  თვიდან /-2026--- წლის  ---25 იანვრის------------    თვემდე  ჩატარებულ  საათებს,  რომელიც </t>
  </si>
  <si>
    <t xml:space="preserve">წარმოგიდგენთ  ჩემს  მიერ --2025--- წლის   -26 დეკემბრის------  თვიდან /---- წლის  - ------------    თვემდე  ჩატარებულ  საათებს,  რომელიც </t>
  </si>
  <si>
    <t xml:space="preserve"> ვებ გვერდის ინტერაქტიულობისა და ეფექტების შექმნა JavaScript - ის საშუალებით;</t>
  </si>
  <si>
    <t>ჩატარებული საათების რაოდენობა = 4</t>
  </si>
  <si>
    <t xml:space="preserve"> ვებ გვერდის სტილიზაცია Sass-scss პრე პროცესორის და Tailwind ფრეიმვორკის გამოყენებით</t>
  </si>
  <si>
    <t>ჩატარებული საათების რაოდენობა =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</si>
</sst>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1" tint="0.34998626667073579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11" xfId="0" applyBorder="1"/>
    <xf numFmtId="0" fontId="0" fillId="0" borderId="13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7" xfId="0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0" borderId="7" xfId="0" applyBorder="1"/>
    <xf numFmtId="0" fontId="0" fillId="0" borderId="8" xfId="0" applyBorder="1"/>
    <xf numFmtId="0" fontId="0" fillId="0" borderId="16" xfId="0" applyBorder="1"/>
    <xf numFmtId="0" fontId="0" fillId="0" borderId="12" xfId="0" applyBorder="1"/>
    <xf numFmtId="0" fontId="0" fillId="0" borderId="20" xfId="0" applyBorder="1"/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9" xfId="0" applyBorder="1"/>
    <xf numFmtId="0" fontId="0" fillId="0" borderId="13" xfId="0" applyBorder="1"/>
    <xf numFmtId="0" fontId="0" fillId="0" borderId="0" xfId="0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0" fillId="0" borderId="26" xfId="0" applyBorder="1"/>
    <xf numFmtId="0" fontId="0" fillId="0" borderId="19" xfId="0" applyBorder="1" applyAlignment="1">
      <alignment horizontal="left" vertical="center"/>
    </xf>
    <xf numFmtId="0" fontId="0" fillId="0" borderId="10" xfId="0" applyBorder="1"/>
    <xf numFmtId="0" fontId="0" fillId="0" borderId="15" xfId="0" applyBorder="1"/>
    <xf numFmtId="0" fontId="0" fillId="0" borderId="21" xfId="0" applyBorder="1"/>
    <xf numFmtId="0" fontId="0" fillId="2" borderId="0" xfId="0" applyFill="1"/>
    <xf numFmtId="0" fontId="0" fillId="0" borderId="5" xfId="0" applyBorder="1"/>
    <xf numFmtId="0" fontId="0" fillId="0" borderId="2" xfId="0" applyBorder="1"/>
    <xf numFmtId="0" fontId="0" fillId="0" borderId="25" xfId="0" applyBorder="1"/>
    <xf numFmtId="0" fontId="2" fillId="0" borderId="4" xfId="0" applyFont="1" applyBorder="1"/>
    <xf numFmtId="0" fontId="2" fillId="0" borderId="9" xfId="0" applyFont="1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top" wrapText="1"/>
    </xf>
    <xf numFmtId="0" fontId="0" fillId="3" borderId="27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H55"/>
  <sheetViews>
    <sheetView tabSelected="1" topLeftCell="A13" workbookViewId="0">
      <selection activeCell="AI12" sqref="AI12"/>
    </sheetView>
  </sheetViews>
  <sheetFormatPr defaultRowHeight="15" x14ac:dyDescent="0.25"/>
  <cols>
    <col min="1" max="1" width="6.5703125" style="3" customWidth="1"/>
    <col min="2" max="2" width="91.7109375" style="3" customWidth="1"/>
    <col min="3" max="17" width="3.28515625" customWidth="1"/>
    <col min="18" max="18" width="2.85546875" customWidth="1"/>
    <col min="19" max="23" width="3.28515625" customWidth="1"/>
    <col min="24" max="24" width="3" customWidth="1"/>
    <col min="25" max="28" width="3.28515625" customWidth="1"/>
    <col min="29" max="29" width="2.85546875" customWidth="1"/>
    <col min="30" max="32" width="3.28515625" customWidth="1"/>
    <col min="33" max="33" width="2.7109375" customWidth="1"/>
    <col min="34" max="34" width="6.5703125" customWidth="1"/>
  </cols>
  <sheetData>
    <row r="2" spans="1:34" ht="22.5" customHeight="1" x14ac:dyDescent="0.25">
      <c r="A2" s="38" t="s">
        <v>4</v>
      </c>
      <c r="B2" s="38"/>
      <c r="C2" s="38"/>
      <c r="D2" s="38"/>
      <c r="E2" s="38"/>
      <c r="F2" s="38"/>
      <c r="G2" s="38"/>
      <c r="H2" s="38"/>
      <c r="I2" s="38"/>
      <c r="J2" s="39" t="s">
        <v>12</v>
      </c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</row>
    <row r="3" spans="1:34" ht="22.5" customHeight="1" x14ac:dyDescent="0.25">
      <c r="A3" s="40" t="s">
        <v>7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</row>
    <row r="4" spans="1:34" ht="22.5" customHeight="1" x14ac:dyDescent="0.25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</row>
    <row r="5" spans="1:34" ht="21" customHeight="1" thickBot="1" x14ac:dyDescent="0.3">
      <c r="A5" s="19"/>
      <c r="B5" s="23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</row>
    <row r="6" spans="1:34" s="1" customFormat="1" ht="32.25" customHeight="1" x14ac:dyDescent="0.25">
      <c r="A6" s="41" t="s">
        <v>0</v>
      </c>
      <c r="B6" s="43" t="s">
        <v>6</v>
      </c>
      <c r="C6" s="45" t="s">
        <v>5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7"/>
      <c r="AH6" s="41" t="s">
        <v>1</v>
      </c>
    </row>
    <row r="7" spans="1:34" ht="18" customHeight="1" thickBot="1" x14ac:dyDescent="0.3">
      <c r="A7" s="42"/>
      <c r="B7" s="44"/>
      <c r="C7" s="35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7"/>
      <c r="T7" s="7">
        <v>12</v>
      </c>
      <c r="U7" s="7">
        <v>13</v>
      </c>
      <c r="V7" s="7">
        <v>14</v>
      </c>
      <c r="W7" s="7">
        <v>15</v>
      </c>
      <c r="X7" s="7">
        <v>16</v>
      </c>
      <c r="Y7" s="7">
        <v>17</v>
      </c>
      <c r="Z7" s="7">
        <v>18</v>
      </c>
      <c r="AA7" s="7">
        <v>19</v>
      </c>
      <c r="AB7" s="7">
        <v>20</v>
      </c>
      <c r="AC7" s="7">
        <v>21</v>
      </c>
      <c r="AD7" s="7">
        <v>22</v>
      </c>
      <c r="AE7" s="7">
        <v>23</v>
      </c>
      <c r="AF7" s="7">
        <v>24</v>
      </c>
      <c r="AG7" s="7">
        <v>25</v>
      </c>
      <c r="AH7" s="42"/>
    </row>
    <row r="8" spans="1:34" ht="18" customHeight="1" x14ac:dyDescent="0.25">
      <c r="A8" s="17">
        <v>301</v>
      </c>
      <c r="B8" s="25" t="s">
        <v>11</v>
      </c>
      <c r="C8" s="20"/>
      <c r="D8" s="21"/>
      <c r="E8" s="21"/>
      <c r="F8" s="21"/>
      <c r="G8" s="21"/>
      <c r="H8" s="22"/>
      <c r="I8" s="20"/>
      <c r="J8" s="21"/>
      <c r="K8" s="21"/>
      <c r="L8" s="21"/>
      <c r="M8" s="21"/>
      <c r="N8" s="21"/>
      <c r="O8" s="21"/>
      <c r="P8" s="21"/>
      <c r="Q8" s="21"/>
      <c r="R8" s="21"/>
      <c r="S8" s="21"/>
      <c r="T8" s="51">
        <v>4</v>
      </c>
      <c r="U8" s="51">
        <v>2</v>
      </c>
      <c r="V8" s="52">
        <v>4</v>
      </c>
      <c r="W8" s="51">
        <v>1</v>
      </c>
      <c r="X8" s="51"/>
      <c r="Y8" s="51"/>
      <c r="Z8" s="51"/>
      <c r="AA8" s="51"/>
      <c r="AB8" s="51">
        <v>2</v>
      </c>
      <c r="AC8" s="51">
        <v>4</v>
      </c>
      <c r="AD8" s="52">
        <v>1</v>
      </c>
      <c r="AE8" s="51"/>
      <c r="AF8" s="51"/>
      <c r="AG8" s="53"/>
      <c r="AH8" s="18">
        <f>SUM(T8:AG8)</f>
        <v>18</v>
      </c>
    </row>
    <row r="9" spans="1:34" ht="18" customHeight="1" x14ac:dyDescent="0.25">
      <c r="A9" s="13">
        <v>301</v>
      </c>
      <c r="B9" s="26" t="s">
        <v>9</v>
      </c>
      <c r="C9" s="8"/>
      <c r="D9" s="2"/>
      <c r="E9" s="2"/>
      <c r="F9" s="2"/>
      <c r="G9" s="2"/>
      <c r="H9" s="9"/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50">
        <v>1</v>
      </c>
      <c r="U9" s="50"/>
      <c r="V9" s="50">
        <v>1</v>
      </c>
      <c r="W9" s="50">
        <v>2</v>
      </c>
      <c r="X9" s="50">
        <v>4</v>
      </c>
      <c r="Y9" s="50"/>
      <c r="Z9" s="50"/>
      <c r="AA9" s="50"/>
      <c r="AB9" s="50"/>
      <c r="AC9" s="50">
        <v>1</v>
      </c>
      <c r="AD9" s="50">
        <v>2</v>
      </c>
      <c r="AE9" s="50">
        <v>4</v>
      </c>
      <c r="AF9" s="2"/>
      <c r="AG9" s="29"/>
      <c r="AH9" s="18">
        <f>SUM(T9:AG9)</f>
        <v>15</v>
      </c>
    </row>
    <row r="10" spans="1:34" ht="18" customHeight="1" x14ac:dyDescent="0.25">
      <c r="A10" s="18"/>
      <c r="B10" s="14"/>
      <c r="C10" s="8"/>
      <c r="D10" s="2"/>
      <c r="E10" s="2"/>
      <c r="F10" s="2"/>
      <c r="G10" s="2"/>
      <c r="H10" s="9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9"/>
      <c r="AH10" s="18"/>
    </row>
    <row r="11" spans="1:34" ht="18" customHeight="1" x14ac:dyDescent="0.25">
      <c r="A11" s="18"/>
      <c r="B11" s="26"/>
      <c r="C11" s="8"/>
      <c r="D11" s="2"/>
      <c r="E11" s="2"/>
      <c r="F11" s="2"/>
      <c r="G11" s="2"/>
      <c r="H11" s="9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9"/>
      <c r="AH11" s="18"/>
    </row>
    <row r="12" spans="1:34" ht="18" customHeight="1" x14ac:dyDescent="0.25">
      <c r="A12" s="4"/>
      <c r="B12" s="14"/>
      <c r="C12" s="8"/>
      <c r="D12" s="2"/>
      <c r="E12" s="2"/>
      <c r="F12" s="2"/>
      <c r="G12" s="2"/>
      <c r="H12" s="9"/>
      <c r="I12" s="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9"/>
      <c r="AH12" s="18"/>
    </row>
    <row r="13" spans="1:34" ht="18" customHeight="1" x14ac:dyDescent="0.25">
      <c r="A13" s="5"/>
      <c r="B13" s="15"/>
      <c r="C13" s="8"/>
      <c r="D13" s="2"/>
      <c r="E13" s="2"/>
      <c r="F13" s="2"/>
      <c r="G13" s="2"/>
      <c r="H13" s="9"/>
      <c r="I13" s="8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9"/>
      <c r="AH13" s="18"/>
    </row>
    <row r="14" spans="1:34" ht="18" customHeight="1" x14ac:dyDescent="0.25">
      <c r="A14" s="5"/>
      <c r="B14" s="15"/>
      <c r="C14" s="8"/>
      <c r="D14" s="2"/>
      <c r="E14" s="2"/>
      <c r="F14" s="2"/>
      <c r="G14" s="2"/>
      <c r="H14" s="9"/>
      <c r="I14" s="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9"/>
      <c r="AH14" s="18"/>
    </row>
    <row r="15" spans="1:34" ht="18" customHeight="1" x14ac:dyDescent="0.25">
      <c r="A15" s="5"/>
      <c r="B15" s="15"/>
      <c r="C15" s="8"/>
      <c r="D15" s="2"/>
      <c r="E15" s="2"/>
      <c r="F15" s="2"/>
      <c r="G15" s="2"/>
      <c r="H15" s="9"/>
      <c r="I15" s="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9"/>
      <c r="AH15" s="18"/>
    </row>
    <row r="16" spans="1:34" ht="18" customHeight="1" x14ac:dyDescent="0.25">
      <c r="A16" s="5"/>
      <c r="B16" s="15"/>
      <c r="C16" s="8"/>
      <c r="D16" s="2"/>
      <c r="E16" s="2"/>
      <c r="F16" s="2"/>
      <c r="G16" s="2"/>
      <c r="H16" s="9"/>
      <c r="I16" s="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9"/>
      <c r="AH16" s="18"/>
    </row>
    <row r="17" spans="1:34" ht="18" customHeight="1" x14ac:dyDescent="0.25">
      <c r="A17" s="5"/>
      <c r="B17" s="15"/>
      <c r="C17" s="8"/>
      <c r="D17" s="2"/>
      <c r="E17" s="2"/>
      <c r="F17" s="2"/>
      <c r="G17" s="2"/>
      <c r="H17" s="9"/>
      <c r="I17" s="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9"/>
      <c r="AH17" s="18"/>
    </row>
    <row r="18" spans="1:34" ht="18" customHeight="1" x14ac:dyDescent="0.25">
      <c r="A18" s="5"/>
      <c r="B18" s="15"/>
      <c r="C18" s="8"/>
      <c r="D18" s="2"/>
      <c r="E18" s="2"/>
      <c r="F18" s="2"/>
      <c r="G18" s="2"/>
      <c r="H18" s="9"/>
      <c r="I18" s="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9"/>
      <c r="AH18" s="18"/>
    </row>
    <row r="19" spans="1:34" ht="18" customHeight="1" x14ac:dyDescent="0.25">
      <c r="A19" s="5"/>
      <c r="B19" s="15"/>
      <c r="C19" s="8"/>
      <c r="D19" s="2"/>
      <c r="E19" s="2"/>
      <c r="F19" s="2"/>
      <c r="G19" s="2"/>
      <c r="H19" s="9"/>
      <c r="I19" s="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9"/>
      <c r="AH19" s="18"/>
    </row>
    <row r="20" spans="1:34" ht="18" customHeight="1" x14ac:dyDescent="0.25">
      <c r="A20" s="5"/>
      <c r="B20" s="15"/>
      <c r="C20" s="8"/>
      <c r="D20" s="2"/>
      <c r="E20" s="2"/>
      <c r="F20" s="2"/>
      <c r="G20" s="2"/>
      <c r="H20" s="9"/>
      <c r="I20" s="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9"/>
      <c r="AH20" s="18"/>
    </row>
    <row r="21" spans="1:34" ht="18" customHeight="1" x14ac:dyDescent="0.25">
      <c r="A21" s="5"/>
      <c r="B21" s="15"/>
      <c r="C21" s="8"/>
      <c r="D21" s="2"/>
      <c r="E21" s="2"/>
      <c r="F21" s="2"/>
      <c r="G21" s="2"/>
      <c r="H21" s="9"/>
      <c r="I21" s="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9"/>
      <c r="AH21" s="18"/>
    </row>
    <row r="22" spans="1:34" ht="18" customHeight="1" x14ac:dyDescent="0.25">
      <c r="A22" s="5"/>
      <c r="B22" s="15"/>
      <c r="C22" s="8"/>
      <c r="D22" s="2"/>
      <c r="E22" s="2"/>
      <c r="F22" s="2"/>
      <c r="G22" s="2"/>
      <c r="H22" s="9"/>
      <c r="I22" s="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9"/>
      <c r="AH22" s="18"/>
    </row>
    <row r="23" spans="1:34" x14ac:dyDescent="0.25">
      <c r="A23" s="5"/>
      <c r="B23" s="15"/>
      <c r="C23" s="8"/>
      <c r="D23" s="2"/>
      <c r="E23" s="2"/>
      <c r="F23" s="2"/>
      <c r="G23" s="2"/>
      <c r="H23" s="9"/>
      <c r="I23" s="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9"/>
      <c r="AH23" s="18"/>
    </row>
    <row r="24" spans="1:34" ht="15.75" thickBot="1" x14ac:dyDescent="0.3">
      <c r="A24" s="6"/>
      <c r="B24" s="16"/>
      <c r="C24" s="10"/>
      <c r="D24" s="11"/>
      <c r="E24" s="11"/>
      <c r="F24" s="11"/>
      <c r="G24" s="11"/>
      <c r="H24" s="12"/>
      <c r="I24" s="10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30"/>
      <c r="AH24" s="24"/>
    </row>
    <row r="26" spans="1:34" x14ac:dyDescent="0.25">
      <c r="B26" s="34" t="s">
        <v>3</v>
      </c>
      <c r="C26" s="34"/>
      <c r="D26" s="34"/>
      <c r="E26" s="34"/>
      <c r="F26" s="34"/>
      <c r="G26" s="34"/>
      <c r="H26" s="34"/>
      <c r="I26" s="34"/>
      <c r="J26" s="34"/>
      <c r="K26" s="34"/>
      <c r="L26" s="34"/>
    </row>
    <row r="27" spans="1:34" ht="19.5" customHeight="1" x14ac:dyDescent="0.25"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</row>
    <row r="30" spans="1:34" ht="18.75" x14ac:dyDescent="0.25">
      <c r="A30" s="38" t="s">
        <v>4</v>
      </c>
      <c r="B30" s="38"/>
      <c r="C30" s="38"/>
      <c r="D30" s="38"/>
      <c r="E30" s="38"/>
      <c r="F30" s="38"/>
      <c r="G30" s="38"/>
      <c r="H30" s="38"/>
      <c r="I30" s="38"/>
      <c r="J30" s="39" t="s">
        <v>10</v>
      </c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</row>
    <row r="31" spans="1:34" x14ac:dyDescent="0.25">
      <c r="A31" s="40" t="s">
        <v>8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</row>
    <row r="32" spans="1:34" x14ac:dyDescent="0.25">
      <c r="A32" s="38" t="s">
        <v>2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</row>
    <row r="33" spans="1:34" ht="15.75" thickBot="1" x14ac:dyDescent="0.3">
      <c r="A33" s="33"/>
      <c r="B33" s="2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</row>
    <row r="34" spans="1:34" x14ac:dyDescent="0.25">
      <c r="A34" s="41" t="s">
        <v>0</v>
      </c>
      <c r="B34" s="43" t="s">
        <v>6</v>
      </c>
      <c r="C34" s="45" t="s">
        <v>5</v>
      </c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7"/>
      <c r="AH34" s="41" t="s">
        <v>1</v>
      </c>
    </row>
    <row r="35" spans="1:34" ht="15.75" thickBot="1" x14ac:dyDescent="0.3">
      <c r="A35" s="42"/>
      <c r="B35" s="44"/>
      <c r="C35" s="7">
        <v>26</v>
      </c>
      <c r="D35" s="35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7"/>
      <c r="AH35" s="42"/>
    </row>
    <row r="36" spans="1:34" ht="15.75" x14ac:dyDescent="0.25">
      <c r="A36" s="48">
        <v>301</v>
      </c>
      <c r="B36" s="25" t="s">
        <v>9</v>
      </c>
      <c r="C36" s="49">
        <v>4</v>
      </c>
      <c r="D36" s="21"/>
      <c r="E36" s="21"/>
      <c r="F36" s="21"/>
      <c r="G36" s="21"/>
      <c r="H36" s="22"/>
      <c r="I36" s="20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31"/>
      <c r="W36" s="21"/>
      <c r="X36" s="21"/>
      <c r="Y36" s="21"/>
      <c r="Z36" s="21"/>
      <c r="AA36" s="21"/>
      <c r="AB36" s="21"/>
      <c r="AC36" s="21"/>
      <c r="AD36" s="31"/>
      <c r="AE36" s="21"/>
      <c r="AF36" s="21"/>
      <c r="AG36" s="28"/>
      <c r="AH36" s="32">
        <v>4</v>
      </c>
    </row>
    <row r="37" spans="1:34" x14ac:dyDescent="0.25">
      <c r="A37" s="13"/>
      <c r="B37" s="26"/>
      <c r="C37" s="8"/>
      <c r="D37" s="2"/>
      <c r="E37" s="2"/>
      <c r="F37" s="2"/>
      <c r="G37" s="2"/>
      <c r="H37" s="9"/>
      <c r="I37" s="8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9"/>
      <c r="AH37" s="18"/>
    </row>
    <row r="38" spans="1:34" x14ac:dyDescent="0.25">
      <c r="A38" s="18"/>
      <c r="B38" s="14"/>
      <c r="C38" s="8"/>
      <c r="D38" s="2"/>
      <c r="E38" s="2"/>
      <c r="F38" s="2"/>
      <c r="G38" s="2"/>
      <c r="H38" s="9"/>
      <c r="I38" s="8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9"/>
      <c r="AH38" s="18"/>
    </row>
    <row r="39" spans="1:34" x14ac:dyDescent="0.25">
      <c r="A39" s="18"/>
      <c r="B39" s="26"/>
      <c r="C39" s="8"/>
      <c r="D39" s="2"/>
      <c r="E39" s="2"/>
      <c r="F39" s="2"/>
      <c r="G39" s="2"/>
      <c r="H39" s="9"/>
      <c r="I39" s="8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9"/>
      <c r="AH39" s="18"/>
    </row>
    <row r="40" spans="1:34" x14ac:dyDescent="0.25">
      <c r="A40" s="4"/>
      <c r="B40" s="14"/>
      <c r="C40" s="8"/>
      <c r="D40" s="2"/>
      <c r="E40" s="2"/>
      <c r="F40" s="2"/>
      <c r="G40" s="2"/>
      <c r="H40" s="9"/>
      <c r="I40" s="8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9"/>
      <c r="AH40" s="18"/>
    </row>
    <row r="41" spans="1:34" x14ac:dyDescent="0.25">
      <c r="A41" s="5"/>
      <c r="B41" s="15"/>
      <c r="C41" s="8"/>
      <c r="D41" s="2"/>
      <c r="E41" s="2"/>
      <c r="F41" s="2"/>
      <c r="G41" s="2"/>
      <c r="H41" s="9"/>
      <c r="I41" s="8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9"/>
      <c r="AH41" s="18"/>
    </row>
    <row r="42" spans="1:34" x14ac:dyDescent="0.25">
      <c r="A42" s="5"/>
      <c r="B42" s="15"/>
      <c r="C42" s="8"/>
      <c r="D42" s="2"/>
      <c r="E42" s="2"/>
      <c r="F42" s="2"/>
      <c r="G42" s="2"/>
      <c r="H42" s="9"/>
      <c r="I42" s="8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9"/>
      <c r="AH42" s="18"/>
    </row>
    <row r="43" spans="1:34" x14ac:dyDescent="0.25">
      <c r="A43" s="5"/>
      <c r="B43" s="15"/>
      <c r="C43" s="8"/>
      <c r="D43" s="2"/>
      <c r="E43" s="2"/>
      <c r="F43" s="2"/>
      <c r="G43" s="2"/>
      <c r="H43" s="9"/>
      <c r="I43" s="8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9"/>
      <c r="AH43" s="18"/>
    </row>
    <row r="44" spans="1:34" x14ac:dyDescent="0.25">
      <c r="A44" s="5"/>
      <c r="B44" s="15"/>
      <c r="C44" s="8"/>
      <c r="D44" s="2"/>
      <c r="E44" s="2"/>
      <c r="F44" s="2"/>
      <c r="G44" s="2"/>
      <c r="H44" s="9"/>
      <c r="I44" s="8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9"/>
      <c r="AH44" s="18"/>
    </row>
    <row r="45" spans="1:34" x14ac:dyDescent="0.25">
      <c r="A45" s="5"/>
      <c r="B45" s="15"/>
      <c r="C45" s="8"/>
      <c r="D45" s="2"/>
      <c r="E45" s="2"/>
      <c r="F45" s="2"/>
      <c r="G45" s="2"/>
      <c r="H45" s="9"/>
      <c r="I45" s="8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9"/>
      <c r="AH45" s="18"/>
    </row>
    <row r="46" spans="1:34" x14ac:dyDescent="0.25">
      <c r="A46" s="5"/>
      <c r="B46" s="15"/>
      <c r="C46" s="8"/>
      <c r="D46" s="2"/>
      <c r="E46" s="2"/>
      <c r="F46" s="2"/>
      <c r="G46" s="2"/>
      <c r="H46" s="9"/>
      <c r="I46" s="8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9"/>
      <c r="AH46" s="18"/>
    </row>
    <row r="47" spans="1:34" x14ac:dyDescent="0.25">
      <c r="A47" s="5"/>
      <c r="B47" s="15"/>
      <c r="C47" s="8"/>
      <c r="D47" s="2"/>
      <c r="E47" s="2"/>
      <c r="F47" s="2"/>
      <c r="G47" s="2"/>
      <c r="H47" s="9"/>
      <c r="I47" s="8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9"/>
      <c r="AH47" s="18"/>
    </row>
    <row r="48" spans="1:34" x14ac:dyDescent="0.25">
      <c r="A48" s="5"/>
      <c r="B48" s="15"/>
      <c r="C48" s="8"/>
      <c r="D48" s="2"/>
      <c r="E48" s="2"/>
      <c r="F48" s="2"/>
      <c r="G48" s="2"/>
      <c r="H48" s="9"/>
      <c r="I48" s="8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9"/>
      <c r="AH48" s="18"/>
    </row>
    <row r="49" spans="1:34" x14ac:dyDescent="0.25">
      <c r="A49" s="5"/>
      <c r="B49" s="15"/>
      <c r="C49" s="8"/>
      <c r="D49" s="2"/>
      <c r="E49" s="2"/>
      <c r="F49" s="2"/>
      <c r="G49" s="2"/>
      <c r="H49" s="9"/>
      <c r="I49" s="8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9"/>
      <c r="AH49" s="18"/>
    </row>
    <row r="50" spans="1:34" x14ac:dyDescent="0.25">
      <c r="A50" s="5"/>
      <c r="B50" s="15"/>
      <c r="C50" s="8"/>
      <c r="D50" s="2"/>
      <c r="E50" s="2"/>
      <c r="F50" s="2"/>
      <c r="G50" s="2"/>
      <c r="H50" s="9"/>
      <c r="I50" s="8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9"/>
      <c r="AH50" s="18"/>
    </row>
    <row r="51" spans="1:34" x14ac:dyDescent="0.25">
      <c r="A51" s="5"/>
      <c r="B51" s="15"/>
      <c r="C51" s="8"/>
      <c r="D51" s="2"/>
      <c r="E51" s="2"/>
      <c r="F51" s="2"/>
      <c r="G51" s="2"/>
      <c r="H51" s="9"/>
      <c r="I51" s="8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9"/>
      <c r="AH51" s="18"/>
    </row>
    <row r="52" spans="1:34" ht="15.75" thickBot="1" x14ac:dyDescent="0.3">
      <c r="A52" s="6"/>
      <c r="B52" s="16"/>
      <c r="C52" s="10"/>
      <c r="D52" s="11"/>
      <c r="E52" s="11"/>
      <c r="F52" s="11"/>
      <c r="G52" s="11"/>
      <c r="H52" s="12"/>
      <c r="I52" s="10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30"/>
      <c r="AH52" s="24"/>
    </row>
    <row r="54" spans="1:34" x14ac:dyDescent="0.25">
      <c r="B54" s="34" t="s">
        <v>3</v>
      </c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34" x14ac:dyDescent="0.25"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</row>
  </sheetData>
  <mergeCells count="20">
    <mergeCell ref="B26:L27"/>
    <mergeCell ref="AH6:AH7"/>
    <mergeCell ref="A4:AH4"/>
    <mergeCell ref="A3:AH3"/>
    <mergeCell ref="J2:AH2"/>
    <mergeCell ref="A2:I2"/>
    <mergeCell ref="A6:A7"/>
    <mergeCell ref="B6:B7"/>
    <mergeCell ref="C6:AG6"/>
    <mergeCell ref="C7:S7"/>
    <mergeCell ref="B54:L55"/>
    <mergeCell ref="D35:AG35"/>
    <mergeCell ref="A30:I30"/>
    <mergeCell ref="J30:AH30"/>
    <mergeCell ref="A31:AH31"/>
    <mergeCell ref="A32:AH32"/>
    <mergeCell ref="A34:A35"/>
    <mergeCell ref="B34:B35"/>
    <mergeCell ref="C34:AG34"/>
    <mergeCell ref="AH34:AH35"/>
  </mergeCells>
  <pageMargins left="0" right="0" top="0.15748031496062992" bottom="0.15748031496062992" header="0.19685039370078741" footer="0.31496062992125984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"/>
  <sheetViews>
    <sheetView workbookViewId="0">
      <selection sqref="A1:XFD1048576"/>
    </sheetView>
  </sheetViews>
  <sheetFormatPr defaultRowHeight="15" x14ac:dyDescent="0.25"/>
  <cols>
    <col min="1" max="7" width="9.140625" style="3"/>
  </cols>
  <sheetData/>
  <pageMargins left="0.7" right="0.7" top="0.75" bottom="0.75" header="0.3" footer="0.3"/>
  <pageSetup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"/>
  <sheetViews>
    <sheetView workbookViewId="0">
      <selection sqref="A1:XFD1048576"/>
    </sheetView>
  </sheetViews>
  <sheetFormatPr defaultRowHeight="15" x14ac:dyDescent="0.25"/>
  <cols>
    <col min="1" max="2" width="9.140625" style="3"/>
    <col min="31" max="33" width="9.140625" style="27"/>
  </cols>
  <sheetData/>
  <pageMargins left="0.7" right="0.7" top="0.75" bottom="0.75" header="0.3" footer="0.3"/>
  <pageSetup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Akaki</dc:creator>
  <cp:lastModifiedBy>User</cp:lastModifiedBy>
  <cp:lastPrinted>2026-01-23T08:18:43Z</cp:lastPrinted>
  <dcterms:created xsi:type="dcterms:W3CDTF">2016-04-28T06:56:29Z</dcterms:created>
  <dcterms:modified xsi:type="dcterms:W3CDTF">2026-01-24T13:01:44Z</dcterms:modified>
</cp:coreProperties>
</file>