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L:\DOW\SMAS\projects\field_meter_management\prodss_lab_comparison\chlorophyll_r_analysis\data\"/>
    </mc:Choice>
  </mc:AlternateContent>
  <xr:revisionPtr revIDLastSave="0" documentId="13_ncr:1_{8A89F092-B067-4E32-A326-772B971518DD}" xr6:coauthVersionLast="44" xr6:coauthVersionMax="44" xr10:uidLastSave="{00000000-0000-0000-0000-000000000000}"/>
  <bookViews>
    <workbookView xWindow="-120" yWindow="-120" windowWidth="29040" windowHeight="15840" tabRatio="417" xr2:uid="{00000000-000D-0000-FFFF-FFFF00000000}"/>
  </bookViews>
  <sheets>
    <sheet name="Streams only" sheetId="4" r:id="rId1"/>
    <sheet name="PDFTables.com" sheetId="1" r:id="rId2"/>
    <sheet name="Sheet2" sheetId="3" r:id="rId3"/>
    <sheet name="metadata" sheetId="2" r:id="rId4"/>
  </sheets>
  <definedNames>
    <definedName name="_xlnm._FilterDatabase" localSheetId="1" hidden="1">PDFTables.com!$A$1:$K$285</definedName>
    <definedName name="_xlnm._FilterDatabase" localSheetId="0" hidden="1">'Streams only'!$A$1:$P$164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<sst xmlns="http://schemas.openxmlformats.org/spreadsheetml/2006/main" count="5257" uniqueCount="750">
  <si>
    <t>Active</t>
  </si>
  <si>
    <t>Folder#</t>
  </si>
  <si>
    <t>Client Name</t>
  </si>
  <si>
    <t>Project</t>
  </si>
  <si>
    <t>R1910854</t>
  </si>
  <si>
    <t>New York State DEC</t>
  </si>
  <si>
    <t>11/6/19</t>
  </si>
  <si>
    <t>12/4/19</t>
  </si>
  <si>
    <t>12/11/19</t>
  </si>
  <si>
    <t>Fish Hatcheries - No/FWH19</t>
  </si>
  <si>
    <t>GenChem - A</t>
  </si>
  <si>
    <t>R1911759</t>
  </si>
  <si>
    <t>12/3/19</t>
  </si>
  <si>
    <t>12/13/19</t>
  </si>
  <si>
    <t>12/17/19</t>
  </si>
  <si>
    <t>Fish Hatcheries - De/FWH19</t>
  </si>
  <si>
    <t>R1911253</t>
  </si>
  <si>
    <t>11/14/19</t>
  </si>
  <si>
    <t>12/2/19</t>
  </si>
  <si>
    <t>12/6/19</t>
  </si>
  <si>
    <t>MRT19/MRT19</t>
  </si>
  <si>
    <t>GenChem - D</t>
  </si>
  <si>
    <t>R1911402</t>
  </si>
  <si>
    <t>11/20/19</t>
  </si>
  <si>
    <t>R1911354</t>
  </si>
  <si>
    <t>11/19/19</t>
  </si>
  <si>
    <t>R1911501</t>
  </si>
  <si>
    <t>11/21/19</t>
  </si>
  <si>
    <t>12/12/19</t>
  </si>
  <si>
    <t>SRBC/SRBC19</t>
  </si>
  <si>
    <t>Reportable</t>
  </si>
  <si>
    <t>Contact</t>
  </si>
  <si>
    <t>Mail Date</t>
  </si>
  <si>
    <t>EDD Date</t>
  </si>
  <si>
    <t>R1905259</t>
  </si>
  <si>
    <t>6/7/19</t>
  </si>
  <si>
    <t>6/21/19</t>
  </si>
  <si>
    <t>6/28/19</t>
  </si>
  <si>
    <t>Canandaigua Lake Int/ILC19</t>
  </si>
  <si>
    <t>06/26/19</t>
  </si>
  <si>
    <t>Tony Prestigiacomo</t>
  </si>
  <si>
    <t>07/08/19</t>
  </si>
  <si>
    <t>R1905494</t>
  </si>
  <si>
    <t>6/13/19</t>
  </si>
  <si>
    <t>7/5/19</t>
  </si>
  <si>
    <t>Skaneateles Lake Int/ILC19</t>
  </si>
  <si>
    <t>Aimee Clinkhammer</t>
  </si>
  <si>
    <t>07/10/19</t>
  </si>
  <si>
    <t>R1906339</t>
  </si>
  <si>
    <t>7/9/19</t>
  </si>
  <si>
    <t>7/23/19</t>
  </si>
  <si>
    <t>7/30/19</t>
  </si>
  <si>
    <t>07/25/19</t>
  </si>
  <si>
    <t>07/29/19</t>
  </si>
  <si>
    <t>R1906539</t>
  </si>
  <si>
    <t>7/11/19</t>
  </si>
  <si>
    <t>7/25/19</t>
  </si>
  <si>
    <t>8/1/19</t>
  </si>
  <si>
    <t>07/30/19</t>
  </si>
  <si>
    <t>07/31/19</t>
  </si>
  <si>
    <t>R1907532</t>
  </si>
  <si>
    <t>8/8/19</t>
  </si>
  <si>
    <t>8/23/19</t>
  </si>
  <si>
    <t>8/29/19</t>
  </si>
  <si>
    <t>08/30/19</t>
  </si>
  <si>
    <t>09/03/19</t>
  </si>
  <si>
    <t>R1907567</t>
  </si>
  <si>
    <t>8/9/19</t>
  </si>
  <si>
    <t>8/30/19</t>
  </si>
  <si>
    <t>R1908130</t>
  </si>
  <si>
    <t>9/13/19</t>
  </si>
  <si>
    <t>9/20/19</t>
  </si>
  <si>
    <t>09/20/19</t>
  </si>
  <si>
    <t>10/03/19</t>
  </si>
  <si>
    <t>R1908577</t>
  </si>
  <si>
    <t>9/5/19</t>
  </si>
  <si>
    <t>9/26/19</t>
  </si>
  <si>
    <t>ILC19/ILC19</t>
  </si>
  <si>
    <t>10/02/19</t>
  </si>
  <si>
    <t>10/08/19</t>
  </si>
  <si>
    <t>R1908638</t>
  </si>
  <si>
    <t>9/6/19</t>
  </si>
  <si>
    <t>9/27/19</t>
  </si>
  <si>
    <t>09/27/19</t>
  </si>
  <si>
    <t>R1909025</t>
  </si>
  <si>
    <t>9/18/19</t>
  </si>
  <si>
    <t>10/2/19</t>
  </si>
  <si>
    <t>10/9/19</t>
  </si>
  <si>
    <t>10/10/19</t>
  </si>
  <si>
    <t>10/15/19</t>
  </si>
  <si>
    <t>R1909170</t>
  </si>
  <si>
    <t>10/4/19</t>
  </si>
  <si>
    <t>10/11/19</t>
  </si>
  <si>
    <t>R1909717</t>
  </si>
  <si>
    <t>10/21/19</t>
  </si>
  <si>
    <t>10/25/19</t>
  </si>
  <si>
    <t>10/31/19</t>
  </si>
  <si>
    <t>R1909878</t>
  </si>
  <si>
    <t>10/30/19</t>
  </si>
  <si>
    <t>11/06/19</t>
  </si>
  <si>
    <t>R1910553</t>
  </si>
  <si>
    <t>10/29/19</t>
  </si>
  <si>
    <t>11/15/19</t>
  </si>
  <si>
    <t>R1910598</t>
  </si>
  <si>
    <t>R1905830</t>
  </si>
  <si>
    <t>7/8/19</t>
  </si>
  <si>
    <t>7/15/19</t>
  </si>
  <si>
    <t>Canandaigua/Keuka Tr/KCR19</t>
  </si>
  <si>
    <t>07/17/19</t>
  </si>
  <si>
    <t>07/23/19</t>
  </si>
  <si>
    <t>R1905959</t>
  </si>
  <si>
    <t>6/26/19</t>
  </si>
  <si>
    <t>7/12/19</t>
  </si>
  <si>
    <t>7/19/19</t>
  </si>
  <si>
    <t>R1906621</t>
  </si>
  <si>
    <t>7/16/19</t>
  </si>
  <si>
    <t>8/6/19</t>
  </si>
  <si>
    <t>Canandaigua / Keuka /KCR19</t>
  </si>
  <si>
    <t>08/09/19</t>
  </si>
  <si>
    <t>08/12/19</t>
  </si>
  <si>
    <t>R1906687</t>
  </si>
  <si>
    <t>7/17/19</t>
  </si>
  <si>
    <t>7/31/19</t>
  </si>
  <si>
    <t>8/7/19</t>
  </si>
  <si>
    <t>Finger Lakes Tributaries/FLT19</t>
  </si>
  <si>
    <t>Brian Duffy</t>
  </si>
  <si>
    <t>R1906753</t>
  </si>
  <si>
    <t>7/18/19</t>
  </si>
  <si>
    <t>8/2/19</t>
  </si>
  <si>
    <t>08/15/19</t>
  </si>
  <si>
    <t>R1907499</t>
  </si>
  <si>
    <t>Oneida Lake Tribs/OLR19</t>
  </si>
  <si>
    <t>09/04/19</t>
  </si>
  <si>
    <t>09/09/19</t>
  </si>
  <si>
    <t>R1907624</t>
  </si>
  <si>
    <t>8/13/19</t>
  </si>
  <si>
    <t>8/28/19</t>
  </si>
  <si>
    <t>09/12/19</t>
  </si>
  <si>
    <t>09/23/19</t>
  </si>
  <si>
    <t>R1907684</t>
  </si>
  <si>
    <t>8/14/19</t>
  </si>
  <si>
    <t>9/10/19</t>
  </si>
  <si>
    <t>DI Test/RIB19</t>
  </si>
  <si>
    <t>09/10/19</t>
  </si>
  <si>
    <t>Jason R. Fagel</t>
  </si>
  <si>
    <t>09/30/19</t>
  </si>
  <si>
    <t>R1907828</t>
  </si>
  <si>
    <t>8/15/19</t>
  </si>
  <si>
    <t>9/16/19</t>
  </si>
  <si>
    <t>Wallkill River RAS/WIS19</t>
  </si>
  <si>
    <t>09/16/19</t>
  </si>
  <si>
    <t>R1907829</t>
  </si>
  <si>
    <t>Genesee River Screening/RIB19</t>
  </si>
  <si>
    <t>10/14/19</t>
  </si>
  <si>
    <t>R1908910</t>
  </si>
  <si>
    <t>Canandaigua &amp; Keuka /KCR19</t>
  </si>
  <si>
    <t>10/09/19</t>
  </si>
  <si>
    <t>R1909018</t>
  </si>
  <si>
    <t>10/12/19</t>
  </si>
  <si>
    <t>R1909988</t>
  </si>
  <si>
    <t>10/28/19</t>
  </si>
  <si>
    <t>11/1/19</t>
  </si>
  <si>
    <t>Black LakeTribs/BLR19</t>
  </si>
  <si>
    <t>11/01/19</t>
  </si>
  <si>
    <t>R1909990</t>
  </si>
  <si>
    <t>R1910669</t>
  </si>
  <si>
    <t>Lake Agawam/HSS19</t>
  </si>
  <si>
    <t>11/26/19</t>
  </si>
  <si>
    <t>R1910670</t>
  </si>
  <si>
    <t>R1905374</t>
  </si>
  <si>
    <t>6/12/19</t>
  </si>
  <si>
    <t>7/3/19</t>
  </si>
  <si>
    <t>Chautauqua Fish Hatc/FH0619</t>
  </si>
  <si>
    <t>Larry King</t>
  </si>
  <si>
    <t>06/27/19</t>
  </si>
  <si>
    <t>R1909870</t>
  </si>
  <si>
    <t>10/18/19</t>
  </si>
  <si>
    <t>10/23/19</t>
  </si>
  <si>
    <t>Chautauqua Fish Hatc/C009115</t>
  </si>
  <si>
    <t>R1910306</t>
  </si>
  <si>
    <t>11/7/19</t>
  </si>
  <si>
    <t>11/11/19</t>
  </si>
  <si>
    <t>CSLAP/CSLAP2019</t>
  </si>
  <si>
    <t>11/08/19</t>
  </si>
  <si>
    <t>Stephanie June</t>
  </si>
  <si>
    <t>R1910333</t>
  </si>
  <si>
    <t>11/8/19</t>
  </si>
  <si>
    <t>11/12/19</t>
  </si>
  <si>
    <t>R1910334</t>
  </si>
  <si>
    <t>R1910335</t>
  </si>
  <si>
    <t>R1910336</t>
  </si>
  <si>
    <t>R1910337</t>
  </si>
  <si>
    <t>R1910338</t>
  </si>
  <si>
    <t>11/18/19</t>
  </si>
  <si>
    <t>'A' = Analysis in Progress</t>
  </si>
  <si>
    <t>'R' = Run Approval completed for all Tests (Available for Supervisor Approval)</t>
  </si>
  <si>
    <t>'D' = Supervisor Approval completed for all Tests (Hardcopy Report available)</t>
  </si>
  <si>
    <t>R1910339</t>
  </si>
  <si>
    <t>R1910340</t>
  </si>
  <si>
    <t>R1910341</t>
  </si>
  <si>
    <t>R1910342</t>
  </si>
  <si>
    <t>R1910343</t>
  </si>
  <si>
    <t>R1910344</t>
  </si>
  <si>
    <t>R1910345</t>
  </si>
  <si>
    <t>R1904694</t>
  </si>
  <si>
    <t>5/23/19</t>
  </si>
  <si>
    <t>6/14/19</t>
  </si>
  <si>
    <t>Finger Lakes Biomonitoring</t>
  </si>
  <si>
    <t>06/06/19</t>
  </si>
  <si>
    <t>Webster Pearsall</t>
  </si>
  <si>
    <t>06/07/19</t>
  </si>
  <si>
    <t>R1904839</t>
  </si>
  <si>
    <t>5/29/19</t>
  </si>
  <si>
    <t>6/19/19</t>
  </si>
  <si>
    <t>Finger Lakes Biomoni/FH519</t>
  </si>
  <si>
    <t>06/10/19</t>
  </si>
  <si>
    <t>R1905906</t>
  </si>
  <si>
    <t>6/25/19</t>
  </si>
  <si>
    <t>Finger Lakes Biomoni/FH0619</t>
  </si>
  <si>
    <t>R1906045</t>
  </si>
  <si>
    <t>6/27/19</t>
  </si>
  <si>
    <t>R1906776</t>
  </si>
  <si>
    <t>Finger Lakes Biomoni/FH0719</t>
  </si>
  <si>
    <t>08/02/19</t>
  </si>
  <si>
    <t>08/05/19</t>
  </si>
  <si>
    <t>R1907173</t>
  </si>
  <si>
    <t>8/21/19</t>
  </si>
  <si>
    <t>Finger Lakes Biomoni/FH719</t>
  </si>
  <si>
    <t>08/20/19</t>
  </si>
  <si>
    <t>08/21/19</t>
  </si>
  <si>
    <t>R1907290</t>
  </si>
  <si>
    <t>8/16/19</t>
  </si>
  <si>
    <t>Finger Lakes Biomoni/FH819</t>
  </si>
  <si>
    <t>R1907529</t>
  </si>
  <si>
    <t>8/22/19</t>
  </si>
  <si>
    <t>R1908096</t>
  </si>
  <si>
    <t>09/18/19</t>
  </si>
  <si>
    <t>R1908984</t>
  </si>
  <si>
    <t>9/17/19</t>
  </si>
  <si>
    <t>10/1/19</t>
  </si>
  <si>
    <t>10/8/19</t>
  </si>
  <si>
    <t>Finger Lakes Biomoni/FH0919</t>
  </si>
  <si>
    <t>R1910414</t>
  </si>
  <si>
    <t>Finger Lakes Biomoni/FH1019</t>
  </si>
  <si>
    <t>11/05/19</t>
  </si>
  <si>
    <t>11/07/19</t>
  </si>
  <si>
    <t>R1910753</t>
  </si>
  <si>
    <t>11/4/19</t>
  </si>
  <si>
    <t>Finger Lakes Biomoni/FH814</t>
  </si>
  <si>
    <t>R1900043</t>
  </si>
  <si>
    <t>1/3/19</t>
  </si>
  <si>
    <t>2/7/19</t>
  </si>
  <si>
    <t>2/14/19</t>
  </si>
  <si>
    <t>Fish Hatcheries - Ja/FWH18</t>
  </si>
  <si>
    <t>02/12/19</t>
  </si>
  <si>
    <t>Jim Daley</t>
  </si>
  <si>
    <t>R1901023</t>
  </si>
  <si>
    <t>2/6/19</t>
  </si>
  <si>
    <t>3/8/19</t>
  </si>
  <si>
    <t>3/15/19</t>
  </si>
  <si>
    <t>Fish Hatcheries - Fe/FWH18</t>
  </si>
  <si>
    <t>03/14/19</t>
  </si>
  <si>
    <t>R1901896</t>
  </si>
  <si>
    <t>3/6/19</t>
  </si>
  <si>
    <t>4/5/19</t>
  </si>
  <si>
    <t>4/12/19</t>
  </si>
  <si>
    <t>Fish Hatcheries - Ma/FWH18</t>
  </si>
  <si>
    <t>04/10/19</t>
  </si>
  <si>
    <t>R1902793</t>
  </si>
  <si>
    <t>4/2/19</t>
  </si>
  <si>
    <t>5/6/19</t>
  </si>
  <si>
    <t>5/13/19</t>
  </si>
  <si>
    <t>Fish Hatcheries - Ap/FWH19</t>
  </si>
  <si>
    <t>05/08/19</t>
  </si>
  <si>
    <t>R1904065</t>
  </si>
  <si>
    <t>5/8/19</t>
  </si>
  <si>
    <t>Fish Hatcheries May/FWH19</t>
  </si>
  <si>
    <t>06/12/19</t>
  </si>
  <si>
    <t>06/13/19</t>
  </si>
  <si>
    <t>R1904996</t>
  </si>
  <si>
    <t>6/4/19</t>
  </si>
  <si>
    <t>Fish Hatcheries - Ju/FWH19</t>
  </si>
  <si>
    <t>R1906231</t>
  </si>
  <si>
    <t>Fish Hatcheries July/FWH19</t>
  </si>
  <si>
    <t>R1907394</t>
  </si>
  <si>
    <t>Fish Hatcheries - Au/FWH19</t>
  </si>
  <si>
    <t>R1908439</t>
  </si>
  <si>
    <t>9/4/19</t>
  </si>
  <si>
    <t>Fish Hatcheries - Se/FWH19</t>
  </si>
  <si>
    <t>R1909545</t>
  </si>
  <si>
    <t>11/5/19</t>
  </si>
  <si>
    <t>Fish Hatcheries - Oc/FWH19</t>
  </si>
  <si>
    <t>R1910852</t>
  </si>
  <si>
    <t>11/22/19</t>
  </si>
  <si>
    <t>11/27/19</t>
  </si>
  <si>
    <t>Oneida Fish Hatchery/FWH19</t>
  </si>
  <si>
    <t>Andrew Noyes</t>
  </si>
  <si>
    <t>12/02/19</t>
  </si>
  <si>
    <t>R1906571</t>
  </si>
  <si>
    <t>Habitat Project/RSC19</t>
  </si>
  <si>
    <t>08/07/19</t>
  </si>
  <si>
    <t>Alexander Smith</t>
  </si>
  <si>
    <t>08/08/19</t>
  </si>
  <si>
    <t>R1906688</t>
  </si>
  <si>
    <t>Habitat Project/CO10495</t>
  </si>
  <si>
    <t>R1907241</t>
  </si>
  <si>
    <t>Habitat Project/RIBS19</t>
  </si>
  <si>
    <t>R1905379</t>
  </si>
  <si>
    <t>LCI 2019/LCI2019</t>
  </si>
  <si>
    <t>07/09/19</t>
  </si>
  <si>
    <t>Alene Onion</t>
  </si>
  <si>
    <t>R1905659</t>
  </si>
  <si>
    <t>R1905837</t>
  </si>
  <si>
    <t>R1906041</t>
  </si>
  <si>
    <t>7/22/19</t>
  </si>
  <si>
    <t>R1906127</t>
  </si>
  <si>
    <t>7/1/19</t>
  </si>
  <si>
    <t>08/01/19</t>
  </si>
  <si>
    <t>R1906494</t>
  </si>
  <si>
    <t>R1906668</t>
  </si>
  <si>
    <t>R1906754</t>
  </si>
  <si>
    <t>08/14/19</t>
  </si>
  <si>
    <t>R1906911</t>
  </si>
  <si>
    <t>7/24/19</t>
  </si>
  <si>
    <t>Walkill River/WIS19</t>
  </si>
  <si>
    <t>R1906910</t>
  </si>
  <si>
    <t>08/26/19</t>
  </si>
  <si>
    <t>R1907021</t>
  </si>
  <si>
    <t>R1907167</t>
  </si>
  <si>
    <t>8/27/19</t>
  </si>
  <si>
    <t>08/27/19</t>
  </si>
  <si>
    <t>08/28/19</t>
  </si>
  <si>
    <t>R1907295</t>
  </si>
  <si>
    <t>R1907498</t>
  </si>
  <si>
    <t>09/06/19</t>
  </si>
  <si>
    <t>R1907625</t>
  </si>
  <si>
    <t>09/05/19</t>
  </si>
  <si>
    <t>R1907683</t>
  </si>
  <si>
    <t>R1907963</t>
  </si>
  <si>
    <t>9/12/19</t>
  </si>
  <si>
    <t>09/25/19</t>
  </si>
  <si>
    <t>09/24/19</t>
  </si>
  <si>
    <t>R1907827</t>
  </si>
  <si>
    <t>R1908083</t>
  </si>
  <si>
    <t>R1908084</t>
  </si>
  <si>
    <t>R1908317</t>
  </si>
  <si>
    <t>9/19/19</t>
  </si>
  <si>
    <t>R1908138</t>
  </si>
  <si>
    <t>LCI/LCI2019</t>
  </si>
  <si>
    <t>R1908318</t>
  </si>
  <si>
    <t>R1908370</t>
  </si>
  <si>
    <t>R1908435</t>
  </si>
  <si>
    <t>9/25/19</t>
  </si>
  <si>
    <t>Sturgeon Pool/LHUD</t>
  </si>
  <si>
    <t>09/26/19</t>
  </si>
  <si>
    <t>R1908573</t>
  </si>
  <si>
    <t>R1908634</t>
  </si>
  <si>
    <t>R1908703</t>
  </si>
  <si>
    <t>R1908855</t>
  </si>
  <si>
    <t>R1909021</t>
  </si>
  <si>
    <t>R1909103</t>
  </si>
  <si>
    <t>10/7/19</t>
  </si>
  <si>
    <t>R1909357</t>
  </si>
  <si>
    <t>10/17/19</t>
  </si>
  <si>
    <t>10/22/19</t>
  </si>
  <si>
    <t>R1909358</t>
  </si>
  <si>
    <t>R1909549</t>
  </si>
  <si>
    <t>Oneida Lake/WIS19</t>
  </si>
  <si>
    <t>R1909550</t>
  </si>
  <si>
    <t>Washington Park Lake/HSS19</t>
  </si>
  <si>
    <t>R1909991</t>
  </si>
  <si>
    <t>R1910108</t>
  </si>
  <si>
    <t>10/16/19</t>
  </si>
  <si>
    <t>R1905832</t>
  </si>
  <si>
    <t>MBP19/MBP19</t>
  </si>
  <si>
    <t>R1905966</t>
  </si>
  <si>
    <t>7/10/19</t>
  </si>
  <si>
    <t>09/17/19</t>
  </si>
  <si>
    <t>R1906570</t>
  </si>
  <si>
    <t>7/26/19</t>
  </si>
  <si>
    <t>Andrea Conine</t>
  </si>
  <si>
    <t>R1906912</t>
  </si>
  <si>
    <t>R1907351</t>
  </si>
  <si>
    <t>R1907920</t>
  </si>
  <si>
    <t>8/20/19</t>
  </si>
  <si>
    <t>9/11/19</t>
  </si>
  <si>
    <t>R1908572</t>
  </si>
  <si>
    <t>R1908955</t>
  </si>
  <si>
    <t>R1909933</t>
  </si>
  <si>
    <t>R1910169</t>
  </si>
  <si>
    <t>R1910597</t>
  </si>
  <si>
    <t>R1900990</t>
  </si>
  <si>
    <t>2/5/19</t>
  </si>
  <si>
    <t>2/20/19</t>
  </si>
  <si>
    <t>2/27/19</t>
  </si>
  <si>
    <t>ETM18</t>
  </si>
  <si>
    <t>02/15/19</t>
  </si>
  <si>
    <t>Elizabeth Nystrom</t>
  </si>
  <si>
    <t>02/22/19</t>
  </si>
  <si>
    <t>R1902284</t>
  </si>
  <si>
    <t>3/29/19</t>
  </si>
  <si>
    <t>ETM18/ETM18</t>
  </si>
  <si>
    <t>04/08/19</t>
  </si>
  <si>
    <t>04/09/19</t>
  </si>
  <si>
    <t>R1903321</t>
  </si>
  <si>
    <t>4/16/19</t>
  </si>
  <si>
    <t>4/30/19</t>
  </si>
  <si>
    <t>5/7/19</t>
  </si>
  <si>
    <t>ETM19/ETM19</t>
  </si>
  <si>
    <t>04/26/19</t>
  </si>
  <si>
    <t>05/03/19</t>
  </si>
  <si>
    <t>R1904892</t>
  </si>
  <si>
    <t>5/30/19</t>
  </si>
  <si>
    <t>6/20/19</t>
  </si>
  <si>
    <t>06/17/19</t>
  </si>
  <si>
    <t>R1905402</t>
  </si>
  <si>
    <t>07/02/19</t>
  </si>
  <si>
    <t>R1906766</t>
  </si>
  <si>
    <t>R1908953</t>
  </si>
  <si>
    <t>ETM17/ETM17</t>
  </si>
  <si>
    <t>R1909643</t>
  </si>
  <si>
    <t>10/3/19</t>
  </si>
  <si>
    <t>10/24/19</t>
  </si>
  <si>
    <t>R1910739</t>
  </si>
  <si>
    <t>11/2/19</t>
  </si>
  <si>
    <t>11/25/19</t>
  </si>
  <si>
    <t>11/13/19</t>
  </si>
  <si>
    <t>R1904063</t>
  </si>
  <si>
    <t>5/22/19</t>
  </si>
  <si>
    <t>LENS 2019/MRT19</t>
  </si>
  <si>
    <t>05/24/19</t>
  </si>
  <si>
    <t>06/04/19</t>
  </si>
  <si>
    <t>R1904190</t>
  </si>
  <si>
    <t>5/9/19</t>
  </si>
  <si>
    <t>5/31/19</t>
  </si>
  <si>
    <t>R1904327</t>
  </si>
  <si>
    <t>5/15/19</t>
  </si>
  <si>
    <t>6/6/19</t>
  </si>
  <si>
    <t>05/31/19</t>
  </si>
  <si>
    <t>R1904574</t>
  </si>
  <si>
    <t>6/5/19</t>
  </si>
  <si>
    <t>MRT19 2019/MRT19</t>
  </si>
  <si>
    <t>06/19/19</t>
  </si>
  <si>
    <t>R1904575</t>
  </si>
  <si>
    <t>R1905175</t>
  </si>
  <si>
    <t>R1905176</t>
  </si>
  <si>
    <t>R1905375</t>
  </si>
  <si>
    <t>R1905661</t>
  </si>
  <si>
    <t>R1906232</t>
  </si>
  <si>
    <t>R1906234</t>
  </si>
  <si>
    <t>R1906686</t>
  </si>
  <si>
    <t>R1906752</t>
  </si>
  <si>
    <t>R1907171</t>
  </si>
  <si>
    <t>08/22/19</t>
  </si>
  <si>
    <t>R1907172</t>
  </si>
  <si>
    <t>R1907623</t>
  </si>
  <si>
    <t>R1908185</t>
  </si>
  <si>
    <t>R1908371</t>
  </si>
  <si>
    <t>R1908702</t>
  </si>
  <si>
    <t>9/24/19</t>
  </si>
  <si>
    <t>10/01/19</t>
  </si>
  <si>
    <t>R1909278</t>
  </si>
  <si>
    <t>R1909346</t>
  </si>
  <si>
    <t>R1909703</t>
  </si>
  <si>
    <t>R1909798</t>
  </si>
  <si>
    <t>R1909992</t>
  </si>
  <si>
    <t>R1910258</t>
  </si>
  <si>
    <t>R1910419</t>
  </si>
  <si>
    <t>12/03/19</t>
  </si>
  <si>
    <t>R1910785</t>
  </si>
  <si>
    <t>R1910977</t>
  </si>
  <si>
    <t>R1906567</t>
  </si>
  <si>
    <t>Oneida Lake/OLR19</t>
  </si>
  <si>
    <t>R1907568</t>
  </si>
  <si>
    <t>R1900553</t>
  </si>
  <si>
    <t>1/18/19</t>
  </si>
  <si>
    <t>1/29/19</t>
  </si>
  <si>
    <t>2/1/19</t>
  </si>
  <si>
    <t>Regeneration of Rive/RSC18</t>
  </si>
  <si>
    <t>01/18/19</t>
  </si>
  <si>
    <t>R1903283</t>
  </si>
  <si>
    <t>4/15/19</t>
  </si>
  <si>
    <t>5/3/19</t>
  </si>
  <si>
    <t>5/10/19</t>
  </si>
  <si>
    <t>RIBS - 2019 Region 8/RIB19</t>
  </si>
  <si>
    <t>05/09/19</t>
  </si>
  <si>
    <t>05/13/19</t>
  </si>
  <si>
    <t>R1903323</t>
  </si>
  <si>
    <t>RIBS - 2019 Region 4/RIB19</t>
  </si>
  <si>
    <t>R1903324</t>
  </si>
  <si>
    <t>RIBS - 2019 Region 6/RIB19</t>
  </si>
  <si>
    <t>R1903340</t>
  </si>
  <si>
    <t>4/17/19</t>
  </si>
  <si>
    <t>RIBS - 2019 Region 3/RIB19</t>
  </si>
  <si>
    <t>05/10/19</t>
  </si>
  <si>
    <t>05/14/19</t>
  </si>
  <si>
    <t>R1903341</t>
  </si>
  <si>
    <t>RIBS - 2019 Region 7/RIB19</t>
  </si>
  <si>
    <t>R1903342</t>
  </si>
  <si>
    <t>RIBS - 2019 Region 5/RIB19</t>
  </si>
  <si>
    <t>R1903399</t>
  </si>
  <si>
    <t>RIBS - 2019 Region 9/RIB19</t>
  </si>
  <si>
    <t>05/15/19</t>
  </si>
  <si>
    <t>R1903432</t>
  </si>
  <si>
    <t>4/18/19</t>
  </si>
  <si>
    <t>RIBS - 2019 Region 2/RIB19</t>
  </si>
  <si>
    <t>R1905282</t>
  </si>
  <si>
    <t>6/10/19</t>
  </si>
  <si>
    <t>07/15/19</t>
  </si>
  <si>
    <t>R1905290</t>
  </si>
  <si>
    <t>06/28/19</t>
  </si>
  <si>
    <t>R1905324</t>
  </si>
  <si>
    <t>6/11/19</t>
  </si>
  <si>
    <t>07/16/19</t>
  </si>
  <si>
    <t>R1905325</t>
  </si>
  <si>
    <t>R1905326</t>
  </si>
  <si>
    <t>R1905327</t>
  </si>
  <si>
    <t>R1905328</t>
  </si>
  <si>
    <t>R1905329</t>
  </si>
  <si>
    <t>R1905330</t>
  </si>
  <si>
    <t>R1905331</t>
  </si>
  <si>
    <t>R1905398</t>
  </si>
  <si>
    <t>R1905492</t>
  </si>
  <si>
    <t>R1905493</t>
  </si>
  <si>
    <t>R1905509</t>
  </si>
  <si>
    <t>R1905510</t>
  </si>
  <si>
    <t>R1905422</t>
  </si>
  <si>
    <t>7/4/19</t>
  </si>
  <si>
    <t>R1905658</t>
  </si>
  <si>
    <t>Finger Lakes Advance/FLT19</t>
  </si>
  <si>
    <t>R1905772</t>
  </si>
  <si>
    <t>Oneida RAS/OLR19</t>
  </si>
  <si>
    <t>R1905831</t>
  </si>
  <si>
    <t>R1905963</t>
  </si>
  <si>
    <t>R1905962</t>
  </si>
  <si>
    <t>Black Lake Tribs/BLR19</t>
  </si>
  <si>
    <t>R1906156</t>
  </si>
  <si>
    <t>7/2/19</t>
  </si>
  <si>
    <t>R1906233</t>
  </si>
  <si>
    <t>Halfway Creek/HBR19</t>
  </si>
  <si>
    <t>R1906403</t>
  </si>
  <si>
    <t>Patroons Creek/PCR1</t>
  </si>
  <si>
    <t>R1906451</t>
  </si>
  <si>
    <t>R1906798</t>
  </si>
  <si>
    <t>R1906907</t>
  </si>
  <si>
    <t>R1906908</t>
  </si>
  <si>
    <t>R1907170</t>
  </si>
  <si>
    <t>Birch Creek / Belleayre/BCR19</t>
  </si>
  <si>
    <t>R1906883</t>
  </si>
  <si>
    <t>R1906884</t>
  </si>
  <si>
    <t>R1906885</t>
  </si>
  <si>
    <t>R1906886</t>
  </si>
  <si>
    <t>R1907020</t>
  </si>
  <si>
    <t>R1907037</t>
  </si>
  <si>
    <t>R1907038</t>
  </si>
  <si>
    <t>R1907039</t>
  </si>
  <si>
    <t>Genesee River Screen/RIB</t>
  </si>
  <si>
    <t>R1907282</t>
  </si>
  <si>
    <t>RSC19/RSC19</t>
  </si>
  <si>
    <t>R1907352</t>
  </si>
  <si>
    <t>08/29/19</t>
  </si>
  <si>
    <t>R1907615</t>
  </si>
  <si>
    <t>9/9/19</t>
  </si>
  <si>
    <t>R1907616</t>
  </si>
  <si>
    <t>R1907626</t>
  </si>
  <si>
    <t>R1907627</t>
  </si>
  <si>
    <t>R1907628</t>
  </si>
  <si>
    <t>R1907629</t>
  </si>
  <si>
    <t>R1907630</t>
  </si>
  <si>
    <t>R1907631</t>
  </si>
  <si>
    <t>R1907632</t>
  </si>
  <si>
    <t>R1907637</t>
  </si>
  <si>
    <t>R1907709</t>
  </si>
  <si>
    <t>R1907825</t>
  </si>
  <si>
    <t>RIBS - 2019 Region 1, 2/RIB19</t>
  </si>
  <si>
    <t>R1907826</t>
  </si>
  <si>
    <t>R1907960</t>
  </si>
  <si>
    <t>Delaware River Screening/RIB19</t>
  </si>
  <si>
    <t>R1907962</t>
  </si>
  <si>
    <t>R1907964</t>
  </si>
  <si>
    <t>09/19/19</t>
  </si>
  <si>
    <t>R1907633</t>
  </si>
  <si>
    <t>R1907638</t>
  </si>
  <si>
    <t>R1907710</t>
  </si>
  <si>
    <t>R1907865</t>
  </si>
  <si>
    <t>R1908141</t>
  </si>
  <si>
    <t>R1908225</t>
  </si>
  <si>
    <t>R1908139</t>
  </si>
  <si>
    <t>R1908632</t>
  </si>
  <si>
    <t>R1908645</t>
  </si>
  <si>
    <t>R1908759</t>
  </si>
  <si>
    <t>St Lawrence Screening/RIB19</t>
  </si>
  <si>
    <t>R1908761</t>
  </si>
  <si>
    <t>R1908762</t>
  </si>
  <si>
    <t>R1908960</t>
  </si>
  <si>
    <t>St Lawrence River Sc/RSC19</t>
  </si>
  <si>
    <t>R1909019</t>
  </si>
  <si>
    <t>Walkill River RAS/WIS19</t>
  </si>
  <si>
    <t>R1909123</t>
  </si>
  <si>
    <t>St Lawrence River Sc/RIB19</t>
  </si>
  <si>
    <t>R1909197</t>
  </si>
  <si>
    <t>9/23/19</t>
  </si>
  <si>
    <t>R1909548</t>
  </si>
  <si>
    <t>Oneids RAS/OLR19</t>
  </si>
  <si>
    <t>R1909697</t>
  </si>
  <si>
    <t>R1909938</t>
  </si>
  <si>
    <t>Washington Park Lake/HSS9</t>
  </si>
  <si>
    <t>R1910109</t>
  </si>
  <si>
    <t>R1910307</t>
  </si>
  <si>
    <t>R1910308</t>
  </si>
  <si>
    <t>R1910346</t>
  </si>
  <si>
    <t>R1910351</t>
  </si>
  <si>
    <t>R1910352</t>
  </si>
  <si>
    <t>R1910408</t>
  </si>
  <si>
    <t>R1910420</t>
  </si>
  <si>
    <t>R1910405</t>
  </si>
  <si>
    <t>R1910406</t>
  </si>
  <si>
    <t>R1910347</t>
  </si>
  <si>
    <t>R1910348</t>
  </si>
  <si>
    <t>R1910349</t>
  </si>
  <si>
    <t>R1910350</t>
  </si>
  <si>
    <t>R1910407</t>
  </si>
  <si>
    <t>R1910417</t>
  </si>
  <si>
    <t>R1910418</t>
  </si>
  <si>
    <t>R1910486</t>
  </si>
  <si>
    <t>RIBS - 2019 Region 1/RIB19</t>
  </si>
  <si>
    <t>R1910487</t>
  </si>
  <si>
    <t>R1910662</t>
  </si>
  <si>
    <t>R1910663</t>
  </si>
  <si>
    <t>R1905801</t>
  </si>
  <si>
    <t>Lakes Biomonitoring/BLR19</t>
  </si>
  <si>
    <t>R1900519</t>
  </si>
  <si>
    <t>1/17/19</t>
  </si>
  <si>
    <t>2/8/19</t>
  </si>
  <si>
    <t>SRBC/SRBC18</t>
  </si>
  <si>
    <t>01/31/19</t>
  </si>
  <si>
    <t>Jacqueline Lendrum</t>
  </si>
  <si>
    <t>02/07/19</t>
  </si>
  <si>
    <t>R1900764</t>
  </si>
  <si>
    <t>2/12/19</t>
  </si>
  <si>
    <t>2/19/19</t>
  </si>
  <si>
    <t>R1901556</t>
  </si>
  <si>
    <t>2/21/19</t>
  </si>
  <si>
    <t>R1902435</t>
  </si>
  <si>
    <t>3/21/19</t>
  </si>
  <si>
    <t>R1903359</t>
  </si>
  <si>
    <t>5/2/19</t>
  </si>
  <si>
    <t>SRBC 2019/SRBC19</t>
  </si>
  <si>
    <t>R1904415</t>
  </si>
  <si>
    <t>5/16/19</t>
  </si>
  <si>
    <t>R1905759</t>
  </si>
  <si>
    <t>R1906749</t>
  </si>
  <si>
    <t>SRBC/SRBC15</t>
  </si>
  <si>
    <t>R1907904</t>
  </si>
  <si>
    <t>R1909100</t>
  </si>
  <si>
    <t>R1909932</t>
  </si>
  <si>
    <t>R1910172</t>
  </si>
  <si>
    <t>R1910328</t>
  </si>
  <si>
    <t>Date received</t>
  </si>
  <si>
    <t>Data due date</t>
  </si>
  <si>
    <t>Client due date</t>
  </si>
  <si>
    <t>Invoice date</t>
  </si>
  <si>
    <t>Status</t>
  </si>
  <si>
    <t>Row Labels</t>
  </si>
  <si>
    <t>(blank)</t>
  </si>
  <si>
    <t>Grand Total</t>
  </si>
  <si>
    <t>Notes</t>
  </si>
  <si>
    <t>Project category</t>
  </si>
  <si>
    <t>Project name</t>
  </si>
  <si>
    <t>Case code</t>
  </si>
  <si>
    <t>Lakes</t>
  </si>
  <si>
    <t>Washington Park Lake</t>
  </si>
  <si>
    <t>HSS19</t>
  </si>
  <si>
    <t xml:space="preserve"> </t>
  </si>
  <si>
    <t>LCI</t>
  </si>
  <si>
    <t>LCI19</t>
  </si>
  <si>
    <t>Mohawk</t>
  </si>
  <si>
    <t>DBPs</t>
  </si>
  <si>
    <t>MBP19</t>
  </si>
  <si>
    <t>Running through winter</t>
  </si>
  <si>
    <t>LENS</t>
  </si>
  <si>
    <t>MRT19</t>
  </si>
  <si>
    <t>RAS</t>
  </si>
  <si>
    <t>Birch Creek / Belleayre</t>
  </si>
  <si>
    <t>BCR19</t>
  </si>
  <si>
    <t>Black Lake tribs</t>
  </si>
  <si>
    <t>BLR19</t>
  </si>
  <si>
    <t>RAS (Finger Lakes Hub)</t>
  </si>
  <si>
    <t>Canandaigua / Keuka Trib Monitoring</t>
  </si>
  <si>
    <t>KCR19</t>
  </si>
  <si>
    <t xml:space="preserve">Finger Lakes Tribs </t>
  </si>
  <si>
    <t>FLT19</t>
  </si>
  <si>
    <t>Halfway Creek / Fort Ann</t>
  </si>
  <si>
    <t>HBR19</t>
  </si>
  <si>
    <t>Oneida Lake and Tributaries</t>
  </si>
  <si>
    <t>OLR19</t>
  </si>
  <si>
    <t>Patroon Creek</t>
  </si>
  <si>
    <t>PCR19</t>
  </si>
  <si>
    <t>Wallkill</t>
  </si>
  <si>
    <t>WIS19</t>
  </si>
  <si>
    <t>Routine</t>
  </si>
  <si>
    <t>RIB19</t>
  </si>
  <si>
    <t>Screening</t>
  </si>
  <si>
    <t>Delaware</t>
  </si>
  <si>
    <t>RSC19</t>
  </si>
  <si>
    <t>Genesee</t>
  </si>
  <si>
    <t>St. Lawrence</t>
  </si>
  <si>
    <t>Special Study</t>
  </si>
  <si>
    <t>DI test</t>
  </si>
  <si>
    <t>Habitat project</t>
  </si>
  <si>
    <t>RIBS Screening case code used</t>
  </si>
  <si>
    <t>Susquehanna River Basin Sampling</t>
  </si>
  <si>
    <t>SRB19</t>
  </si>
  <si>
    <t>Sampled by external entity</t>
  </si>
  <si>
    <t>Finger Lakes Intensive Monitoring</t>
  </si>
  <si>
    <t>ICL19</t>
  </si>
  <si>
    <t>Unused case code?</t>
  </si>
  <si>
    <t>Present in ALS list?</t>
  </si>
  <si>
    <t>Genesee River Screen/RIB19</t>
  </si>
  <si>
    <t>Project (ALS)</t>
  </si>
  <si>
    <t>Region (routine only)</t>
  </si>
  <si>
    <t>Mohawk - LENS</t>
  </si>
  <si>
    <t>Oneida RAS</t>
  </si>
  <si>
    <t>Wallkill RAS</t>
  </si>
  <si>
    <t>Finger Lakes RAS</t>
  </si>
  <si>
    <t>Birch Cr RAS</t>
  </si>
  <si>
    <t>Black Lake RAS</t>
  </si>
  <si>
    <t>Screening - Delaware</t>
  </si>
  <si>
    <t>Screening - Genesee</t>
  </si>
  <si>
    <t>Finger Lakes Adv Mon</t>
  </si>
  <si>
    <t>Habitat</t>
  </si>
  <si>
    <t>Halfway Cr RAS</t>
  </si>
  <si>
    <t>Mohawk - DBP</t>
  </si>
  <si>
    <t>Check if streams or lakes</t>
  </si>
  <si>
    <t>Patroons Cr RAS</t>
  </si>
  <si>
    <t>1/2</t>
  </si>
  <si>
    <t>Screening - St. Lawrence</t>
  </si>
  <si>
    <t>Orig order</t>
  </si>
  <si>
    <t>Wallkill RAS (Sturgeon Pool)</t>
  </si>
  <si>
    <t>Oneida Lake/OLR19 (LMAS?)</t>
  </si>
  <si>
    <t>Oneida Lake/WIS19 (LMAS?)</t>
  </si>
  <si>
    <t>Final EDD received</t>
  </si>
  <si>
    <t>Mohawk Multiplates</t>
  </si>
  <si>
    <t>May need to fix DUP sample IDs</t>
  </si>
  <si>
    <t>Y</t>
  </si>
  <si>
    <t xml:space="preserve">Extra erroneous sample in sample table (last one). </t>
  </si>
  <si>
    <t>ALS Labeled as Gens screening</t>
  </si>
  <si>
    <t>Sample dates incorrectly entered as 7/1. See corrected EDD named as such.</t>
  </si>
  <si>
    <t>Survey date or sample date incorrect? Don't match…</t>
  </si>
  <si>
    <t>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</si>
</sst>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" fontId="4" fillId="0" borderId="0" xfId="0" quotePrefix="1" applyNumberFormat="1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Lemley" refreshedDate="43803.662443402776" createdVersion="6" refreshedVersion="6" minRefreshableVersion="3" recordCount="286" xr:uid="{6B6025D8-C3FE-4157-A41B-4E7033BB674A}">
  <cacheSource type="worksheet">
    <worksheetSource ref="G1:G1048576" sheet="PDFTables.com"/>
  </cacheSource>
  <cacheFields count="1">
    <cacheField name="Project" numFmtId="0">
      <sharedItems containsBlank="1" count="88">
        <s v="Fish Hatcheries - No/FWH19"/>
        <s v="Fish Hatcheries - De/FWH19"/>
        <s v="MRT19/MRT19"/>
        <s v="SRBC/SRBC19"/>
        <s v="Canandaigua Lake Int/ILC19"/>
        <s v="Skaneateles Lake Int/ILC19"/>
        <s v="ILC19/ILC19"/>
        <s v="Canandaigua/Keuka Tr/KCR19"/>
        <s v="Canandaigua / Keuka /KCR19"/>
        <s v="Finger Lakes Tributaries/FLT19"/>
        <s v="Oneida Lake Tribs/OLR19"/>
        <s v="DI Test/RIB19"/>
        <s v="Wallkill River RAS/WIS19"/>
        <s v="Genesee River Screening/RIB19"/>
        <s v="Canandaigua &amp; Keuka /KCR19"/>
        <s v="Black LakeTribs/BLR19"/>
        <s v="Lake Agawam/HSS19"/>
        <s v="Chautauqua Fish Hatc/FH0619"/>
        <s v="Chautauqua Fish Hatc/C009115"/>
        <s v="CSLAP/CSLAP2019"/>
        <s v="Finger Lakes Biomonitoring"/>
        <s v="Finger Lakes Biomoni/FH519"/>
        <s v="Finger Lakes Biomoni/FH0619"/>
        <s v="Finger Lakes Biomoni/FH0719"/>
        <s v="Finger Lakes Biomoni/FH719"/>
        <s v="Finger Lakes Biomoni/FH819"/>
        <s v="Finger Lakes Biomoni/FH0919"/>
        <s v="Finger Lakes Biomoni/FH1019"/>
        <s v="Finger Lakes Biomoni/FH814"/>
        <s v="Fish Hatcheries - Ja/FWH18"/>
        <s v="Fish Hatcheries - Fe/FWH18"/>
        <s v="Fish Hatcheries - Ma/FWH18"/>
        <s v="Fish Hatcheries - Ap/FWH19"/>
        <s v="Fish Hatcheries May/FWH19"/>
        <s v="Fish Hatcheries - Ju/FWH19"/>
        <s v="Fish Hatcheries July/FWH19"/>
        <s v="Fish Hatcheries - Au/FWH19"/>
        <s v="Fish Hatcheries - Se/FWH19"/>
        <s v="Fish Hatcheries - Oc/FWH19"/>
        <s v="Oneida Fish Hatchery/FWH19"/>
        <s v="Habitat Project/RSC19"/>
        <s v="Habitat Project/CO10495"/>
        <s v="Habitat Project/RIBS19"/>
        <s v="LCI 2019/LCI2019"/>
        <s v="Walkill River/WIS19"/>
        <s v="LCI/LCI2019"/>
        <s v="Sturgeon Pool/LHUD"/>
        <s v="Oneida Lake/WIS19"/>
        <s v="Washington Park Lake/HSS19"/>
        <s v="MBP19/MBP19"/>
        <s v="ETM18"/>
        <s v="ETM18/ETM18"/>
        <s v="ETM19/ETM19"/>
        <s v="ETM17/ETM17"/>
        <s v="LENS 2019/MRT19"/>
        <s v="MRT19 2019/MRT19"/>
        <s v="Oneida Lake/OLR19"/>
        <s v="Regeneration of Rive/RSC18"/>
        <s v="RIBS - 2019 Region 8/RIB19"/>
        <s v="RIBS - 2019 Region 4/RIB19"/>
        <s v="RIBS - 2019 Region 6/RIB19"/>
        <s v="RIBS - 2019 Region 3/RIB19"/>
        <s v="RIBS - 2019 Region 7/RIB19"/>
        <s v="RIBS - 2019 Region 5/RIB19"/>
        <s v="RIBS - 2019 Region 9/RIB19"/>
        <s v="RIBS - 2019 Region 2/RIB19"/>
        <s v="Finger Lakes Advance/FLT19"/>
        <s v="Oneida RAS/OLR19"/>
        <s v="Black Lake Tribs/BLR19"/>
        <s v="Halfway Creek/HBR19"/>
        <s v="Patroons Creek/PCR1"/>
        <s v="Birch Creek / Belleayre/BCR19"/>
        <s v="Genesee River Screen/RIB"/>
        <s v="RSC19/RSC19"/>
        <s v="RIBS - 2019 Region 1, 2/RIB19"/>
        <s v="Delaware River Screening/RIB19"/>
        <s v="St Lawrence Screening/RIB19"/>
        <s v="St Lawrence River Sc/RSC19"/>
        <s v="Walkill River RAS/WIS19"/>
        <s v="St Lawrence River Sc/RIB19"/>
        <s v="Oneids RAS/OLR19"/>
        <s v="Washington Park Lake/HSS9"/>
        <s v="RIBS - 2019 Region 1/RIB19"/>
        <s v="Lakes Biomonitoring/BLR19"/>
        <s v="SRBC/SRBC18"/>
        <s v="SRBC 2019/SRBC19"/>
        <s v="SRBC/SRBC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</r>
  <r>
    <x v="1"/>
  </r>
  <r>
    <x v="2"/>
  </r>
  <r>
    <x v="2"/>
  </r>
  <r>
    <x v="2"/>
  </r>
  <r>
    <x v="3"/>
  </r>
  <r>
    <x v="4"/>
  </r>
  <r>
    <x v="5"/>
  </r>
  <r>
    <x v="4"/>
  </r>
  <r>
    <x v="5"/>
  </r>
  <r>
    <x v="4"/>
  </r>
  <r>
    <x v="5"/>
  </r>
  <r>
    <x v="4"/>
  </r>
  <r>
    <x v="6"/>
  </r>
  <r>
    <x v="4"/>
  </r>
  <r>
    <x v="5"/>
  </r>
  <r>
    <x v="6"/>
  </r>
  <r>
    <x v="5"/>
  </r>
  <r>
    <x v="4"/>
  </r>
  <r>
    <x v="5"/>
  </r>
  <r>
    <x v="6"/>
  </r>
  <r>
    <x v="7"/>
  </r>
  <r>
    <x v="7"/>
  </r>
  <r>
    <x v="8"/>
  </r>
  <r>
    <x v="9"/>
  </r>
  <r>
    <x v="9"/>
  </r>
  <r>
    <x v="10"/>
  </r>
  <r>
    <x v="8"/>
  </r>
  <r>
    <x v="11"/>
  </r>
  <r>
    <x v="12"/>
  </r>
  <r>
    <x v="13"/>
  </r>
  <r>
    <x v="14"/>
  </r>
  <r>
    <x v="8"/>
  </r>
  <r>
    <x v="15"/>
  </r>
  <r>
    <x v="8"/>
  </r>
  <r>
    <x v="16"/>
  </r>
  <r>
    <x v="16"/>
  </r>
  <r>
    <x v="17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0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3"/>
  </r>
  <r>
    <x v="43"/>
  </r>
  <r>
    <x v="43"/>
  </r>
  <r>
    <x v="43"/>
  </r>
  <r>
    <x v="43"/>
  </r>
  <r>
    <x v="44"/>
  </r>
  <r>
    <x v="43"/>
  </r>
  <r>
    <x v="43"/>
  </r>
  <r>
    <x v="43"/>
  </r>
  <r>
    <x v="43"/>
  </r>
  <r>
    <x v="43"/>
  </r>
  <r>
    <x v="43"/>
  </r>
  <r>
    <x v="45"/>
  </r>
  <r>
    <x v="43"/>
  </r>
  <r>
    <x v="45"/>
  </r>
  <r>
    <x v="46"/>
  </r>
  <r>
    <x v="43"/>
  </r>
  <r>
    <x v="43"/>
  </r>
  <r>
    <x v="43"/>
  </r>
  <r>
    <x v="43"/>
  </r>
  <r>
    <x v="43"/>
  </r>
  <r>
    <x v="43"/>
  </r>
  <r>
    <x v="43"/>
  </r>
  <r>
    <x v="43"/>
  </r>
  <r>
    <x v="47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  <r>
    <x v="52"/>
  </r>
  <r>
    <x v="52"/>
  </r>
  <r>
    <x v="52"/>
  </r>
  <r>
    <x v="52"/>
  </r>
  <r>
    <x v="53"/>
  </r>
  <r>
    <x v="53"/>
  </r>
  <r>
    <x v="53"/>
  </r>
  <r>
    <x v="54"/>
  </r>
  <r>
    <x v="54"/>
  </r>
  <r>
    <x v="2"/>
  </r>
  <r>
    <x v="55"/>
  </r>
  <r>
    <x v="55"/>
  </r>
  <r>
    <x v="2"/>
  </r>
  <r>
    <x v="2"/>
  </r>
  <r>
    <x v="2"/>
  </r>
  <r>
    <x v="5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6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58"/>
  </r>
  <r>
    <x v="58"/>
  </r>
  <r>
    <x v="61"/>
  </r>
  <r>
    <x v="61"/>
  </r>
  <r>
    <x v="59"/>
  </r>
  <r>
    <x v="59"/>
  </r>
  <r>
    <x v="60"/>
  </r>
  <r>
    <x v="60"/>
  </r>
  <r>
    <x v="62"/>
  </r>
  <r>
    <x v="62"/>
  </r>
  <r>
    <x v="63"/>
  </r>
  <r>
    <x v="65"/>
  </r>
  <r>
    <x v="65"/>
  </r>
  <r>
    <x v="64"/>
  </r>
  <r>
    <x v="64"/>
  </r>
  <r>
    <x v="63"/>
  </r>
  <r>
    <x v="66"/>
  </r>
  <r>
    <x v="67"/>
  </r>
  <r>
    <x v="66"/>
  </r>
  <r>
    <x v="12"/>
  </r>
  <r>
    <x v="68"/>
  </r>
  <r>
    <x v="11"/>
  </r>
  <r>
    <x v="69"/>
  </r>
  <r>
    <x v="70"/>
  </r>
  <r>
    <x v="56"/>
  </r>
  <r>
    <x v="9"/>
  </r>
  <r>
    <x v="44"/>
  </r>
  <r>
    <x v="68"/>
  </r>
  <r>
    <x v="71"/>
  </r>
  <r>
    <x v="13"/>
  </r>
  <r>
    <x v="13"/>
  </r>
  <r>
    <x v="13"/>
  </r>
  <r>
    <x v="13"/>
  </r>
  <r>
    <x v="44"/>
  </r>
  <r>
    <x v="13"/>
  </r>
  <r>
    <x v="13"/>
  </r>
  <r>
    <x v="72"/>
  </r>
  <r>
    <x v="73"/>
  </r>
  <r>
    <x v="69"/>
  </r>
  <r>
    <x v="59"/>
  </r>
  <r>
    <x v="59"/>
  </r>
  <r>
    <x v="61"/>
  </r>
  <r>
    <x v="61"/>
  </r>
  <r>
    <x v="63"/>
  </r>
  <r>
    <x v="63"/>
  </r>
  <r>
    <x v="60"/>
  </r>
  <r>
    <x v="60"/>
  </r>
  <r>
    <x v="62"/>
  </r>
  <r>
    <x v="58"/>
  </r>
  <r>
    <x v="64"/>
  </r>
  <r>
    <x v="74"/>
  </r>
  <r>
    <x v="74"/>
  </r>
  <r>
    <x v="75"/>
  </r>
  <r>
    <x v="75"/>
  </r>
  <r>
    <x v="75"/>
  </r>
  <r>
    <x v="62"/>
  </r>
  <r>
    <x v="58"/>
  </r>
  <r>
    <x v="64"/>
  </r>
  <r>
    <x v="70"/>
  </r>
  <r>
    <x v="75"/>
  </r>
  <r>
    <x v="68"/>
  </r>
  <r>
    <x v="75"/>
  </r>
  <r>
    <x v="69"/>
  </r>
  <r>
    <x v="73"/>
  </r>
  <r>
    <x v="76"/>
  </r>
  <r>
    <x v="76"/>
  </r>
  <r>
    <x v="76"/>
  </r>
  <r>
    <x v="77"/>
  </r>
  <r>
    <x v="78"/>
  </r>
  <r>
    <x v="79"/>
  </r>
  <r>
    <x v="11"/>
  </r>
  <r>
    <x v="80"/>
  </r>
  <r>
    <x v="69"/>
  </r>
  <r>
    <x v="81"/>
  </r>
  <r>
    <x v="12"/>
  </r>
  <r>
    <x v="58"/>
  </r>
  <r>
    <x v="58"/>
  </r>
  <r>
    <x v="11"/>
  </r>
  <r>
    <x v="60"/>
  </r>
  <r>
    <x v="60"/>
  </r>
  <r>
    <x v="61"/>
  </r>
  <r>
    <x v="48"/>
  </r>
  <r>
    <x v="64"/>
  </r>
  <r>
    <x v="64"/>
  </r>
  <r>
    <x v="59"/>
  </r>
  <r>
    <x v="59"/>
  </r>
  <r>
    <x v="63"/>
  </r>
  <r>
    <x v="63"/>
  </r>
  <r>
    <x v="61"/>
  </r>
  <r>
    <x v="62"/>
  </r>
  <r>
    <x v="62"/>
  </r>
  <r>
    <x v="82"/>
  </r>
  <r>
    <x v="82"/>
  </r>
  <r>
    <x v="82"/>
  </r>
  <r>
    <x v="82"/>
  </r>
  <r>
    <x v="83"/>
  </r>
  <r>
    <x v="84"/>
  </r>
  <r>
    <x v="84"/>
  </r>
  <r>
    <x v="84"/>
  </r>
  <r>
    <x v="84"/>
  </r>
  <r>
    <x v="85"/>
  </r>
  <r>
    <x v="85"/>
  </r>
  <r>
    <x v="3"/>
  </r>
  <r>
    <x v="86"/>
  </r>
  <r>
    <x v="3"/>
  </r>
  <r>
    <x v="86"/>
  </r>
  <r>
    <x v="3"/>
  </r>
  <r>
    <x v="3"/>
  </r>
  <r>
    <x v="3"/>
  </r>
  <r>
    <x v="87"/>
  </r>
  <r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48FB8-0D3C-45F8-862E-A82DEAC4735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2" firstHeaderRow="1" firstDataRow="1" firstDataCol="1"/>
  <pivotFields count="1">
    <pivotField axis="axisRow" showAll="0">
      <items count="89">
        <item x="71"/>
        <item x="68"/>
        <item x="15"/>
        <item x="14"/>
        <item x="8"/>
        <item x="4"/>
        <item x="7"/>
        <item x="18"/>
        <item x="17"/>
        <item x="19"/>
        <item x="75"/>
        <item x="11"/>
        <item x="53"/>
        <item x="50"/>
        <item x="51"/>
        <item x="52"/>
        <item x="66"/>
        <item x="22"/>
        <item x="23"/>
        <item x="26"/>
        <item x="27"/>
        <item x="21"/>
        <item x="24"/>
        <item x="28"/>
        <item x="25"/>
        <item x="20"/>
        <item x="9"/>
        <item x="32"/>
        <item x="36"/>
        <item x="1"/>
        <item x="30"/>
        <item x="29"/>
        <item x="34"/>
        <item x="31"/>
        <item x="0"/>
        <item x="38"/>
        <item x="37"/>
        <item x="35"/>
        <item x="33"/>
        <item x="72"/>
        <item x="13"/>
        <item x="41"/>
        <item x="42"/>
        <item x="40"/>
        <item x="69"/>
        <item x="6"/>
        <item x="16"/>
        <item x="83"/>
        <item x="43"/>
        <item x="45"/>
        <item x="54"/>
        <item x="49"/>
        <item x="55"/>
        <item x="2"/>
        <item x="39"/>
        <item x="10"/>
        <item x="56"/>
        <item x="47"/>
        <item x="67"/>
        <item x="80"/>
        <item x="70"/>
        <item x="57"/>
        <item x="74"/>
        <item x="82"/>
        <item x="65"/>
        <item x="61"/>
        <item x="59"/>
        <item x="63"/>
        <item x="60"/>
        <item x="62"/>
        <item x="58"/>
        <item x="64"/>
        <item x="73"/>
        <item x="5"/>
        <item x="85"/>
        <item x="86"/>
        <item x="84"/>
        <item x="3"/>
        <item x="79"/>
        <item x="77"/>
        <item x="76"/>
        <item x="46"/>
        <item x="78"/>
        <item x="44"/>
        <item x="12"/>
        <item x="48"/>
        <item x="81"/>
        <item x="87"/>
        <item t="default"/>
      </items>
    </pivotField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DC6B-7A0E-47EE-98B4-B675D96D1798}">
  <dimension ref="A1:P277"/>
  <sheetViews>
    <sheetView tabSelected="1" workbookViewId="0">
      <selection activeCell="H4" sqref="H4"/>
    </sheetView>
  </sheetViews>
  <sheetFormatPr defaultRowHeight="14.5"/>
  <cols>
    <col min="1" max="1" width="10" bestFit="1" customWidth="1"/>
    <col min="2" max="2" width="10.81640625" bestFit="1" customWidth="1"/>
    <col min="3" max="3" width="10" customWidth="1"/>
    <col min="4" max="4" width="19.26953125" customWidth="1"/>
    <col min="5" max="6" width="15.7265625" bestFit="1" customWidth="1"/>
    <col min="7" max="7" width="17" bestFit="1" customWidth="1"/>
    <col min="8" max="8" width="28" customWidth="1"/>
    <col min="9" max="9" width="21.54296875" customWidth="1"/>
    <col min="10" max="10" width="29.26953125" bestFit="1" customWidth="1"/>
    <col min="11" max="11" width="14.1796875" bestFit="1" customWidth="1"/>
    <col min="12" max="12" width="19.453125" customWidth="1"/>
    <col min="13" max="13" width="15.7265625" customWidth="1"/>
    <col min="14" max="14" width="14.81640625" customWidth="1"/>
    <col min="15" max="15" width="19.26953125" customWidth="1"/>
    <col min="16" max="16" width="33.81640625" customWidth="1"/>
  </cols>
  <sheetData>
    <row r="1" spans="1:16">
      <c r="A1" s="5" t="s">
        <v>737</v>
      </c>
      <c r="B1" s="5" t="s">
        <v>662</v>
      </c>
      <c r="C1" s="13" t="s">
        <v>749</v>
      </c>
      <c r="D1" s="13" t="s">
        <v>2</v>
      </c>
      <c r="E1" s="13" t="s">
        <v>658</v>
      </c>
      <c r="F1" s="13" t="s">
        <v>659</v>
      </c>
      <c r="G1" s="13" t="s">
        <v>660</v>
      </c>
      <c r="H1" s="13" t="s">
        <v>3</v>
      </c>
      <c r="I1" s="13" t="s">
        <v>720</v>
      </c>
      <c r="J1" s="13" t="s">
        <v>719</v>
      </c>
      <c r="K1" s="13" t="s">
        <v>661</v>
      </c>
      <c r="L1" s="13" t="s">
        <v>31</v>
      </c>
      <c r="M1" s="13" t="s">
        <v>32</v>
      </c>
      <c r="N1" s="13" t="s">
        <v>33</v>
      </c>
      <c r="O1" s="13" t="s">
        <v>741</v>
      </c>
      <c r="P1" s="13" t="s">
        <v>666</v>
      </c>
    </row>
    <row r="2" spans="1:16">
      <c r="A2">
        <v>71</v>
      </c>
      <c r="B2" t="s">
        <v>30</v>
      </c>
      <c r="C2" s="2" t="s">
        <v>480</v>
      </c>
      <c r="D2" s="2" t="s">
        <v>5</v>
      </c>
      <c r="E2" s="2" t="s">
        <v>481</v>
      </c>
      <c r="F2" s="2" t="s">
        <v>482</v>
      </c>
      <c r="G2" s="2" t="s">
        <v>483</v>
      </c>
      <c r="H2" s="12" t="s">
        <v>700</v>
      </c>
      <c r="I2" s="2">
        <v>8</v>
      </c>
      <c r="J2" s="2" t="s">
        <v>484</v>
      </c>
      <c r="K2" s="2" t="s">
        <v>485</v>
      </c>
      <c r="L2" s="2" t="s">
        <v>301</v>
      </c>
      <c r="M2" s="2" t="s">
        <v>485</v>
      </c>
      <c r="N2" s="2" t="s">
        <v>486</v>
      </c>
      <c r="O2" s="14"/>
    </row>
    <row r="3" spans="1:16">
      <c r="A3">
        <v>72</v>
      </c>
      <c r="B3" t="s">
        <v>30</v>
      </c>
      <c r="C3" s="2" t="s">
        <v>487</v>
      </c>
      <c r="D3" s="2" t="s">
        <v>5</v>
      </c>
      <c r="E3" s="2" t="s">
        <v>405</v>
      </c>
      <c r="F3" s="2" t="s">
        <v>482</v>
      </c>
      <c r="G3" s="2" t="s">
        <v>483</v>
      </c>
      <c r="H3" s="12" t="s">
        <v>700</v>
      </c>
      <c r="I3" s="2">
        <v>4</v>
      </c>
      <c r="J3" s="2" t="s">
        <v>488</v>
      </c>
      <c r="K3" s="2" t="s">
        <v>485</v>
      </c>
      <c r="L3" s="2" t="s">
        <v>301</v>
      </c>
      <c r="M3" s="2" t="s">
        <v>485</v>
      </c>
      <c r="N3" s="2" t="s">
        <v>486</v>
      </c>
      <c r="O3" s="14"/>
    </row>
    <row r="4" spans="1:16">
      <c r="A4">
        <v>73</v>
      </c>
      <c r="B4" t="s">
        <v>30</v>
      </c>
      <c r="C4" s="2" t="s">
        <v>489</v>
      </c>
      <c r="D4" s="2" t="s">
        <v>5</v>
      </c>
      <c r="E4" s="2" t="s">
        <v>405</v>
      </c>
      <c r="F4" s="2" t="s">
        <v>482</v>
      </c>
      <c r="G4" s="2" t="s">
        <v>483</v>
      </c>
      <c r="H4" s="12" t="s">
        <v>700</v>
      </c>
      <c r="I4" s="2">
        <v>6</v>
      </c>
      <c r="J4" s="2" t="s">
        <v>490</v>
      </c>
      <c r="K4" s="2" t="s">
        <v>485</v>
      </c>
      <c r="L4" s="2" t="s">
        <v>301</v>
      </c>
      <c r="M4" s="2" t="s">
        <v>485</v>
      </c>
      <c r="N4" s="2" t="s">
        <v>486</v>
      </c>
      <c r="O4" s="14"/>
    </row>
    <row r="5" spans="1:16">
      <c r="A5">
        <v>74</v>
      </c>
      <c r="B5" t="s">
        <v>30</v>
      </c>
      <c r="C5" s="2" t="s">
        <v>491</v>
      </c>
      <c r="D5" s="2" t="s">
        <v>5</v>
      </c>
      <c r="E5" s="2" t="s">
        <v>492</v>
      </c>
      <c r="F5" s="2" t="s">
        <v>482</v>
      </c>
      <c r="G5" s="2" t="s">
        <v>483</v>
      </c>
      <c r="H5" s="12" t="s">
        <v>700</v>
      </c>
      <c r="I5" s="2">
        <v>3</v>
      </c>
      <c r="J5" s="2" t="s">
        <v>493</v>
      </c>
      <c r="K5" s="2" t="s">
        <v>494</v>
      </c>
      <c r="L5" s="2" t="s">
        <v>301</v>
      </c>
      <c r="M5" s="2" t="s">
        <v>494</v>
      </c>
      <c r="N5" s="2" t="s">
        <v>495</v>
      </c>
      <c r="O5" s="14"/>
    </row>
    <row r="6" spans="1:16">
      <c r="A6">
        <v>75</v>
      </c>
      <c r="B6" t="s">
        <v>30</v>
      </c>
      <c r="C6" s="2" t="s">
        <v>496</v>
      </c>
      <c r="D6" s="2" t="s">
        <v>5</v>
      </c>
      <c r="E6" s="2" t="s">
        <v>492</v>
      </c>
      <c r="F6" s="2" t="s">
        <v>482</v>
      </c>
      <c r="G6" s="2" t="s">
        <v>483</v>
      </c>
      <c r="H6" s="12" t="s">
        <v>700</v>
      </c>
      <c r="I6" s="2">
        <v>7</v>
      </c>
      <c r="J6" s="2" t="s">
        <v>497</v>
      </c>
      <c r="K6" s="2" t="s">
        <v>494</v>
      </c>
      <c r="L6" s="2" t="s">
        <v>301</v>
      </c>
      <c r="M6" s="2" t="s">
        <v>494</v>
      </c>
      <c r="N6" s="2" t="s">
        <v>495</v>
      </c>
      <c r="O6" s="14"/>
    </row>
    <row r="7" spans="1:16">
      <c r="A7">
        <v>76</v>
      </c>
      <c r="B7" t="s">
        <v>30</v>
      </c>
      <c r="C7" s="2" t="s">
        <v>498</v>
      </c>
      <c r="D7" s="2" t="s">
        <v>5</v>
      </c>
      <c r="E7" s="2" t="s">
        <v>492</v>
      </c>
      <c r="F7" s="2" t="s">
        <v>482</v>
      </c>
      <c r="G7" s="2" t="s">
        <v>483</v>
      </c>
      <c r="H7" s="12" t="s">
        <v>700</v>
      </c>
      <c r="I7" s="2">
        <v>5</v>
      </c>
      <c r="J7" s="2" t="s">
        <v>499</v>
      </c>
      <c r="K7" s="2" t="s">
        <v>494</v>
      </c>
      <c r="L7" s="2" t="s">
        <v>301</v>
      </c>
      <c r="M7" s="2" t="s">
        <v>494</v>
      </c>
      <c r="N7" s="2" t="s">
        <v>495</v>
      </c>
      <c r="O7" s="14"/>
    </row>
    <row r="8" spans="1:16">
      <c r="A8">
        <v>77</v>
      </c>
      <c r="B8" t="s">
        <v>30</v>
      </c>
      <c r="C8" s="2" t="s">
        <v>500</v>
      </c>
      <c r="D8" s="2" t="s">
        <v>5</v>
      </c>
      <c r="E8" s="2" t="s">
        <v>492</v>
      </c>
      <c r="F8" s="2" t="s">
        <v>482</v>
      </c>
      <c r="G8" s="2" t="s">
        <v>483</v>
      </c>
      <c r="H8" s="12" t="s">
        <v>700</v>
      </c>
      <c r="I8" s="2">
        <v>9</v>
      </c>
      <c r="J8" s="2" t="s">
        <v>501</v>
      </c>
      <c r="K8" s="2" t="s">
        <v>502</v>
      </c>
      <c r="L8" s="2" t="s">
        <v>301</v>
      </c>
      <c r="M8" s="2" t="s">
        <v>502</v>
      </c>
      <c r="N8" s="2" t="s">
        <v>502</v>
      </c>
      <c r="O8" s="14"/>
    </row>
    <row r="9" spans="1:16">
      <c r="A9">
        <v>78</v>
      </c>
      <c r="B9" t="s">
        <v>30</v>
      </c>
      <c r="C9" s="2" t="s">
        <v>503</v>
      </c>
      <c r="D9" s="2" t="s">
        <v>5</v>
      </c>
      <c r="E9" s="2" t="s">
        <v>504</v>
      </c>
      <c r="F9" s="2" t="s">
        <v>482</v>
      </c>
      <c r="G9" s="2" t="s">
        <v>483</v>
      </c>
      <c r="H9" s="12" t="s">
        <v>700</v>
      </c>
      <c r="I9" s="16" t="s">
        <v>735</v>
      </c>
      <c r="J9" s="2" t="s">
        <v>505</v>
      </c>
      <c r="K9" s="2" t="s">
        <v>494</v>
      </c>
      <c r="L9" s="2" t="s">
        <v>301</v>
      </c>
      <c r="M9" s="2" t="s">
        <v>494</v>
      </c>
      <c r="N9" s="2" t="s">
        <v>495</v>
      </c>
      <c r="O9" s="14"/>
    </row>
    <row r="10" spans="1:16">
      <c r="A10">
        <v>41</v>
      </c>
      <c r="B10" t="s">
        <v>30</v>
      </c>
      <c r="C10" s="2" t="s">
        <v>427</v>
      </c>
      <c r="D10" s="2" t="s">
        <v>5</v>
      </c>
      <c r="E10" s="2" t="s">
        <v>275</v>
      </c>
      <c r="F10" s="2" t="s">
        <v>428</v>
      </c>
      <c r="G10" s="2" t="s">
        <v>412</v>
      </c>
      <c r="H10" s="12" t="s">
        <v>721</v>
      </c>
      <c r="I10" s="2"/>
      <c r="J10" s="2" t="s">
        <v>429</v>
      </c>
      <c r="K10" s="2" t="s">
        <v>430</v>
      </c>
      <c r="L10" s="2" t="s">
        <v>125</v>
      </c>
      <c r="M10" s="2" t="s">
        <v>430</v>
      </c>
      <c r="N10" s="2" t="s">
        <v>431</v>
      </c>
      <c r="O10" s="14"/>
    </row>
    <row r="11" spans="1:16">
      <c r="A11">
        <v>42</v>
      </c>
      <c r="B11" t="s">
        <v>30</v>
      </c>
      <c r="C11" s="2" t="s">
        <v>432</v>
      </c>
      <c r="D11" s="2" t="s">
        <v>5</v>
      </c>
      <c r="E11" s="2" t="s">
        <v>433</v>
      </c>
      <c r="F11" s="2" t="s">
        <v>205</v>
      </c>
      <c r="G11" s="2" t="s">
        <v>434</v>
      </c>
      <c r="H11" s="12" t="s">
        <v>721</v>
      </c>
      <c r="I11" s="2"/>
      <c r="J11" s="2" t="s">
        <v>429</v>
      </c>
      <c r="K11" s="2" t="s">
        <v>430</v>
      </c>
      <c r="L11" s="2" t="s">
        <v>125</v>
      </c>
      <c r="M11" s="2" t="s">
        <v>430</v>
      </c>
      <c r="N11" s="2" t="s">
        <v>431</v>
      </c>
      <c r="O11" s="14"/>
    </row>
    <row r="12" spans="1:16">
      <c r="A12">
        <v>43</v>
      </c>
      <c r="B12" t="s">
        <v>30</v>
      </c>
      <c r="C12" s="2" t="s">
        <v>435</v>
      </c>
      <c r="D12" s="2" t="s">
        <v>5</v>
      </c>
      <c r="E12" s="2" t="s">
        <v>436</v>
      </c>
      <c r="F12" s="2" t="s">
        <v>412</v>
      </c>
      <c r="G12" s="2" t="s">
        <v>437</v>
      </c>
      <c r="H12" s="12" t="s">
        <v>721</v>
      </c>
      <c r="I12" s="2"/>
      <c r="J12" s="2" t="s">
        <v>20</v>
      </c>
      <c r="K12" s="2" t="s">
        <v>438</v>
      </c>
      <c r="L12" s="2" t="s">
        <v>125</v>
      </c>
      <c r="M12" s="2" t="s">
        <v>438</v>
      </c>
      <c r="N12" s="2" t="s">
        <v>215</v>
      </c>
      <c r="O12" s="14"/>
    </row>
    <row r="13" spans="1:16">
      <c r="A13">
        <v>44</v>
      </c>
      <c r="B13" t="s">
        <v>30</v>
      </c>
      <c r="C13" s="2" t="s">
        <v>439</v>
      </c>
      <c r="D13" s="2" t="s">
        <v>5</v>
      </c>
      <c r="E13" s="2" t="s">
        <v>428</v>
      </c>
      <c r="F13" s="2" t="s">
        <v>440</v>
      </c>
      <c r="G13" s="2" t="s">
        <v>170</v>
      </c>
      <c r="H13" s="12" t="s">
        <v>721</v>
      </c>
      <c r="I13" s="2"/>
      <c r="J13" s="2" t="s">
        <v>441</v>
      </c>
      <c r="K13" s="2" t="s">
        <v>442</v>
      </c>
      <c r="L13" s="2" t="s">
        <v>125</v>
      </c>
      <c r="M13" s="2" t="s">
        <v>442</v>
      </c>
      <c r="N13" s="2" t="s">
        <v>442</v>
      </c>
      <c r="O13" s="14"/>
    </row>
    <row r="14" spans="1:16">
      <c r="A14">
        <v>45</v>
      </c>
      <c r="B14" t="s">
        <v>30</v>
      </c>
      <c r="C14" s="2" t="s">
        <v>443</v>
      </c>
      <c r="D14" s="2" t="s">
        <v>5</v>
      </c>
      <c r="E14" s="2" t="s">
        <v>428</v>
      </c>
      <c r="F14" s="2" t="s">
        <v>35</v>
      </c>
      <c r="G14" s="2" t="s">
        <v>170</v>
      </c>
      <c r="H14" s="12" t="s">
        <v>721</v>
      </c>
      <c r="I14" s="2"/>
      <c r="J14" s="2" t="s">
        <v>441</v>
      </c>
      <c r="K14" s="2" t="s">
        <v>277</v>
      </c>
      <c r="L14" s="2" t="s">
        <v>125</v>
      </c>
      <c r="M14" s="2" t="s">
        <v>277</v>
      </c>
      <c r="N14" s="2" t="s">
        <v>278</v>
      </c>
      <c r="O14" s="14"/>
    </row>
    <row r="15" spans="1:16">
      <c r="A15">
        <v>46</v>
      </c>
      <c r="B15" t="s">
        <v>30</v>
      </c>
      <c r="C15" s="2" t="s">
        <v>444</v>
      </c>
      <c r="D15" s="2" t="s">
        <v>5</v>
      </c>
      <c r="E15" s="2" t="s">
        <v>437</v>
      </c>
      <c r="F15" s="2" t="s">
        <v>413</v>
      </c>
      <c r="G15" s="2" t="s">
        <v>220</v>
      </c>
      <c r="H15" s="12" t="s">
        <v>721</v>
      </c>
      <c r="I15" s="2"/>
      <c r="J15" s="2" t="s">
        <v>20</v>
      </c>
      <c r="K15" s="2" t="s">
        <v>39</v>
      </c>
      <c r="L15" s="2" t="s">
        <v>125</v>
      </c>
      <c r="M15" s="2" t="s">
        <v>39</v>
      </c>
      <c r="N15" s="2" t="s">
        <v>174</v>
      </c>
      <c r="O15" s="14"/>
    </row>
    <row r="16" spans="1:16">
      <c r="A16">
        <v>47</v>
      </c>
      <c r="B16" t="s">
        <v>30</v>
      </c>
      <c r="C16" s="2" t="s">
        <v>445</v>
      </c>
      <c r="D16" s="2" t="s">
        <v>5</v>
      </c>
      <c r="E16" s="2" t="s">
        <v>437</v>
      </c>
      <c r="F16" s="2" t="s">
        <v>413</v>
      </c>
      <c r="G16" s="2" t="s">
        <v>220</v>
      </c>
      <c r="H16" s="12" t="s">
        <v>721</v>
      </c>
      <c r="I16" s="2"/>
      <c r="J16" s="2" t="s">
        <v>20</v>
      </c>
      <c r="K16" s="2" t="s">
        <v>174</v>
      </c>
      <c r="L16" s="2" t="s">
        <v>125</v>
      </c>
      <c r="M16" s="2" t="s">
        <v>174</v>
      </c>
      <c r="N16" s="2" t="s">
        <v>174</v>
      </c>
      <c r="O16" s="14"/>
    </row>
    <row r="17" spans="1:15">
      <c r="A17">
        <v>79</v>
      </c>
      <c r="B17" t="s">
        <v>30</v>
      </c>
      <c r="C17" s="2" t="s">
        <v>506</v>
      </c>
      <c r="D17" s="2" t="s">
        <v>5</v>
      </c>
      <c r="E17" s="2" t="s">
        <v>507</v>
      </c>
      <c r="F17" s="2" t="s">
        <v>37</v>
      </c>
      <c r="G17" s="2" t="s">
        <v>105</v>
      </c>
      <c r="H17" s="12" t="s">
        <v>700</v>
      </c>
      <c r="I17" s="2">
        <v>8</v>
      </c>
      <c r="J17" s="2" t="s">
        <v>484</v>
      </c>
      <c r="K17" s="2" t="s">
        <v>309</v>
      </c>
      <c r="L17" s="2" t="s">
        <v>301</v>
      </c>
      <c r="M17" s="2" t="s">
        <v>309</v>
      </c>
      <c r="N17" s="2" t="s">
        <v>508</v>
      </c>
      <c r="O17" s="14"/>
    </row>
    <row r="18" spans="1:15">
      <c r="A18">
        <v>80</v>
      </c>
      <c r="B18" t="s">
        <v>30</v>
      </c>
      <c r="C18" s="2" t="s">
        <v>509</v>
      </c>
      <c r="D18" s="2" t="s">
        <v>5</v>
      </c>
      <c r="E18" s="2" t="s">
        <v>507</v>
      </c>
      <c r="F18" s="2" t="s">
        <v>37</v>
      </c>
      <c r="G18" s="2" t="s">
        <v>105</v>
      </c>
      <c r="H18" s="12" t="s">
        <v>700</v>
      </c>
      <c r="I18" s="2">
        <v>8</v>
      </c>
      <c r="J18" s="2" t="s">
        <v>484</v>
      </c>
      <c r="K18" s="2" t="s">
        <v>510</v>
      </c>
      <c r="L18" s="2" t="s">
        <v>301</v>
      </c>
      <c r="M18" s="2" t="s">
        <v>510</v>
      </c>
      <c r="N18" s="2" t="s">
        <v>508</v>
      </c>
      <c r="O18" s="14"/>
    </row>
    <row r="19" spans="1:15">
      <c r="A19">
        <v>81</v>
      </c>
      <c r="B19" t="s">
        <v>30</v>
      </c>
      <c r="C19" s="2" t="s">
        <v>511</v>
      </c>
      <c r="D19" s="2" t="s">
        <v>5</v>
      </c>
      <c r="E19" s="2" t="s">
        <v>512</v>
      </c>
      <c r="F19" s="2" t="s">
        <v>37</v>
      </c>
      <c r="G19" s="2" t="s">
        <v>105</v>
      </c>
      <c r="H19" s="12" t="s">
        <v>700</v>
      </c>
      <c r="I19" s="2">
        <v>3</v>
      </c>
      <c r="J19" s="2" t="s">
        <v>493</v>
      </c>
      <c r="K19" s="2" t="s">
        <v>309</v>
      </c>
      <c r="L19" s="2" t="s">
        <v>301</v>
      </c>
      <c r="M19" s="2" t="s">
        <v>309</v>
      </c>
      <c r="N19" s="2" t="s">
        <v>513</v>
      </c>
      <c r="O19" s="14"/>
    </row>
    <row r="20" spans="1:15">
      <c r="A20">
        <v>82</v>
      </c>
      <c r="B20" t="s">
        <v>30</v>
      </c>
      <c r="C20" s="2" t="s">
        <v>514</v>
      </c>
      <c r="D20" s="2" t="s">
        <v>5</v>
      </c>
      <c r="E20" s="2" t="s">
        <v>512</v>
      </c>
      <c r="F20" s="2" t="s">
        <v>37</v>
      </c>
      <c r="G20" s="2" t="s">
        <v>105</v>
      </c>
      <c r="H20" s="12" t="s">
        <v>700</v>
      </c>
      <c r="I20" s="2">
        <v>3</v>
      </c>
      <c r="J20" s="2" t="s">
        <v>493</v>
      </c>
      <c r="K20" s="2" t="s">
        <v>309</v>
      </c>
      <c r="L20" s="2" t="s">
        <v>301</v>
      </c>
      <c r="M20" s="2" t="s">
        <v>309</v>
      </c>
      <c r="N20" s="2" t="s">
        <v>508</v>
      </c>
      <c r="O20" s="14"/>
    </row>
    <row r="21" spans="1:15">
      <c r="A21">
        <v>83</v>
      </c>
      <c r="B21" t="s">
        <v>30</v>
      </c>
      <c r="C21" s="2" t="s">
        <v>515</v>
      </c>
      <c r="D21" s="2" t="s">
        <v>5</v>
      </c>
      <c r="E21" s="2" t="s">
        <v>512</v>
      </c>
      <c r="F21" s="2" t="s">
        <v>37</v>
      </c>
      <c r="G21" s="2" t="s">
        <v>105</v>
      </c>
      <c r="H21" s="12" t="s">
        <v>700</v>
      </c>
      <c r="I21" s="2">
        <v>4</v>
      </c>
      <c r="J21" s="2" t="s">
        <v>488</v>
      </c>
      <c r="K21" s="2" t="s">
        <v>309</v>
      </c>
      <c r="L21" s="2" t="s">
        <v>301</v>
      </c>
      <c r="M21" s="2" t="s">
        <v>309</v>
      </c>
      <c r="N21" s="2" t="s">
        <v>513</v>
      </c>
      <c r="O21" s="14"/>
    </row>
    <row r="22" spans="1:15">
      <c r="A22">
        <v>84</v>
      </c>
      <c r="B22" t="s">
        <v>30</v>
      </c>
      <c r="C22" s="2" t="s">
        <v>516</v>
      </c>
      <c r="D22" s="2" t="s">
        <v>5</v>
      </c>
      <c r="E22" s="2" t="s">
        <v>512</v>
      </c>
      <c r="F22" s="2" t="s">
        <v>37</v>
      </c>
      <c r="G22" s="2" t="s">
        <v>105</v>
      </c>
      <c r="H22" s="12" t="s">
        <v>700</v>
      </c>
      <c r="I22" s="2">
        <v>4</v>
      </c>
      <c r="J22" s="2" t="s">
        <v>488</v>
      </c>
      <c r="K22" s="2" t="s">
        <v>39</v>
      </c>
      <c r="L22" s="2" t="s">
        <v>301</v>
      </c>
      <c r="M22" s="2" t="s">
        <v>39</v>
      </c>
      <c r="N22" s="2" t="s">
        <v>508</v>
      </c>
      <c r="O22" s="14"/>
    </row>
    <row r="23" spans="1:15">
      <c r="A23">
        <v>85</v>
      </c>
      <c r="B23" t="s">
        <v>30</v>
      </c>
      <c r="C23" s="2" t="s">
        <v>517</v>
      </c>
      <c r="D23" s="2" t="s">
        <v>5</v>
      </c>
      <c r="E23" s="2" t="s">
        <v>512</v>
      </c>
      <c r="F23" s="2" t="s">
        <v>37</v>
      </c>
      <c r="G23" s="2" t="s">
        <v>105</v>
      </c>
      <c r="H23" s="12" t="s">
        <v>700</v>
      </c>
      <c r="I23" s="2">
        <v>6</v>
      </c>
      <c r="J23" s="2" t="s">
        <v>490</v>
      </c>
      <c r="K23" s="2" t="s">
        <v>309</v>
      </c>
      <c r="L23" s="2" t="s">
        <v>301</v>
      </c>
      <c r="M23" s="2" t="s">
        <v>309</v>
      </c>
      <c r="N23" s="2" t="s">
        <v>513</v>
      </c>
      <c r="O23" s="14"/>
    </row>
    <row r="24" spans="1:15">
      <c r="A24">
        <v>86</v>
      </c>
      <c r="B24" t="s">
        <v>30</v>
      </c>
      <c r="C24" s="2" t="s">
        <v>518</v>
      </c>
      <c r="D24" s="2" t="s">
        <v>5</v>
      </c>
      <c r="E24" s="2" t="s">
        <v>512</v>
      </c>
      <c r="F24" s="2" t="s">
        <v>37</v>
      </c>
      <c r="G24" s="2" t="s">
        <v>105</v>
      </c>
      <c r="H24" s="12" t="s">
        <v>700</v>
      </c>
      <c r="I24" s="2">
        <v>6</v>
      </c>
      <c r="J24" s="2" t="s">
        <v>490</v>
      </c>
      <c r="K24" s="2" t="s">
        <v>39</v>
      </c>
      <c r="L24" s="2" t="s">
        <v>301</v>
      </c>
      <c r="M24" s="2" t="s">
        <v>39</v>
      </c>
      <c r="N24" s="2" t="s">
        <v>508</v>
      </c>
      <c r="O24" s="14"/>
    </row>
    <row r="25" spans="1:15">
      <c r="A25">
        <v>87</v>
      </c>
      <c r="B25" t="s">
        <v>30</v>
      </c>
      <c r="C25" s="2" t="s">
        <v>519</v>
      </c>
      <c r="D25" s="2" t="s">
        <v>5</v>
      </c>
      <c r="E25" s="2" t="s">
        <v>512</v>
      </c>
      <c r="F25" s="2" t="s">
        <v>37</v>
      </c>
      <c r="G25" s="2" t="s">
        <v>105</v>
      </c>
      <c r="H25" s="12" t="s">
        <v>700</v>
      </c>
      <c r="I25" s="2">
        <v>7</v>
      </c>
      <c r="J25" s="2" t="s">
        <v>497</v>
      </c>
      <c r="K25" s="2" t="s">
        <v>309</v>
      </c>
      <c r="L25" s="2" t="s">
        <v>301</v>
      </c>
      <c r="M25" s="2" t="s">
        <v>309</v>
      </c>
      <c r="N25" s="2" t="s">
        <v>513</v>
      </c>
      <c r="O25" s="14"/>
    </row>
    <row r="26" spans="1:15">
      <c r="A26">
        <v>88</v>
      </c>
      <c r="B26" t="s">
        <v>30</v>
      </c>
      <c r="C26" s="2" t="s">
        <v>520</v>
      </c>
      <c r="D26" s="2" t="s">
        <v>5</v>
      </c>
      <c r="E26" s="2" t="s">
        <v>512</v>
      </c>
      <c r="F26" s="2" t="s">
        <v>37</v>
      </c>
      <c r="G26" s="2" t="s">
        <v>105</v>
      </c>
      <c r="H26" s="12" t="s">
        <v>700</v>
      </c>
      <c r="I26" s="2">
        <v>7</v>
      </c>
      <c r="J26" s="2" t="s">
        <v>497</v>
      </c>
      <c r="K26" s="2" t="s">
        <v>510</v>
      </c>
      <c r="L26" s="2" t="s">
        <v>301</v>
      </c>
      <c r="M26" s="2" t="s">
        <v>510</v>
      </c>
      <c r="N26" s="2" t="s">
        <v>508</v>
      </c>
      <c r="O26" s="14"/>
    </row>
    <row r="27" spans="1:15">
      <c r="A27">
        <v>48</v>
      </c>
      <c r="B27" t="s">
        <v>30</v>
      </c>
      <c r="C27" s="2" t="s">
        <v>446</v>
      </c>
      <c r="D27" s="2" t="s">
        <v>5</v>
      </c>
      <c r="E27" s="2" t="s">
        <v>170</v>
      </c>
      <c r="F27" s="2" t="s">
        <v>111</v>
      </c>
      <c r="G27" s="2" t="s">
        <v>171</v>
      </c>
      <c r="H27" s="12" t="s">
        <v>721</v>
      </c>
      <c r="I27" s="2"/>
      <c r="J27" s="2" t="s">
        <v>20</v>
      </c>
      <c r="K27" s="2" t="s">
        <v>309</v>
      </c>
      <c r="L27" s="2" t="s">
        <v>125</v>
      </c>
      <c r="M27" s="2" t="s">
        <v>309</v>
      </c>
      <c r="N27" s="2" t="s">
        <v>47</v>
      </c>
      <c r="O27" s="14"/>
    </row>
    <row r="28" spans="1:15">
      <c r="A28">
        <v>89</v>
      </c>
      <c r="B28" t="s">
        <v>30</v>
      </c>
      <c r="C28" s="2" t="s">
        <v>521</v>
      </c>
      <c r="D28" s="2" t="s">
        <v>5</v>
      </c>
      <c r="E28" s="2" t="s">
        <v>170</v>
      </c>
      <c r="F28" s="2" t="s">
        <v>37</v>
      </c>
      <c r="G28" s="2" t="s">
        <v>105</v>
      </c>
      <c r="H28" s="12" t="s">
        <v>700</v>
      </c>
      <c r="I28" s="2">
        <v>5</v>
      </c>
      <c r="J28" s="2" t="s">
        <v>499</v>
      </c>
      <c r="K28" s="2" t="s">
        <v>309</v>
      </c>
      <c r="L28" s="2" t="s">
        <v>301</v>
      </c>
      <c r="M28" s="2" t="s">
        <v>309</v>
      </c>
      <c r="N28" s="2" t="s">
        <v>513</v>
      </c>
      <c r="O28" s="14"/>
    </row>
    <row r="29" spans="1:15">
      <c r="A29">
        <v>94</v>
      </c>
      <c r="B29" t="s">
        <v>30</v>
      </c>
      <c r="C29" s="2" t="s">
        <v>526</v>
      </c>
      <c r="D29" s="2" t="s">
        <v>5</v>
      </c>
      <c r="E29" s="2" t="s">
        <v>170</v>
      </c>
      <c r="F29" s="2" t="s">
        <v>527</v>
      </c>
      <c r="G29" s="2" t="s">
        <v>376</v>
      </c>
      <c r="H29" s="12" t="s">
        <v>700</v>
      </c>
      <c r="I29" s="2">
        <v>5</v>
      </c>
      <c r="J29" s="2" t="s">
        <v>499</v>
      </c>
      <c r="K29" s="2" t="s">
        <v>108</v>
      </c>
      <c r="L29" s="2" t="s">
        <v>301</v>
      </c>
      <c r="M29" s="2" t="s">
        <v>108</v>
      </c>
      <c r="N29" s="2" t="s">
        <v>109</v>
      </c>
      <c r="O29" s="14"/>
    </row>
    <row r="30" spans="1:15">
      <c r="A30">
        <v>90</v>
      </c>
      <c r="B30" t="s">
        <v>30</v>
      </c>
      <c r="C30" s="2" t="s">
        <v>522</v>
      </c>
      <c r="D30" s="2" t="s">
        <v>5</v>
      </c>
      <c r="E30" s="2" t="s">
        <v>43</v>
      </c>
      <c r="F30" s="2" t="s">
        <v>37</v>
      </c>
      <c r="G30" s="2" t="s">
        <v>105</v>
      </c>
      <c r="H30" s="12" t="s">
        <v>700</v>
      </c>
      <c r="I30" s="16" t="s">
        <v>735</v>
      </c>
      <c r="J30" s="2" t="s">
        <v>505</v>
      </c>
      <c r="K30" s="2" t="s">
        <v>309</v>
      </c>
      <c r="L30" s="2" t="s">
        <v>301</v>
      </c>
      <c r="M30" s="2" t="s">
        <v>309</v>
      </c>
      <c r="N30" s="2" t="s">
        <v>513</v>
      </c>
      <c r="O30" s="14"/>
    </row>
    <row r="31" spans="1:15">
      <c r="A31">
        <v>91</v>
      </c>
      <c r="B31" t="s">
        <v>30</v>
      </c>
      <c r="C31" s="2" t="s">
        <v>523</v>
      </c>
      <c r="D31" s="2" t="s">
        <v>5</v>
      </c>
      <c r="E31" s="2" t="s">
        <v>43</v>
      </c>
      <c r="F31" s="2" t="s">
        <v>37</v>
      </c>
      <c r="G31" s="2" t="s">
        <v>105</v>
      </c>
      <c r="H31" s="12" t="s">
        <v>700</v>
      </c>
      <c r="I31" s="16" t="s">
        <v>735</v>
      </c>
      <c r="J31" s="2" t="s">
        <v>505</v>
      </c>
      <c r="K31" s="2" t="s">
        <v>39</v>
      </c>
      <c r="L31" s="2" t="s">
        <v>301</v>
      </c>
      <c r="M31" s="2" t="s">
        <v>39</v>
      </c>
      <c r="N31" s="2" t="s">
        <v>508</v>
      </c>
      <c r="O31" s="14"/>
    </row>
    <row r="32" spans="1:15">
      <c r="A32">
        <v>92</v>
      </c>
      <c r="B32" t="s">
        <v>30</v>
      </c>
      <c r="C32" s="2" t="s">
        <v>524</v>
      </c>
      <c r="D32" s="2" t="s">
        <v>5</v>
      </c>
      <c r="E32" s="2" t="s">
        <v>43</v>
      </c>
      <c r="F32" s="2" t="s">
        <v>37</v>
      </c>
      <c r="G32" s="2" t="s">
        <v>105</v>
      </c>
      <c r="H32" s="12" t="s">
        <v>700</v>
      </c>
      <c r="I32" s="2">
        <v>9</v>
      </c>
      <c r="J32" s="2" t="s">
        <v>501</v>
      </c>
      <c r="K32" s="2" t="s">
        <v>64</v>
      </c>
      <c r="L32" s="2" t="s">
        <v>301</v>
      </c>
      <c r="M32" s="2" t="s">
        <v>64</v>
      </c>
      <c r="N32" s="2" t="s">
        <v>65</v>
      </c>
      <c r="O32" s="14"/>
    </row>
    <row r="33" spans="1:16">
      <c r="A33">
        <v>93</v>
      </c>
      <c r="B33" t="s">
        <v>30</v>
      </c>
      <c r="C33" s="2" t="s">
        <v>525</v>
      </c>
      <c r="D33" s="2" t="s">
        <v>5</v>
      </c>
      <c r="E33" s="2" t="s">
        <v>43</v>
      </c>
      <c r="F33" s="2" t="s">
        <v>37</v>
      </c>
      <c r="G33" s="2" t="s">
        <v>105</v>
      </c>
      <c r="H33" s="12" t="s">
        <v>700</v>
      </c>
      <c r="I33" s="2">
        <v>9</v>
      </c>
      <c r="J33" s="2" t="s">
        <v>501</v>
      </c>
      <c r="K33" s="2" t="s">
        <v>510</v>
      </c>
      <c r="L33" s="2" t="s">
        <v>301</v>
      </c>
      <c r="M33" s="2" t="s">
        <v>510</v>
      </c>
      <c r="N33" s="2" t="s">
        <v>508</v>
      </c>
      <c r="O33" s="14"/>
    </row>
    <row r="34" spans="1:16">
      <c r="A34">
        <v>95</v>
      </c>
      <c r="B34" t="s">
        <v>30</v>
      </c>
      <c r="C34" s="2" t="s">
        <v>528</v>
      </c>
      <c r="D34" s="2" t="s">
        <v>5</v>
      </c>
      <c r="E34" s="2" t="s">
        <v>213</v>
      </c>
      <c r="F34" s="2" t="s">
        <v>44</v>
      </c>
      <c r="G34" s="2" t="s">
        <v>112</v>
      </c>
      <c r="H34" s="12" t="s">
        <v>729</v>
      </c>
      <c r="I34" s="2"/>
      <c r="J34" s="2" t="s">
        <v>529</v>
      </c>
      <c r="K34" s="2" t="s">
        <v>108</v>
      </c>
      <c r="L34" s="2" t="s">
        <v>125</v>
      </c>
      <c r="M34" s="2" t="s">
        <v>108</v>
      </c>
      <c r="N34" s="2" t="s">
        <v>109</v>
      </c>
      <c r="O34" s="14"/>
    </row>
    <row r="35" spans="1:16">
      <c r="A35">
        <v>49</v>
      </c>
      <c r="B35" t="s">
        <v>30</v>
      </c>
      <c r="C35" s="2" t="s">
        <v>447</v>
      </c>
      <c r="D35" s="2" t="s">
        <v>5</v>
      </c>
      <c r="E35" s="2" t="s">
        <v>213</v>
      </c>
      <c r="F35" s="2" t="s">
        <v>171</v>
      </c>
      <c r="G35" s="2" t="s">
        <v>55</v>
      </c>
      <c r="H35" s="12" t="s">
        <v>721</v>
      </c>
      <c r="I35" s="2"/>
      <c r="J35" s="2" t="s">
        <v>441</v>
      </c>
      <c r="K35" s="2" t="s">
        <v>108</v>
      </c>
      <c r="L35" s="2" t="s">
        <v>125</v>
      </c>
      <c r="M35" s="2" t="s">
        <v>108</v>
      </c>
      <c r="N35" s="2" t="s">
        <v>109</v>
      </c>
      <c r="O35" s="14"/>
    </row>
    <row r="36" spans="1:16">
      <c r="A36">
        <v>96</v>
      </c>
      <c r="B36" t="s">
        <v>30</v>
      </c>
      <c r="C36" s="2" t="s">
        <v>530</v>
      </c>
      <c r="D36" s="2" t="s">
        <v>5</v>
      </c>
      <c r="E36" s="2" t="s">
        <v>413</v>
      </c>
      <c r="F36" s="2" t="s">
        <v>105</v>
      </c>
      <c r="G36" s="2" t="s">
        <v>106</v>
      </c>
      <c r="H36" s="12" t="s">
        <v>722</v>
      </c>
      <c r="I36" s="2"/>
      <c r="J36" s="2" t="s">
        <v>531</v>
      </c>
      <c r="K36" s="2" t="s">
        <v>108</v>
      </c>
      <c r="L36" s="2" t="s">
        <v>310</v>
      </c>
      <c r="M36" s="2" t="s">
        <v>108</v>
      </c>
      <c r="N36" s="2" t="s">
        <v>109</v>
      </c>
      <c r="O36" s="14"/>
      <c r="P36" s="15" t="s">
        <v>733</v>
      </c>
    </row>
    <row r="37" spans="1:16">
      <c r="A37">
        <v>10</v>
      </c>
      <c r="B37" t="s">
        <v>30</v>
      </c>
      <c r="C37" s="2" t="s">
        <v>104</v>
      </c>
      <c r="D37" s="2" t="s">
        <v>5</v>
      </c>
      <c r="E37" s="2" t="s">
        <v>36</v>
      </c>
      <c r="F37" s="2" t="s">
        <v>105</v>
      </c>
      <c r="G37" s="2" t="s">
        <v>106</v>
      </c>
      <c r="H37" s="12" t="s">
        <v>724</v>
      </c>
      <c r="I37" s="2"/>
      <c r="J37" s="2" t="s">
        <v>107</v>
      </c>
      <c r="K37" s="2" t="s">
        <v>108</v>
      </c>
      <c r="L37" s="2" t="s">
        <v>40</v>
      </c>
      <c r="M37" s="2" t="s">
        <v>108</v>
      </c>
      <c r="N37" s="2" t="s">
        <v>109</v>
      </c>
      <c r="O37" s="14"/>
    </row>
    <row r="38" spans="1:16">
      <c r="A38">
        <v>97</v>
      </c>
      <c r="B38" t="s">
        <v>30</v>
      </c>
      <c r="C38" s="2" t="s">
        <v>532</v>
      </c>
      <c r="D38" s="2" t="s">
        <v>5</v>
      </c>
      <c r="E38" s="2" t="s">
        <v>36</v>
      </c>
      <c r="F38" s="2" t="s">
        <v>105</v>
      </c>
      <c r="G38" s="2" t="s">
        <v>106</v>
      </c>
      <c r="H38" s="12" t="s">
        <v>729</v>
      </c>
      <c r="I38" s="2"/>
      <c r="J38" s="2" t="s">
        <v>529</v>
      </c>
      <c r="K38" s="2" t="s">
        <v>108</v>
      </c>
      <c r="L38" s="2" t="s">
        <v>310</v>
      </c>
      <c r="M38" s="2" t="s">
        <v>108</v>
      </c>
      <c r="N38" s="2" t="s">
        <v>109</v>
      </c>
      <c r="O38" s="14"/>
    </row>
    <row r="39" spans="1:16">
      <c r="A39">
        <v>30</v>
      </c>
      <c r="B39" t="s">
        <v>30</v>
      </c>
      <c r="C39" s="2" t="s">
        <v>373</v>
      </c>
      <c r="D39" s="2" t="s">
        <v>5</v>
      </c>
      <c r="E39" s="2" t="s">
        <v>36</v>
      </c>
      <c r="F39" s="2" t="s">
        <v>105</v>
      </c>
      <c r="G39" s="2" t="s">
        <v>106</v>
      </c>
      <c r="H39" s="12" t="s">
        <v>732</v>
      </c>
      <c r="I39" s="2"/>
      <c r="J39" s="2" t="s">
        <v>374</v>
      </c>
      <c r="K39" s="2" t="s">
        <v>137</v>
      </c>
      <c r="L39" s="2" t="s">
        <v>125</v>
      </c>
      <c r="M39" s="2" t="s">
        <v>137</v>
      </c>
      <c r="N39" s="2" t="s">
        <v>236</v>
      </c>
      <c r="O39" s="14"/>
    </row>
    <row r="40" spans="1:16">
      <c r="A40">
        <v>11</v>
      </c>
      <c r="B40" t="s">
        <v>30</v>
      </c>
      <c r="C40" s="2" t="s">
        <v>110</v>
      </c>
      <c r="D40" s="2" t="s">
        <v>5</v>
      </c>
      <c r="E40" s="2" t="s">
        <v>111</v>
      </c>
      <c r="F40" s="2" t="s">
        <v>112</v>
      </c>
      <c r="G40" s="2" t="s">
        <v>113</v>
      </c>
      <c r="H40" s="12" t="s">
        <v>724</v>
      </c>
      <c r="I40" s="2"/>
      <c r="J40" s="2" t="s">
        <v>107</v>
      </c>
      <c r="K40" s="2" t="s">
        <v>109</v>
      </c>
      <c r="L40" s="2" t="s">
        <v>40</v>
      </c>
      <c r="M40" s="2" t="s">
        <v>109</v>
      </c>
      <c r="N40" s="2" t="s">
        <v>53</v>
      </c>
      <c r="O40" s="14"/>
    </row>
    <row r="41" spans="1:16">
      <c r="A41">
        <v>99</v>
      </c>
      <c r="B41" t="s">
        <v>30</v>
      </c>
      <c r="C41" s="2" t="s">
        <v>534</v>
      </c>
      <c r="D41" s="2" t="s">
        <v>5</v>
      </c>
      <c r="E41" s="2" t="s">
        <v>111</v>
      </c>
      <c r="F41" s="2" t="s">
        <v>112</v>
      </c>
      <c r="G41" s="2" t="s">
        <v>113</v>
      </c>
      <c r="H41" s="12" t="s">
        <v>726</v>
      </c>
      <c r="I41" s="2"/>
      <c r="J41" s="2" t="s">
        <v>535</v>
      </c>
      <c r="K41" s="2" t="s">
        <v>52</v>
      </c>
      <c r="L41" s="2" t="s">
        <v>125</v>
      </c>
      <c r="M41" s="2" t="s">
        <v>52</v>
      </c>
      <c r="N41" s="2" t="s">
        <v>53</v>
      </c>
      <c r="O41" s="14"/>
    </row>
    <row r="42" spans="1:16">
      <c r="A42">
        <v>98</v>
      </c>
      <c r="B42" t="s">
        <v>30</v>
      </c>
      <c r="C42" s="2" t="s">
        <v>533</v>
      </c>
      <c r="D42" s="2" t="s">
        <v>5</v>
      </c>
      <c r="E42" s="2" t="s">
        <v>111</v>
      </c>
      <c r="F42" s="2" t="s">
        <v>55</v>
      </c>
      <c r="G42" s="2" t="s">
        <v>127</v>
      </c>
      <c r="H42" s="12" t="s">
        <v>723</v>
      </c>
      <c r="I42" s="2"/>
      <c r="J42" s="2" t="s">
        <v>149</v>
      </c>
      <c r="K42" s="2" t="s">
        <v>109</v>
      </c>
      <c r="L42" s="2" t="s">
        <v>125</v>
      </c>
      <c r="M42" s="2" t="s">
        <v>109</v>
      </c>
      <c r="N42" s="2" t="s">
        <v>53</v>
      </c>
      <c r="O42" s="14" t="s">
        <v>744</v>
      </c>
    </row>
    <row r="43" spans="1:16">
      <c r="A43">
        <v>31</v>
      </c>
      <c r="B43" t="s">
        <v>30</v>
      </c>
      <c r="C43" s="2" t="s">
        <v>375</v>
      </c>
      <c r="D43" s="2" t="s">
        <v>5</v>
      </c>
      <c r="E43" s="2" t="s">
        <v>111</v>
      </c>
      <c r="F43" s="2" t="s">
        <v>376</v>
      </c>
      <c r="G43" s="2" t="s">
        <v>121</v>
      </c>
      <c r="H43" s="12" t="s">
        <v>732</v>
      </c>
      <c r="I43" s="2"/>
      <c r="J43" s="2" t="s">
        <v>374</v>
      </c>
      <c r="K43" s="2" t="s">
        <v>137</v>
      </c>
      <c r="L43" s="2" t="s">
        <v>125</v>
      </c>
      <c r="M43" s="2" t="s">
        <v>137</v>
      </c>
      <c r="N43" s="2" t="s">
        <v>377</v>
      </c>
      <c r="O43" s="14"/>
    </row>
    <row r="44" spans="1:16">
      <c r="A44">
        <v>100</v>
      </c>
      <c r="B44" t="s">
        <v>30</v>
      </c>
      <c r="C44" s="2" t="s">
        <v>536</v>
      </c>
      <c r="D44" s="2" t="s">
        <v>5</v>
      </c>
      <c r="E44" s="2" t="s">
        <v>537</v>
      </c>
      <c r="F44" s="2" t="s">
        <v>121</v>
      </c>
      <c r="G44" s="2" t="s">
        <v>323</v>
      </c>
      <c r="H44" s="12" t="s">
        <v>708</v>
      </c>
      <c r="I44" s="2"/>
      <c r="J44" s="2" t="s">
        <v>142</v>
      </c>
      <c r="K44" s="2" t="s">
        <v>52</v>
      </c>
      <c r="L44" s="2" t="s">
        <v>301</v>
      </c>
      <c r="M44" s="2" t="s">
        <v>52</v>
      </c>
      <c r="N44" s="2" t="s">
        <v>53</v>
      </c>
      <c r="O44" s="14"/>
    </row>
    <row r="45" spans="1:16">
      <c r="A45">
        <v>50</v>
      </c>
      <c r="B45" t="s">
        <v>30</v>
      </c>
      <c r="C45" s="2" t="s">
        <v>448</v>
      </c>
      <c r="D45" s="2" t="s">
        <v>5</v>
      </c>
      <c r="E45" s="2" t="s">
        <v>171</v>
      </c>
      <c r="F45" s="2" t="s">
        <v>113</v>
      </c>
      <c r="G45" s="2" t="s">
        <v>56</v>
      </c>
      <c r="H45" s="12" t="s">
        <v>721</v>
      </c>
      <c r="I45" s="2"/>
      <c r="J45" s="2" t="s">
        <v>20</v>
      </c>
      <c r="K45" s="2" t="s">
        <v>52</v>
      </c>
      <c r="L45" s="2" t="s">
        <v>125</v>
      </c>
      <c r="M45" s="2" t="s">
        <v>52</v>
      </c>
      <c r="N45" s="2" t="s">
        <v>53</v>
      </c>
      <c r="O45" s="14"/>
    </row>
    <row r="46" spans="1:16" ht="29">
      <c r="A46">
        <v>101</v>
      </c>
      <c r="B46" t="s">
        <v>30</v>
      </c>
      <c r="C46" s="2" t="s">
        <v>538</v>
      </c>
      <c r="D46" s="2" t="s">
        <v>5</v>
      </c>
      <c r="E46" s="2" t="s">
        <v>171</v>
      </c>
      <c r="F46" s="2" t="s">
        <v>113</v>
      </c>
      <c r="G46" s="2" t="s">
        <v>56</v>
      </c>
      <c r="H46" s="12" t="s">
        <v>731</v>
      </c>
      <c r="I46" s="2"/>
      <c r="J46" s="2" t="s">
        <v>539</v>
      </c>
      <c r="K46" s="2" t="s">
        <v>52</v>
      </c>
      <c r="L46" s="2" t="s">
        <v>125</v>
      </c>
      <c r="M46" s="2" t="s">
        <v>52</v>
      </c>
      <c r="N46" s="2" t="s">
        <v>53</v>
      </c>
      <c r="O46" s="14"/>
      <c r="P46" s="20" t="s">
        <v>747</v>
      </c>
    </row>
    <row r="47" spans="1:16">
      <c r="A47">
        <v>51</v>
      </c>
      <c r="B47" t="s">
        <v>30</v>
      </c>
      <c r="C47" s="2" t="s">
        <v>449</v>
      </c>
      <c r="D47" s="2" t="s">
        <v>5</v>
      </c>
      <c r="E47" s="2" t="s">
        <v>171</v>
      </c>
      <c r="F47" s="2" t="s">
        <v>113</v>
      </c>
      <c r="G47" s="2" t="s">
        <v>56</v>
      </c>
      <c r="H47" s="12" t="s">
        <v>721</v>
      </c>
      <c r="I47" s="2"/>
      <c r="J47" s="2" t="s">
        <v>20</v>
      </c>
      <c r="K47" s="2" t="s">
        <v>52</v>
      </c>
      <c r="L47" s="2" t="s">
        <v>125</v>
      </c>
      <c r="M47" s="2" t="s">
        <v>52</v>
      </c>
      <c r="N47" s="2" t="s">
        <v>53</v>
      </c>
      <c r="O47" s="14"/>
    </row>
    <row r="48" spans="1:16">
      <c r="A48">
        <v>102</v>
      </c>
      <c r="B48" t="s">
        <v>30</v>
      </c>
      <c r="C48" s="2" t="s">
        <v>540</v>
      </c>
      <c r="D48" s="2" t="s">
        <v>5</v>
      </c>
      <c r="E48" s="2" t="s">
        <v>376</v>
      </c>
      <c r="F48" s="2" t="s">
        <v>323</v>
      </c>
      <c r="G48" s="2" t="s">
        <v>122</v>
      </c>
      <c r="H48" s="12" t="s">
        <v>734</v>
      </c>
      <c r="I48" s="2"/>
      <c r="J48" s="2" t="s">
        <v>541</v>
      </c>
      <c r="K48" s="2" t="s">
        <v>118</v>
      </c>
      <c r="L48" s="2" t="s">
        <v>125</v>
      </c>
      <c r="M48" s="2" t="s">
        <v>118</v>
      </c>
      <c r="N48" s="2" t="s">
        <v>119</v>
      </c>
      <c r="O48" s="14"/>
      <c r="P48" s="15"/>
    </row>
    <row r="49" spans="1:16">
      <c r="A49">
        <v>103</v>
      </c>
      <c r="B49" t="s">
        <v>30</v>
      </c>
      <c r="C49" s="2" t="s">
        <v>542</v>
      </c>
      <c r="D49" s="2" t="s">
        <v>5</v>
      </c>
      <c r="E49" s="2" t="s">
        <v>376</v>
      </c>
      <c r="F49" s="2" t="s">
        <v>56</v>
      </c>
      <c r="G49" s="2" t="s">
        <v>57</v>
      </c>
      <c r="H49" s="12" t="s">
        <v>722</v>
      </c>
      <c r="I49" s="2"/>
      <c r="J49" s="2" t="s">
        <v>472</v>
      </c>
      <c r="K49" s="2" t="s">
        <v>118</v>
      </c>
      <c r="L49" s="2" t="s">
        <v>125</v>
      </c>
      <c r="M49" s="2" t="s">
        <v>118</v>
      </c>
      <c r="N49" s="2" t="s">
        <v>119</v>
      </c>
      <c r="O49" s="14"/>
      <c r="P49" s="15" t="s">
        <v>733</v>
      </c>
    </row>
    <row r="50" spans="1:16">
      <c r="A50">
        <v>69</v>
      </c>
      <c r="B50" t="s">
        <v>30</v>
      </c>
      <c r="C50" s="2" t="s">
        <v>471</v>
      </c>
      <c r="D50" s="2" t="s">
        <v>5</v>
      </c>
      <c r="E50" s="2" t="s">
        <v>55</v>
      </c>
      <c r="F50" s="2" t="s">
        <v>56</v>
      </c>
      <c r="G50" s="2" t="s">
        <v>57</v>
      </c>
      <c r="H50" s="12" t="s">
        <v>722</v>
      </c>
      <c r="I50" s="2"/>
      <c r="J50" s="17" t="s">
        <v>739</v>
      </c>
      <c r="K50" s="2" t="s">
        <v>300</v>
      </c>
      <c r="L50" s="2" t="s">
        <v>310</v>
      </c>
      <c r="M50" s="2" t="s">
        <v>300</v>
      </c>
      <c r="N50" s="2" t="s">
        <v>302</v>
      </c>
      <c r="O50" s="14"/>
      <c r="P50" s="15" t="s">
        <v>733</v>
      </c>
    </row>
    <row r="51" spans="1:16">
      <c r="A51">
        <v>32</v>
      </c>
      <c r="B51" t="s">
        <v>30</v>
      </c>
      <c r="C51" s="2" t="s">
        <v>378</v>
      </c>
      <c r="D51" s="2" t="s">
        <v>5</v>
      </c>
      <c r="E51" s="2" t="s">
        <v>112</v>
      </c>
      <c r="F51" s="2" t="s">
        <v>379</v>
      </c>
      <c r="G51" s="2" t="s">
        <v>128</v>
      </c>
      <c r="H51" s="12" t="s">
        <v>732</v>
      </c>
      <c r="I51" s="2"/>
      <c r="J51" s="2" t="s">
        <v>374</v>
      </c>
      <c r="K51" s="2" t="s">
        <v>137</v>
      </c>
      <c r="L51" s="2" t="s">
        <v>380</v>
      </c>
      <c r="M51" s="2" t="s">
        <v>137</v>
      </c>
      <c r="N51" s="2" t="s">
        <v>236</v>
      </c>
      <c r="O51" s="14"/>
    </row>
    <row r="52" spans="1:16">
      <c r="A52">
        <v>24</v>
      </c>
      <c r="B52" t="s">
        <v>30</v>
      </c>
      <c r="C52" s="2" t="s">
        <v>298</v>
      </c>
      <c r="D52" s="2" t="s">
        <v>5</v>
      </c>
      <c r="E52" s="2" t="s">
        <v>112</v>
      </c>
      <c r="F52" s="2" t="s">
        <v>56</v>
      </c>
      <c r="G52" s="2" t="s">
        <v>57</v>
      </c>
      <c r="H52" s="12" t="s">
        <v>730</v>
      </c>
      <c r="I52" s="2"/>
      <c r="J52" s="2" t="s">
        <v>299</v>
      </c>
      <c r="K52" s="2" t="s">
        <v>300</v>
      </c>
      <c r="L52" s="2" t="s">
        <v>301</v>
      </c>
      <c r="M52" s="2" t="s">
        <v>300</v>
      </c>
      <c r="N52" s="2" t="s">
        <v>302</v>
      </c>
      <c r="O52" s="14"/>
    </row>
    <row r="53" spans="1:16">
      <c r="A53">
        <v>12</v>
      </c>
      <c r="B53" t="s">
        <v>30</v>
      </c>
      <c r="C53" s="2" t="s">
        <v>114</v>
      </c>
      <c r="D53" s="2" t="s">
        <v>5</v>
      </c>
      <c r="E53" s="2" t="s">
        <v>115</v>
      </c>
      <c r="F53" s="2" t="s">
        <v>51</v>
      </c>
      <c r="G53" s="2" t="s">
        <v>116</v>
      </c>
      <c r="H53" s="12" t="s">
        <v>724</v>
      </c>
      <c r="I53" s="2"/>
      <c r="J53" s="2" t="s">
        <v>117</v>
      </c>
      <c r="K53" s="2" t="s">
        <v>118</v>
      </c>
      <c r="L53" s="2" t="s">
        <v>40</v>
      </c>
      <c r="M53" s="2" t="s">
        <v>118</v>
      </c>
      <c r="N53" s="2" t="s">
        <v>119</v>
      </c>
      <c r="O53" s="14"/>
    </row>
    <row r="54" spans="1:16">
      <c r="A54">
        <v>52</v>
      </c>
      <c r="B54" t="s">
        <v>30</v>
      </c>
      <c r="C54" s="2" t="s">
        <v>450</v>
      </c>
      <c r="D54" s="2" t="s">
        <v>5</v>
      </c>
      <c r="E54" s="2" t="s">
        <v>121</v>
      </c>
      <c r="F54" s="2" t="s">
        <v>122</v>
      </c>
      <c r="G54" s="2" t="s">
        <v>123</v>
      </c>
      <c r="H54" s="12" t="s">
        <v>721</v>
      </c>
      <c r="I54" s="2"/>
      <c r="J54" s="2" t="s">
        <v>20</v>
      </c>
      <c r="K54" s="2" t="s">
        <v>223</v>
      </c>
      <c r="L54" s="2" t="s">
        <v>125</v>
      </c>
      <c r="M54" s="2" t="s">
        <v>223</v>
      </c>
      <c r="N54" s="2" t="s">
        <v>224</v>
      </c>
      <c r="O54" s="14"/>
    </row>
    <row r="55" spans="1:16">
      <c r="A55">
        <v>13</v>
      </c>
      <c r="B55" t="s">
        <v>30</v>
      </c>
      <c r="C55" s="2" t="s">
        <v>120</v>
      </c>
      <c r="D55" s="2" t="s">
        <v>5</v>
      </c>
      <c r="E55" s="2" t="s">
        <v>121</v>
      </c>
      <c r="F55" s="2" t="s">
        <v>122</v>
      </c>
      <c r="G55" s="2" t="s">
        <v>123</v>
      </c>
      <c r="H55" s="12" t="s">
        <v>724</v>
      </c>
      <c r="I55" s="2"/>
      <c r="J55" s="2" t="s">
        <v>124</v>
      </c>
      <c r="K55" s="2" t="s">
        <v>118</v>
      </c>
      <c r="L55" s="2" t="s">
        <v>125</v>
      </c>
      <c r="M55" s="2" t="s">
        <v>118</v>
      </c>
      <c r="N55" s="2" t="s">
        <v>119</v>
      </c>
      <c r="O55" s="14"/>
    </row>
    <row r="56" spans="1:16">
      <c r="A56">
        <v>25</v>
      </c>
      <c r="B56" t="s">
        <v>30</v>
      </c>
      <c r="C56" s="2" t="s">
        <v>303</v>
      </c>
      <c r="D56" s="2" t="s">
        <v>5</v>
      </c>
      <c r="E56" s="2" t="s">
        <v>121</v>
      </c>
      <c r="F56" s="2" t="s">
        <v>128</v>
      </c>
      <c r="G56" s="2" t="s">
        <v>67</v>
      </c>
      <c r="H56" s="12" t="s">
        <v>730</v>
      </c>
      <c r="I56" s="2"/>
      <c r="J56" s="2" t="s">
        <v>304</v>
      </c>
      <c r="K56" s="2" t="s">
        <v>119</v>
      </c>
      <c r="L56" s="2" t="s">
        <v>301</v>
      </c>
      <c r="M56" s="2" t="s">
        <v>119</v>
      </c>
      <c r="N56" s="2" t="s">
        <v>129</v>
      </c>
      <c r="O56" s="14"/>
    </row>
    <row r="57" spans="1:16">
      <c r="A57">
        <v>53</v>
      </c>
      <c r="B57" t="s">
        <v>30</v>
      </c>
      <c r="C57" s="2" t="s">
        <v>451</v>
      </c>
      <c r="D57" s="2" t="s">
        <v>5</v>
      </c>
      <c r="E57" s="2" t="s">
        <v>127</v>
      </c>
      <c r="F57" s="2" t="s">
        <v>128</v>
      </c>
      <c r="G57" s="2" t="s">
        <v>67</v>
      </c>
      <c r="H57" s="12" t="s">
        <v>721</v>
      </c>
      <c r="I57" s="2"/>
      <c r="J57" s="2" t="s">
        <v>20</v>
      </c>
      <c r="K57" s="2" t="s">
        <v>223</v>
      </c>
      <c r="L57" s="2" t="s">
        <v>125</v>
      </c>
      <c r="M57" s="2" t="s">
        <v>223</v>
      </c>
      <c r="N57" s="2" t="s">
        <v>224</v>
      </c>
      <c r="O57" s="14"/>
    </row>
    <row r="58" spans="1:16">
      <c r="A58">
        <v>14</v>
      </c>
      <c r="B58" t="s">
        <v>30</v>
      </c>
      <c r="C58" s="2" t="s">
        <v>126</v>
      </c>
      <c r="D58" s="2" t="s">
        <v>5</v>
      </c>
      <c r="E58" s="2" t="s">
        <v>127</v>
      </c>
      <c r="F58" s="2" t="s">
        <v>128</v>
      </c>
      <c r="G58" s="2" t="s">
        <v>67</v>
      </c>
      <c r="H58" s="12" t="s">
        <v>724</v>
      </c>
      <c r="I58" s="2"/>
      <c r="J58" s="2" t="s">
        <v>124</v>
      </c>
      <c r="K58" s="2" t="s">
        <v>119</v>
      </c>
      <c r="L58" s="2" t="s">
        <v>125</v>
      </c>
      <c r="M58" s="2" t="s">
        <v>119</v>
      </c>
      <c r="N58" s="2" t="s">
        <v>129</v>
      </c>
      <c r="O58" s="14"/>
    </row>
    <row r="59" spans="1:16">
      <c r="A59">
        <v>104</v>
      </c>
      <c r="B59" t="s">
        <v>30</v>
      </c>
      <c r="C59" s="2" t="s">
        <v>543</v>
      </c>
      <c r="D59" s="2" t="s">
        <v>5</v>
      </c>
      <c r="E59" s="2" t="s">
        <v>113</v>
      </c>
      <c r="F59" s="2" t="s">
        <v>128</v>
      </c>
      <c r="G59" s="2" t="s">
        <v>67</v>
      </c>
      <c r="H59" s="12" t="s">
        <v>729</v>
      </c>
      <c r="I59" s="2"/>
      <c r="J59" s="2" t="s">
        <v>124</v>
      </c>
      <c r="K59" s="2" t="s">
        <v>119</v>
      </c>
      <c r="L59" s="2" t="s">
        <v>125</v>
      </c>
      <c r="M59" s="2" t="s">
        <v>119</v>
      </c>
      <c r="N59" s="2" t="s">
        <v>129</v>
      </c>
      <c r="O59" s="14"/>
    </row>
    <row r="60" spans="1:16">
      <c r="A60">
        <v>108</v>
      </c>
      <c r="B60" t="s">
        <v>30</v>
      </c>
      <c r="C60" s="2" t="s">
        <v>548</v>
      </c>
      <c r="D60" s="2" t="s">
        <v>5</v>
      </c>
      <c r="E60" s="2" t="s">
        <v>50</v>
      </c>
      <c r="F60" s="2" t="s">
        <v>231</v>
      </c>
      <c r="G60" s="2" t="s">
        <v>234</v>
      </c>
      <c r="H60" s="12" t="s">
        <v>728</v>
      </c>
      <c r="I60" s="2"/>
      <c r="J60" s="2" t="s">
        <v>152</v>
      </c>
      <c r="K60" s="2" t="s">
        <v>228</v>
      </c>
      <c r="L60" s="2" t="s">
        <v>125</v>
      </c>
      <c r="M60" s="2" t="s">
        <v>228</v>
      </c>
      <c r="N60" s="2" t="s">
        <v>326</v>
      </c>
      <c r="O60" s="14"/>
    </row>
    <row r="61" spans="1:16">
      <c r="A61">
        <v>109</v>
      </c>
      <c r="B61" t="s">
        <v>30</v>
      </c>
      <c r="C61" s="2" t="s">
        <v>549</v>
      </c>
      <c r="D61" s="2" t="s">
        <v>5</v>
      </c>
      <c r="E61" s="2" t="s">
        <v>50</v>
      </c>
      <c r="F61" s="2" t="s">
        <v>231</v>
      </c>
      <c r="G61" s="2" t="s">
        <v>234</v>
      </c>
      <c r="H61" s="12" t="s">
        <v>728</v>
      </c>
      <c r="I61" s="2"/>
      <c r="J61" s="2" t="s">
        <v>152</v>
      </c>
      <c r="K61" s="2" t="s">
        <v>228</v>
      </c>
      <c r="L61" s="2" t="s">
        <v>125</v>
      </c>
      <c r="M61" s="2" t="s">
        <v>228</v>
      </c>
      <c r="N61" s="2" t="s">
        <v>326</v>
      </c>
      <c r="O61" s="14"/>
    </row>
    <row r="62" spans="1:16">
      <c r="A62">
        <v>110</v>
      </c>
      <c r="B62" t="s">
        <v>30</v>
      </c>
      <c r="C62" s="2" t="s">
        <v>550</v>
      </c>
      <c r="D62" s="2" t="s">
        <v>5</v>
      </c>
      <c r="E62" s="2" t="s">
        <v>323</v>
      </c>
      <c r="F62" s="2" t="s">
        <v>231</v>
      </c>
      <c r="G62" s="2" t="s">
        <v>234</v>
      </c>
      <c r="H62" s="12" t="s">
        <v>728</v>
      </c>
      <c r="I62" s="2"/>
      <c r="J62" s="2" t="s">
        <v>152</v>
      </c>
      <c r="K62" s="2" t="s">
        <v>228</v>
      </c>
      <c r="L62" s="2" t="s">
        <v>125</v>
      </c>
      <c r="M62" s="2" t="s">
        <v>228</v>
      </c>
      <c r="N62" s="2" t="s">
        <v>326</v>
      </c>
      <c r="O62" s="14"/>
    </row>
    <row r="63" spans="1:16">
      <c r="A63">
        <v>111</v>
      </c>
      <c r="B63" t="s">
        <v>30</v>
      </c>
      <c r="C63" s="2" t="s">
        <v>551</v>
      </c>
      <c r="D63" s="2" t="s">
        <v>5</v>
      </c>
      <c r="E63" s="2" t="s">
        <v>323</v>
      </c>
      <c r="F63" s="2" t="s">
        <v>231</v>
      </c>
      <c r="G63" s="2" t="s">
        <v>234</v>
      </c>
      <c r="H63" s="12" t="s">
        <v>728</v>
      </c>
      <c r="I63" s="2"/>
      <c r="J63" s="2" t="s">
        <v>152</v>
      </c>
      <c r="K63" s="2" t="s">
        <v>228</v>
      </c>
      <c r="L63" s="2" t="s">
        <v>125</v>
      </c>
      <c r="M63" s="2" t="s">
        <v>228</v>
      </c>
      <c r="N63" s="2" t="s">
        <v>326</v>
      </c>
      <c r="O63" s="14"/>
    </row>
    <row r="64" spans="1:16">
      <c r="A64">
        <v>105</v>
      </c>
      <c r="B64" t="s">
        <v>30</v>
      </c>
      <c r="C64" s="2" t="s">
        <v>544</v>
      </c>
      <c r="D64" s="2" t="s">
        <v>5</v>
      </c>
      <c r="E64" s="2" t="s">
        <v>323</v>
      </c>
      <c r="F64" s="2" t="s">
        <v>123</v>
      </c>
      <c r="G64" s="2" t="s">
        <v>140</v>
      </c>
      <c r="H64" s="12" t="s">
        <v>723</v>
      </c>
      <c r="I64" s="2"/>
      <c r="J64" s="2" t="s">
        <v>324</v>
      </c>
      <c r="K64" s="2" t="s">
        <v>321</v>
      </c>
      <c r="L64" s="2" t="s">
        <v>125</v>
      </c>
      <c r="M64" s="2" t="s">
        <v>321</v>
      </c>
      <c r="N64" s="2" t="s">
        <v>129</v>
      </c>
      <c r="O64" s="14" t="s">
        <v>744</v>
      </c>
    </row>
    <row r="65" spans="1:16" ht="29">
      <c r="A65">
        <v>106</v>
      </c>
      <c r="B65" t="s">
        <v>30</v>
      </c>
      <c r="C65" s="2" t="s">
        <v>545</v>
      </c>
      <c r="D65" s="2" t="s">
        <v>5</v>
      </c>
      <c r="E65" s="2" t="s">
        <v>323</v>
      </c>
      <c r="F65" s="2" t="s">
        <v>123</v>
      </c>
      <c r="G65" s="2" t="s">
        <v>140</v>
      </c>
      <c r="H65" s="12" t="s">
        <v>726</v>
      </c>
      <c r="I65" s="2"/>
      <c r="J65" s="2" t="s">
        <v>535</v>
      </c>
      <c r="K65" s="2" t="s">
        <v>321</v>
      </c>
      <c r="L65" s="2" t="s">
        <v>125</v>
      </c>
      <c r="M65" s="2" t="s">
        <v>321</v>
      </c>
      <c r="N65" s="2" t="s">
        <v>129</v>
      </c>
      <c r="O65" s="14"/>
      <c r="P65" s="21" t="s">
        <v>748</v>
      </c>
    </row>
    <row r="66" spans="1:16">
      <c r="A66">
        <v>33</v>
      </c>
      <c r="B66" t="s">
        <v>30</v>
      </c>
      <c r="C66" s="2" t="s">
        <v>381</v>
      </c>
      <c r="D66" s="2" t="s">
        <v>5</v>
      </c>
      <c r="E66" s="2" t="s">
        <v>323</v>
      </c>
      <c r="F66" s="2" t="s">
        <v>123</v>
      </c>
      <c r="G66" s="2" t="s">
        <v>140</v>
      </c>
      <c r="H66" s="12" t="s">
        <v>732</v>
      </c>
      <c r="I66" s="2"/>
      <c r="J66" s="2" t="s">
        <v>374</v>
      </c>
      <c r="K66" s="2" t="s">
        <v>137</v>
      </c>
      <c r="L66" s="2" t="s">
        <v>125</v>
      </c>
      <c r="M66" s="2" t="s">
        <v>137</v>
      </c>
      <c r="N66" s="2" t="s">
        <v>236</v>
      </c>
      <c r="O66" s="14"/>
    </row>
    <row r="67" spans="1:16">
      <c r="A67">
        <v>112</v>
      </c>
      <c r="B67" t="s">
        <v>30</v>
      </c>
      <c r="C67" s="2" t="s">
        <v>552</v>
      </c>
      <c r="D67" s="2" t="s">
        <v>5</v>
      </c>
      <c r="E67" s="2" t="s">
        <v>56</v>
      </c>
      <c r="F67" s="2" t="s">
        <v>231</v>
      </c>
      <c r="G67" s="2" t="s">
        <v>234</v>
      </c>
      <c r="H67" s="12" t="s">
        <v>723</v>
      </c>
      <c r="I67" s="2"/>
      <c r="J67" s="2" t="s">
        <v>324</v>
      </c>
      <c r="K67" s="2" t="s">
        <v>228</v>
      </c>
      <c r="L67" s="2" t="s">
        <v>125</v>
      </c>
      <c r="M67" s="2" t="s">
        <v>228</v>
      </c>
      <c r="N67" s="2" t="s">
        <v>326</v>
      </c>
      <c r="O67" s="14" t="s">
        <v>744</v>
      </c>
    </row>
    <row r="68" spans="1:16">
      <c r="A68">
        <v>113</v>
      </c>
      <c r="B68" t="s">
        <v>30</v>
      </c>
      <c r="C68" s="2" t="s">
        <v>553</v>
      </c>
      <c r="D68" s="2" t="s">
        <v>5</v>
      </c>
      <c r="E68" s="2" t="s">
        <v>379</v>
      </c>
      <c r="F68" s="2" t="s">
        <v>231</v>
      </c>
      <c r="G68" s="2" t="s">
        <v>62</v>
      </c>
      <c r="H68" s="12" t="s">
        <v>728</v>
      </c>
      <c r="I68" s="2"/>
      <c r="J68" s="2" t="s">
        <v>152</v>
      </c>
      <c r="K68" s="2" t="s">
        <v>228</v>
      </c>
      <c r="L68" s="2" t="s">
        <v>125</v>
      </c>
      <c r="M68" s="2" t="s">
        <v>228</v>
      </c>
      <c r="N68" s="2" t="s">
        <v>331</v>
      </c>
      <c r="O68" s="14"/>
    </row>
    <row r="69" spans="1:16">
      <c r="A69">
        <v>114</v>
      </c>
      <c r="B69" t="s">
        <v>30</v>
      </c>
      <c r="C69" s="2" t="s">
        <v>554</v>
      </c>
      <c r="D69" s="2" t="s">
        <v>5</v>
      </c>
      <c r="E69" s="2" t="s">
        <v>379</v>
      </c>
      <c r="F69" s="2" t="s">
        <v>231</v>
      </c>
      <c r="G69" s="2" t="s">
        <v>62</v>
      </c>
      <c r="H69" s="12" t="s">
        <v>728</v>
      </c>
      <c r="I69" s="2"/>
      <c r="J69" s="2" t="s">
        <v>152</v>
      </c>
      <c r="K69" s="2" t="s">
        <v>228</v>
      </c>
      <c r="L69" s="2" t="s">
        <v>125</v>
      </c>
      <c r="M69" s="2" t="s">
        <v>228</v>
      </c>
      <c r="N69" s="2" t="s">
        <v>331</v>
      </c>
      <c r="O69" s="14"/>
    </row>
    <row r="70" spans="1:16">
      <c r="A70">
        <v>115</v>
      </c>
      <c r="B70" t="s">
        <v>30</v>
      </c>
      <c r="C70" s="2" t="s">
        <v>555</v>
      </c>
      <c r="D70" s="2" t="s">
        <v>5</v>
      </c>
      <c r="E70" s="2" t="s">
        <v>379</v>
      </c>
      <c r="F70" s="2" t="s">
        <v>231</v>
      </c>
      <c r="G70" s="2" t="s">
        <v>62</v>
      </c>
      <c r="H70" s="12" t="s">
        <v>728</v>
      </c>
      <c r="I70" s="2"/>
      <c r="J70" s="12" t="s">
        <v>718</v>
      </c>
      <c r="K70" s="2" t="s">
        <v>228</v>
      </c>
      <c r="L70" s="2" t="s">
        <v>125</v>
      </c>
      <c r="M70" s="2" t="s">
        <v>228</v>
      </c>
      <c r="N70" s="2" t="s">
        <v>331</v>
      </c>
      <c r="O70" s="14"/>
    </row>
    <row r="71" spans="1:16">
      <c r="A71">
        <v>107</v>
      </c>
      <c r="B71" t="s">
        <v>30</v>
      </c>
      <c r="C71" s="2" t="s">
        <v>546</v>
      </c>
      <c r="D71" s="2" t="s">
        <v>5</v>
      </c>
      <c r="E71" s="2" t="s">
        <v>122</v>
      </c>
      <c r="F71" s="2" t="s">
        <v>140</v>
      </c>
      <c r="G71" s="2" t="s">
        <v>226</v>
      </c>
      <c r="H71" s="12" t="s">
        <v>725</v>
      </c>
      <c r="I71" s="12"/>
      <c r="J71" s="2" t="s">
        <v>547</v>
      </c>
      <c r="K71" s="2" t="s">
        <v>453</v>
      </c>
      <c r="L71" s="2" t="s">
        <v>125</v>
      </c>
      <c r="M71" s="2" t="s">
        <v>453</v>
      </c>
      <c r="N71" s="2" t="s">
        <v>453</v>
      </c>
      <c r="O71" s="14"/>
    </row>
    <row r="72" spans="1:16">
      <c r="A72">
        <v>54</v>
      </c>
      <c r="B72" t="s">
        <v>30</v>
      </c>
      <c r="C72" s="2" t="s">
        <v>452</v>
      </c>
      <c r="D72" s="2" t="s">
        <v>5</v>
      </c>
      <c r="E72" s="2" t="s">
        <v>122</v>
      </c>
      <c r="F72" s="2" t="s">
        <v>140</v>
      </c>
      <c r="G72" s="2" t="s">
        <v>226</v>
      </c>
      <c r="H72" s="12" t="s">
        <v>721</v>
      </c>
      <c r="I72" s="2"/>
      <c r="J72" s="2" t="s">
        <v>20</v>
      </c>
      <c r="K72" s="2" t="s">
        <v>453</v>
      </c>
      <c r="L72" s="2" t="s">
        <v>125</v>
      </c>
      <c r="M72" s="2" t="s">
        <v>453</v>
      </c>
      <c r="N72" s="2" t="s">
        <v>453</v>
      </c>
      <c r="O72" s="14"/>
    </row>
    <row r="73" spans="1:16">
      <c r="A73">
        <v>55</v>
      </c>
      <c r="B73" t="s">
        <v>30</v>
      </c>
      <c r="C73" s="2" t="s">
        <v>454</v>
      </c>
      <c r="D73" s="2" t="s">
        <v>5</v>
      </c>
      <c r="E73" s="2" t="s">
        <v>122</v>
      </c>
      <c r="F73" s="2" t="s">
        <v>140</v>
      </c>
      <c r="G73" s="2" t="s">
        <v>226</v>
      </c>
      <c r="H73" s="12" t="s">
        <v>721</v>
      </c>
      <c r="I73" s="2"/>
      <c r="J73" s="2" t="s">
        <v>20</v>
      </c>
      <c r="K73" s="2" t="s">
        <v>334</v>
      </c>
      <c r="L73" s="2" t="s">
        <v>125</v>
      </c>
      <c r="M73" s="2" t="s">
        <v>334</v>
      </c>
      <c r="N73" s="2" t="s">
        <v>143</v>
      </c>
      <c r="O73" s="14"/>
    </row>
    <row r="74" spans="1:16">
      <c r="A74">
        <v>26</v>
      </c>
      <c r="B74" t="s">
        <v>30</v>
      </c>
      <c r="C74" s="2" t="s">
        <v>305</v>
      </c>
      <c r="D74" s="2" t="s">
        <v>5</v>
      </c>
      <c r="E74" s="2" t="s">
        <v>57</v>
      </c>
      <c r="F74" s="2" t="s">
        <v>231</v>
      </c>
      <c r="G74" s="2" t="s">
        <v>62</v>
      </c>
      <c r="H74" s="12" t="s">
        <v>730</v>
      </c>
      <c r="I74" s="2"/>
      <c r="J74" s="2" t="s">
        <v>306</v>
      </c>
      <c r="K74" s="2" t="s">
        <v>64</v>
      </c>
      <c r="L74" s="2" t="s">
        <v>301</v>
      </c>
      <c r="M74" s="2" t="s">
        <v>64</v>
      </c>
      <c r="N74" s="2" t="s">
        <v>65</v>
      </c>
      <c r="O74" s="14"/>
    </row>
    <row r="75" spans="1:16">
      <c r="A75">
        <v>116</v>
      </c>
      <c r="B75" t="s">
        <v>30</v>
      </c>
      <c r="C75" s="2" t="s">
        <v>557</v>
      </c>
      <c r="D75" s="2" t="s">
        <v>5</v>
      </c>
      <c r="E75" s="2" t="s">
        <v>57</v>
      </c>
      <c r="F75" s="2" t="s">
        <v>234</v>
      </c>
      <c r="G75" s="2" t="s">
        <v>329</v>
      </c>
      <c r="H75" s="2" t="s">
        <v>742</v>
      </c>
      <c r="I75" s="2"/>
      <c r="J75" s="2" t="s">
        <v>558</v>
      </c>
      <c r="K75" s="2" t="s">
        <v>330</v>
      </c>
      <c r="L75" s="2" t="s">
        <v>125</v>
      </c>
      <c r="M75" s="2" t="s">
        <v>330</v>
      </c>
      <c r="N75" s="2" t="s">
        <v>331</v>
      </c>
      <c r="O75" s="14"/>
    </row>
    <row r="76" spans="1:16">
      <c r="A76">
        <v>34</v>
      </c>
      <c r="B76" t="s">
        <v>30</v>
      </c>
      <c r="C76" s="2" t="s">
        <v>382</v>
      </c>
      <c r="D76" s="2" t="s">
        <v>5</v>
      </c>
      <c r="E76" s="2" t="s">
        <v>116</v>
      </c>
      <c r="F76" s="2" t="s">
        <v>226</v>
      </c>
      <c r="G76" s="2" t="s">
        <v>136</v>
      </c>
      <c r="H76" s="12" t="s">
        <v>732</v>
      </c>
      <c r="I76" s="2"/>
      <c r="J76" s="2" t="s">
        <v>374</v>
      </c>
      <c r="K76" s="2" t="s">
        <v>150</v>
      </c>
      <c r="L76" s="2" t="s">
        <v>125</v>
      </c>
      <c r="M76" s="2" t="s">
        <v>150</v>
      </c>
      <c r="N76" s="2" t="s">
        <v>236</v>
      </c>
      <c r="O76" s="14"/>
    </row>
    <row r="77" spans="1:16">
      <c r="A77">
        <v>117</v>
      </c>
      <c r="B77" t="s">
        <v>30</v>
      </c>
      <c r="C77" s="2" t="s">
        <v>559</v>
      </c>
      <c r="D77" s="2" t="s">
        <v>5</v>
      </c>
      <c r="E77" s="2" t="s">
        <v>116</v>
      </c>
      <c r="F77" s="2" t="s">
        <v>62</v>
      </c>
      <c r="G77" s="2" t="s">
        <v>136</v>
      </c>
      <c r="H77" s="12" t="s">
        <v>731</v>
      </c>
      <c r="I77" s="2"/>
      <c r="J77" s="2" t="s">
        <v>539</v>
      </c>
      <c r="K77" s="2" t="s">
        <v>331</v>
      </c>
      <c r="L77" s="2" t="s">
        <v>125</v>
      </c>
      <c r="M77" s="2" t="s">
        <v>331</v>
      </c>
      <c r="N77" s="2" t="s">
        <v>560</v>
      </c>
      <c r="O77" s="14"/>
    </row>
    <row r="78" spans="1:16">
      <c r="A78">
        <v>15</v>
      </c>
      <c r="B78" t="s">
        <v>30</v>
      </c>
      <c r="C78" s="2" t="s">
        <v>130</v>
      </c>
      <c r="D78" s="2" t="s">
        <v>5</v>
      </c>
      <c r="E78" s="2" t="s">
        <v>61</v>
      </c>
      <c r="F78" s="2" t="s">
        <v>68</v>
      </c>
      <c r="G78" s="2" t="s">
        <v>81</v>
      </c>
      <c r="H78" s="12" t="s">
        <v>722</v>
      </c>
      <c r="I78" s="2"/>
      <c r="J78" s="2" t="s">
        <v>131</v>
      </c>
      <c r="K78" s="2" t="s">
        <v>132</v>
      </c>
      <c r="L78" s="2" t="s">
        <v>125</v>
      </c>
      <c r="M78" s="2" t="s">
        <v>132</v>
      </c>
      <c r="N78" s="2" t="s">
        <v>133</v>
      </c>
      <c r="O78" s="14"/>
      <c r="P78" s="15" t="s">
        <v>733</v>
      </c>
    </row>
    <row r="79" spans="1:16">
      <c r="A79">
        <v>70</v>
      </c>
      <c r="B79" t="s">
        <v>30</v>
      </c>
      <c r="C79" s="2" t="s">
        <v>473</v>
      </c>
      <c r="D79" s="2" t="s">
        <v>5</v>
      </c>
      <c r="E79" s="2" t="s">
        <v>67</v>
      </c>
      <c r="F79" s="2" t="s">
        <v>68</v>
      </c>
      <c r="G79" s="2" t="s">
        <v>287</v>
      </c>
      <c r="H79" s="12" t="s">
        <v>722</v>
      </c>
      <c r="I79" s="2"/>
      <c r="J79" s="17" t="s">
        <v>739</v>
      </c>
      <c r="K79" s="2" t="s">
        <v>132</v>
      </c>
      <c r="L79" s="2" t="s">
        <v>310</v>
      </c>
      <c r="M79" s="2" t="s">
        <v>132</v>
      </c>
      <c r="N79" s="2" t="s">
        <v>336</v>
      </c>
      <c r="O79" s="14"/>
      <c r="P79" s="15" t="s">
        <v>733</v>
      </c>
    </row>
    <row r="80" spans="1:16">
      <c r="A80">
        <v>118</v>
      </c>
      <c r="B80" t="s">
        <v>30</v>
      </c>
      <c r="C80" s="2" t="s">
        <v>561</v>
      </c>
      <c r="D80" s="2" t="s">
        <v>5</v>
      </c>
      <c r="E80" s="2" t="s">
        <v>135</v>
      </c>
      <c r="F80" s="2" t="s">
        <v>68</v>
      </c>
      <c r="G80" s="2" t="s">
        <v>562</v>
      </c>
      <c r="H80" s="12" t="s">
        <v>700</v>
      </c>
      <c r="I80" s="2">
        <v>4</v>
      </c>
      <c r="J80" s="2" t="s">
        <v>488</v>
      </c>
      <c r="K80" s="2" t="s">
        <v>64</v>
      </c>
      <c r="L80" s="2" t="s">
        <v>301</v>
      </c>
      <c r="M80" s="2" t="s">
        <v>64</v>
      </c>
      <c r="N80" s="2" t="s">
        <v>138</v>
      </c>
      <c r="O80" s="14"/>
    </row>
    <row r="81" spans="1:15">
      <c r="A81">
        <v>119</v>
      </c>
      <c r="B81" t="s">
        <v>30</v>
      </c>
      <c r="C81" s="2" t="s">
        <v>563</v>
      </c>
      <c r="D81" s="2" t="s">
        <v>5</v>
      </c>
      <c r="E81" s="2" t="s">
        <v>135</v>
      </c>
      <c r="F81" s="2" t="s">
        <v>68</v>
      </c>
      <c r="G81" s="2" t="s">
        <v>562</v>
      </c>
      <c r="H81" s="12" t="s">
        <v>700</v>
      </c>
      <c r="I81" s="2">
        <v>4</v>
      </c>
      <c r="J81" s="2" t="s">
        <v>488</v>
      </c>
      <c r="K81" s="2" t="s">
        <v>137</v>
      </c>
      <c r="L81" s="2" t="s">
        <v>301</v>
      </c>
      <c r="M81" s="2" t="s">
        <v>137</v>
      </c>
      <c r="N81" s="2" t="s">
        <v>340</v>
      </c>
      <c r="O81" s="14"/>
    </row>
    <row r="82" spans="1:15">
      <c r="A82">
        <v>56</v>
      </c>
      <c r="B82" t="s">
        <v>30</v>
      </c>
      <c r="C82" s="2" t="s">
        <v>455</v>
      </c>
      <c r="D82" s="2" t="s">
        <v>5</v>
      </c>
      <c r="E82" s="2" t="s">
        <v>135</v>
      </c>
      <c r="F82" s="2" t="s">
        <v>287</v>
      </c>
      <c r="G82" s="2" t="s">
        <v>141</v>
      </c>
      <c r="H82" s="12" t="s">
        <v>721</v>
      </c>
      <c r="I82" s="2"/>
      <c r="J82" s="2" t="s">
        <v>20</v>
      </c>
      <c r="K82" s="2" t="s">
        <v>143</v>
      </c>
      <c r="L82" s="2" t="s">
        <v>125</v>
      </c>
      <c r="M82" s="2" t="s">
        <v>143</v>
      </c>
      <c r="N82" s="2" t="s">
        <v>354</v>
      </c>
      <c r="O82" s="14"/>
    </row>
    <row r="83" spans="1:15">
      <c r="A83">
        <v>16</v>
      </c>
      <c r="B83" t="s">
        <v>30</v>
      </c>
      <c r="C83" s="2" t="s">
        <v>134</v>
      </c>
      <c r="D83" s="2" t="s">
        <v>5</v>
      </c>
      <c r="E83" s="2" t="s">
        <v>135</v>
      </c>
      <c r="F83" s="2" t="s">
        <v>136</v>
      </c>
      <c r="G83" s="2" t="s">
        <v>81</v>
      </c>
      <c r="H83" s="12" t="s">
        <v>724</v>
      </c>
      <c r="I83" s="2"/>
      <c r="J83" s="2" t="s">
        <v>117</v>
      </c>
      <c r="K83" s="2" t="s">
        <v>137</v>
      </c>
      <c r="L83" s="2" t="s">
        <v>40</v>
      </c>
      <c r="M83" s="2" t="s">
        <v>137</v>
      </c>
      <c r="N83" s="2" t="s">
        <v>138</v>
      </c>
      <c r="O83" s="14"/>
    </row>
    <row r="84" spans="1:15">
      <c r="A84">
        <v>120</v>
      </c>
      <c r="B84" t="s">
        <v>30</v>
      </c>
      <c r="C84" s="2" t="s">
        <v>564</v>
      </c>
      <c r="D84" s="2" t="s">
        <v>5</v>
      </c>
      <c r="E84" s="2" t="s">
        <v>135</v>
      </c>
      <c r="F84" s="2" t="s">
        <v>68</v>
      </c>
      <c r="G84" s="2" t="s">
        <v>562</v>
      </c>
      <c r="H84" s="12" t="s">
        <v>700</v>
      </c>
      <c r="I84" s="2">
        <v>3</v>
      </c>
      <c r="J84" s="2" t="s">
        <v>493</v>
      </c>
      <c r="K84" s="2" t="s">
        <v>64</v>
      </c>
      <c r="L84" s="2" t="s">
        <v>301</v>
      </c>
      <c r="M84" s="2" t="s">
        <v>64</v>
      </c>
      <c r="N84" s="2" t="s">
        <v>138</v>
      </c>
      <c r="O84" s="14"/>
    </row>
    <row r="85" spans="1:15">
      <c r="A85">
        <v>121</v>
      </c>
      <c r="B85" t="s">
        <v>30</v>
      </c>
      <c r="C85" s="2" t="s">
        <v>565</v>
      </c>
      <c r="D85" s="2" t="s">
        <v>5</v>
      </c>
      <c r="E85" s="2" t="s">
        <v>135</v>
      </c>
      <c r="F85" s="2" t="s">
        <v>68</v>
      </c>
      <c r="G85" s="2" t="s">
        <v>562</v>
      </c>
      <c r="H85" s="12" t="s">
        <v>700</v>
      </c>
      <c r="I85" s="2">
        <v>3</v>
      </c>
      <c r="J85" s="2" t="s">
        <v>493</v>
      </c>
      <c r="K85" s="2" t="s">
        <v>137</v>
      </c>
      <c r="L85" s="2" t="s">
        <v>301</v>
      </c>
      <c r="M85" s="2" t="s">
        <v>137</v>
      </c>
      <c r="N85" s="2" t="s">
        <v>340</v>
      </c>
      <c r="O85" s="14"/>
    </row>
    <row r="86" spans="1:15">
      <c r="A86">
        <v>122</v>
      </c>
      <c r="B86" t="s">
        <v>30</v>
      </c>
      <c r="C86" s="2" t="s">
        <v>566</v>
      </c>
      <c r="D86" s="2" t="s">
        <v>5</v>
      </c>
      <c r="E86" s="2" t="s">
        <v>135</v>
      </c>
      <c r="F86" s="2" t="s">
        <v>68</v>
      </c>
      <c r="G86" s="2" t="s">
        <v>562</v>
      </c>
      <c r="H86" s="12" t="s">
        <v>700</v>
      </c>
      <c r="I86" s="2">
        <v>5</v>
      </c>
      <c r="J86" s="2" t="s">
        <v>499</v>
      </c>
      <c r="K86" s="2" t="s">
        <v>64</v>
      </c>
      <c r="L86" s="2" t="s">
        <v>301</v>
      </c>
      <c r="M86" s="2" t="s">
        <v>64</v>
      </c>
      <c r="N86" s="2" t="s">
        <v>138</v>
      </c>
      <c r="O86" s="14"/>
    </row>
    <row r="87" spans="1:15">
      <c r="A87">
        <v>123</v>
      </c>
      <c r="B87" t="s">
        <v>30</v>
      </c>
      <c r="C87" s="2" t="s">
        <v>567</v>
      </c>
      <c r="D87" s="2" t="s">
        <v>5</v>
      </c>
      <c r="E87" s="2" t="s">
        <v>135</v>
      </c>
      <c r="F87" s="2" t="s">
        <v>68</v>
      </c>
      <c r="G87" s="2" t="s">
        <v>562</v>
      </c>
      <c r="H87" s="12" t="s">
        <v>700</v>
      </c>
      <c r="I87" s="2">
        <v>5</v>
      </c>
      <c r="J87" s="2" t="s">
        <v>499</v>
      </c>
      <c r="K87" s="2" t="s">
        <v>137</v>
      </c>
      <c r="L87" s="2" t="s">
        <v>301</v>
      </c>
      <c r="M87" s="2" t="s">
        <v>137</v>
      </c>
      <c r="N87" s="2" t="s">
        <v>340</v>
      </c>
      <c r="O87" s="14"/>
    </row>
    <row r="88" spans="1:15">
      <c r="A88">
        <v>124</v>
      </c>
      <c r="B88" t="s">
        <v>30</v>
      </c>
      <c r="C88" s="2" t="s">
        <v>568</v>
      </c>
      <c r="D88" s="2" t="s">
        <v>5</v>
      </c>
      <c r="E88" s="2" t="s">
        <v>135</v>
      </c>
      <c r="F88" s="2" t="s">
        <v>68</v>
      </c>
      <c r="G88" s="2" t="s">
        <v>562</v>
      </c>
      <c r="H88" s="12" t="s">
        <v>700</v>
      </c>
      <c r="I88" s="2">
        <v>6</v>
      </c>
      <c r="J88" s="2" t="s">
        <v>490</v>
      </c>
      <c r="K88" s="2" t="s">
        <v>334</v>
      </c>
      <c r="L88" s="2" t="s">
        <v>301</v>
      </c>
      <c r="M88" s="2" t="s">
        <v>334</v>
      </c>
      <c r="N88" s="2" t="s">
        <v>138</v>
      </c>
      <c r="O88" s="14"/>
    </row>
    <row r="89" spans="1:15">
      <c r="A89">
        <v>125</v>
      </c>
      <c r="B89" t="s">
        <v>30</v>
      </c>
      <c r="C89" s="2" t="s">
        <v>569</v>
      </c>
      <c r="D89" s="2" t="s">
        <v>5</v>
      </c>
      <c r="E89" s="2" t="s">
        <v>135</v>
      </c>
      <c r="F89" s="2" t="s">
        <v>68</v>
      </c>
      <c r="G89" s="2" t="s">
        <v>562</v>
      </c>
      <c r="H89" s="12" t="s">
        <v>700</v>
      </c>
      <c r="I89" s="2">
        <v>6</v>
      </c>
      <c r="J89" s="2" t="s">
        <v>490</v>
      </c>
      <c r="K89" s="2" t="s">
        <v>137</v>
      </c>
      <c r="L89" s="2" t="s">
        <v>301</v>
      </c>
      <c r="M89" s="2" t="s">
        <v>137</v>
      </c>
      <c r="N89" s="2" t="s">
        <v>340</v>
      </c>
      <c r="O89" s="14"/>
    </row>
    <row r="90" spans="1:15">
      <c r="A90">
        <v>126</v>
      </c>
      <c r="B90" t="s">
        <v>30</v>
      </c>
      <c r="C90" s="2" t="s">
        <v>570</v>
      </c>
      <c r="D90" s="2" t="s">
        <v>5</v>
      </c>
      <c r="E90" s="2" t="s">
        <v>135</v>
      </c>
      <c r="F90" s="2" t="s">
        <v>68</v>
      </c>
      <c r="G90" s="2" t="s">
        <v>562</v>
      </c>
      <c r="H90" s="12" t="s">
        <v>700</v>
      </c>
      <c r="I90" s="2">
        <v>7</v>
      </c>
      <c r="J90" s="2" t="s">
        <v>497</v>
      </c>
      <c r="K90" s="2" t="s">
        <v>334</v>
      </c>
      <c r="L90" s="2" t="s">
        <v>301</v>
      </c>
      <c r="M90" s="2" t="s">
        <v>334</v>
      </c>
      <c r="N90" s="2" t="s">
        <v>138</v>
      </c>
      <c r="O90" s="14"/>
    </row>
    <row r="91" spans="1:15">
      <c r="A91">
        <v>134</v>
      </c>
      <c r="B91" t="s">
        <v>30</v>
      </c>
      <c r="C91" s="2" t="s">
        <v>581</v>
      </c>
      <c r="D91" s="2" t="s">
        <v>5</v>
      </c>
      <c r="E91" s="2" t="s">
        <v>135</v>
      </c>
      <c r="F91" s="2" t="s">
        <v>562</v>
      </c>
      <c r="G91" s="2" t="s">
        <v>148</v>
      </c>
      <c r="H91" s="12" t="s">
        <v>700</v>
      </c>
      <c r="I91" s="2">
        <v>7</v>
      </c>
      <c r="J91" s="2" t="s">
        <v>497</v>
      </c>
      <c r="K91" s="2" t="s">
        <v>150</v>
      </c>
      <c r="L91" s="2" t="s">
        <v>301</v>
      </c>
      <c r="M91" s="2" t="s">
        <v>150</v>
      </c>
      <c r="N91" s="2" t="s">
        <v>340</v>
      </c>
      <c r="O91" s="14"/>
    </row>
    <row r="92" spans="1:15">
      <c r="A92">
        <v>127</v>
      </c>
      <c r="B92" t="s">
        <v>30</v>
      </c>
      <c r="C92" s="2" t="s">
        <v>571</v>
      </c>
      <c r="D92" s="2" t="s">
        <v>5</v>
      </c>
      <c r="E92" s="2" t="s">
        <v>135</v>
      </c>
      <c r="F92" s="2" t="s">
        <v>68</v>
      </c>
      <c r="G92" s="2" t="s">
        <v>562</v>
      </c>
      <c r="H92" s="12" t="s">
        <v>700</v>
      </c>
      <c r="I92" s="2">
        <v>8</v>
      </c>
      <c r="J92" s="2" t="s">
        <v>484</v>
      </c>
      <c r="K92" s="2" t="s">
        <v>334</v>
      </c>
      <c r="L92" s="2" t="s">
        <v>301</v>
      </c>
      <c r="M92" s="2" t="s">
        <v>334</v>
      </c>
      <c r="N92" s="2" t="s">
        <v>138</v>
      </c>
      <c r="O92" s="14"/>
    </row>
    <row r="93" spans="1:15">
      <c r="A93">
        <v>135</v>
      </c>
      <c r="B93" t="s">
        <v>30</v>
      </c>
      <c r="C93" s="2" t="s">
        <v>582</v>
      </c>
      <c r="D93" s="2" t="s">
        <v>5</v>
      </c>
      <c r="E93" s="2" t="s">
        <v>135</v>
      </c>
      <c r="F93" s="2" t="s">
        <v>562</v>
      </c>
      <c r="G93" s="2" t="s">
        <v>148</v>
      </c>
      <c r="H93" s="12" t="s">
        <v>700</v>
      </c>
      <c r="I93" s="2">
        <v>8</v>
      </c>
      <c r="J93" s="2" t="s">
        <v>484</v>
      </c>
      <c r="K93" s="2" t="s">
        <v>150</v>
      </c>
      <c r="L93" s="2" t="s">
        <v>301</v>
      </c>
      <c r="M93" s="2" t="s">
        <v>150</v>
      </c>
      <c r="N93" s="2" t="s">
        <v>340</v>
      </c>
      <c r="O93" s="14"/>
    </row>
    <row r="94" spans="1:15">
      <c r="A94">
        <v>17</v>
      </c>
      <c r="B94" t="s">
        <v>30</v>
      </c>
      <c r="C94" s="2" t="s">
        <v>139</v>
      </c>
      <c r="D94" s="2" t="s">
        <v>5</v>
      </c>
      <c r="E94" s="2" t="s">
        <v>140</v>
      </c>
      <c r="F94" s="2" t="s">
        <v>75</v>
      </c>
      <c r="G94" s="2" t="s">
        <v>141</v>
      </c>
      <c r="H94" s="12" t="s">
        <v>708</v>
      </c>
      <c r="I94" s="2"/>
      <c r="J94" s="2" t="s">
        <v>142</v>
      </c>
      <c r="K94" s="2" t="s">
        <v>143</v>
      </c>
      <c r="L94" s="2" t="s">
        <v>144</v>
      </c>
      <c r="M94" s="2" t="s">
        <v>143</v>
      </c>
      <c r="N94" s="2" t="s">
        <v>145</v>
      </c>
      <c r="O94" s="14"/>
    </row>
    <row r="95" spans="1:15">
      <c r="A95">
        <v>128</v>
      </c>
      <c r="B95" t="s">
        <v>30</v>
      </c>
      <c r="C95" s="2" t="s">
        <v>572</v>
      </c>
      <c r="D95" s="2" t="s">
        <v>5</v>
      </c>
      <c r="E95" s="2" t="s">
        <v>140</v>
      </c>
      <c r="F95" s="2" t="s">
        <v>68</v>
      </c>
      <c r="G95" s="2" t="s">
        <v>562</v>
      </c>
      <c r="H95" s="12" t="s">
        <v>700</v>
      </c>
      <c r="I95" s="2">
        <v>9</v>
      </c>
      <c r="J95" s="2" t="s">
        <v>501</v>
      </c>
      <c r="K95" s="2" t="s">
        <v>64</v>
      </c>
      <c r="L95" s="2" t="s">
        <v>301</v>
      </c>
      <c r="M95" s="2" t="s">
        <v>64</v>
      </c>
      <c r="N95" s="2" t="s">
        <v>138</v>
      </c>
      <c r="O95" s="14"/>
    </row>
    <row r="96" spans="1:15">
      <c r="A96">
        <v>136</v>
      </c>
      <c r="B96" t="s">
        <v>30</v>
      </c>
      <c r="C96" s="2" t="s">
        <v>583</v>
      </c>
      <c r="D96" s="2" t="s">
        <v>5</v>
      </c>
      <c r="E96" s="2" t="s">
        <v>140</v>
      </c>
      <c r="F96" s="2" t="s">
        <v>562</v>
      </c>
      <c r="G96" s="2" t="s">
        <v>148</v>
      </c>
      <c r="H96" s="12" t="s">
        <v>700</v>
      </c>
      <c r="I96" s="2">
        <v>9</v>
      </c>
      <c r="J96" s="2" t="s">
        <v>501</v>
      </c>
      <c r="K96" s="2" t="s">
        <v>150</v>
      </c>
      <c r="L96" s="2" t="s">
        <v>301</v>
      </c>
      <c r="M96" s="2" t="s">
        <v>150</v>
      </c>
      <c r="N96" s="2" t="s">
        <v>340</v>
      </c>
      <c r="O96" s="14"/>
    </row>
    <row r="97" spans="1:16">
      <c r="A97">
        <v>129</v>
      </c>
      <c r="B97" t="s">
        <v>30</v>
      </c>
      <c r="C97" s="2" t="s">
        <v>573</v>
      </c>
      <c r="D97" s="2" t="s">
        <v>5</v>
      </c>
      <c r="E97" s="2" t="s">
        <v>147</v>
      </c>
      <c r="F97" s="2" t="s">
        <v>68</v>
      </c>
      <c r="G97" s="2" t="s">
        <v>562</v>
      </c>
      <c r="H97" s="12" t="s">
        <v>700</v>
      </c>
      <c r="I97" s="16" t="s">
        <v>735</v>
      </c>
      <c r="J97" s="2" t="s">
        <v>574</v>
      </c>
      <c r="K97" s="2" t="s">
        <v>334</v>
      </c>
      <c r="L97" s="2" t="s">
        <v>301</v>
      </c>
      <c r="M97" s="2" t="s">
        <v>334</v>
      </c>
      <c r="N97" s="2" t="s">
        <v>138</v>
      </c>
      <c r="O97" s="14"/>
    </row>
    <row r="98" spans="1:16">
      <c r="A98">
        <v>130</v>
      </c>
      <c r="B98" t="s">
        <v>30</v>
      </c>
      <c r="C98" s="2" t="s">
        <v>575</v>
      </c>
      <c r="D98" s="2" t="s">
        <v>5</v>
      </c>
      <c r="E98" s="2" t="s">
        <v>147</v>
      </c>
      <c r="F98" s="2" t="s">
        <v>68</v>
      </c>
      <c r="G98" s="2" t="s">
        <v>562</v>
      </c>
      <c r="H98" s="12" t="s">
        <v>700</v>
      </c>
      <c r="I98" s="16" t="s">
        <v>735</v>
      </c>
      <c r="J98" s="2" t="s">
        <v>574</v>
      </c>
      <c r="K98" s="2" t="s">
        <v>150</v>
      </c>
      <c r="L98" s="2" t="s">
        <v>301</v>
      </c>
      <c r="M98" s="2" t="s">
        <v>150</v>
      </c>
      <c r="N98" s="2" t="s">
        <v>340</v>
      </c>
      <c r="O98" s="14"/>
    </row>
    <row r="99" spans="1:16">
      <c r="A99">
        <v>18</v>
      </c>
      <c r="B99" t="s">
        <v>30</v>
      </c>
      <c r="C99" s="2" t="s">
        <v>146</v>
      </c>
      <c r="D99" s="2" t="s">
        <v>5</v>
      </c>
      <c r="E99" s="2" t="s">
        <v>147</v>
      </c>
      <c r="F99" s="2" t="s">
        <v>141</v>
      </c>
      <c r="G99" s="2" t="s">
        <v>148</v>
      </c>
      <c r="H99" s="12" t="s">
        <v>723</v>
      </c>
      <c r="I99" s="2"/>
      <c r="J99" s="2" t="s">
        <v>149</v>
      </c>
      <c r="K99" s="2" t="s">
        <v>150</v>
      </c>
      <c r="L99" s="2" t="s">
        <v>125</v>
      </c>
      <c r="M99" s="2" t="s">
        <v>150</v>
      </c>
      <c r="N99" s="2" t="s">
        <v>92</v>
      </c>
      <c r="O99" s="14"/>
    </row>
    <row r="100" spans="1:16">
      <c r="A100">
        <v>19</v>
      </c>
      <c r="B100" t="s">
        <v>30</v>
      </c>
      <c r="C100" s="2" t="s">
        <v>151</v>
      </c>
      <c r="D100" s="2" t="s">
        <v>5</v>
      </c>
      <c r="E100" s="2" t="s">
        <v>147</v>
      </c>
      <c r="F100" s="2" t="s">
        <v>141</v>
      </c>
      <c r="G100" s="2" t="s">
        <v>148</v>
      </c>
      <c r="H100" s="12" t="s">
        <v>729</v>
      </c>
      <c r="I100" s="2"/>
      <c r="J100" s="2" t="s">
        <v>152</v>
      </c>
      <c r="K100" s="2" t="s">
        <v>150</v>
      </c>
      <c r="L100" s="2" t="s">
        <v>125</v>
      </c>
      <c r="M100" s="2" t="s">
        <v>150</v>
      </c>
      <c r="N100" s="2" t="s">
        <v>153</v>
      </c>
      <c r="O100" s="14"/>
      <c r="P100" s="19" t="s">
        <v>746</v>
      </c>
    </row>
    <row r="101" spans="1:16">
      <c r="A101">
        <v>137</v>
      </c>
      <c r="B101" t="s">
        <v>30</v>
      </c>
      <c r="C101" s="2" t="s">
        <v>584</v>
      </c>
      <c r="D101" s="2" t="s">
        <v>5</v>
      </c>
      <c r="E101" s="2" t="s">
        <v>231</v>
      </c>
      <c r="F101" s="2" t="s">
        <v>141</v>
      </c>
      <c r="G101" s="2" t="s">
        <v>148</v>
      </c>
      <c r="H101" s="12" t="s">
        <v>734</v>
      </c>
      <c r="I101" s="2"/>
      <c r="J101" s="2" t="s">
        <v>541</v>
      </c>
      <c r="K101" s="2" t="s">
        <v>150</v>
      </c>
      <c r="L101" s="2" t="s">
        <v>125</v>
      </c>
      <c r="M101" s="2" t="s">
        <v>150</v>
      </c>
      <c r="N101" s="2" t="s">
        <v>153</v>
      </c>
      <c r="O101" s="14"/>
    </row>
    <row r="102" spans="1:16">
      <c r="A102">
        <v>35</v>
      </c>
      <c r="B102" t="s">
        <v>30</v>
      </c>
      <c r="C102" s="2" t="s">
        <v>383</v>
      </c>
      <c r="D102" s="2" t="s">
        <v>5</v>
      </c>
      <c r="E102" s="2" t="s">
        <v>384</v>
      </c>
      <c r="F102" s="2" t="s">
        <v>287</v>
      </c>
      <c r="G102" s="2" t="s">
        <v>385</v>
      </c>
      <c r="H102" s="12" t="s">
        <v>732</v>
      </c>
      <c r="I102" s="2"/>
      <c r="J102" s="2" t="s">
        <v>374</v>
      </c>
      <c r="K102" s="2" t="s">
        <v>163</v>
      </c>
      <c r="L102" s="2" t="s">
        <v>125</v>
      </c>
      <c r="M102" s="2" t="s">
        <v>96</v>
      </c>
      <c r="N102" s="2" t="s">
        <v>96</v>
      </c>
      <c r="O102" s="14"/>
    </row>
    <row r="103" spans="1:16">
      <c r="A103">
        <v>131</v>
      </c>
      <c r="B103" t="s">
        <v>30</v>
      </c>
      <c r="C103" s="2" t="s">
        <v>576</v>
      </c>
      <c r="D103" s="2" t="s">
        <v>5</v>
      </c>
      <c r="E103" s="2" t="s">
        <v>226</v>
      </c>
      <c r="F103" s="2" t="s">
        <v>81</v>
      </c>
      <c r="G103" s="2" t="s">
        <v>70</v>
      </c>
      <c r="H103" s="12" t="s">
        <v>727</v>
      </c>
      <c r="I103" s="2"/>
      <c r="J103" s="2" t="s">
        <v>577</v>
      </c>
      <c r="K103" s="2" t="s">
        <v>83</v>
      </c>
      <c r="L103" s="2" t="s">
        <v>125</v>
      </c>
      <c r="M103" s="2" t="s">
        <v>83</v>
      </c>
      <c r="N103" s="2" t="s">
        <v>73</v>
      </c>
      <c r="O103" s="14"/>
    </row>
    <row r="104" spans="1:16">
      <c r="A104">
        <v>132</v>
      </c>
      <c r="B104" t="s">
        <v>30</v>
      </c>
      <c r="C104" s="2" t="s">
        <v>578</v>
      </c>
      <c r="D104" s="2" t="s">
        <v>5</v>
      </c>
      <c r="E104" s="2" t="s">
        <v>226</v>
      </c>
      <c r="F104" s="2" t="s">
        <v>81</v>
      </c>
      <c r="G104" s="2" t="s">
        <v>70</v>
      </c>
      <c r="H104" s="12" t="s">
        <v>727</v>
      </c>
      <c r="I104" s="2"/>
      <c r="J104" s="2" t="s">
        <v>577</v>
      </c>
      <c r="K104" s="2" t="s">
        <v>340</v>
      </c>
      <c r="L104" s="2" t="s">
        <v>125</v>
      </c>
      <c r="M104" s="2" t="s">
        <v>340</v>
      </c>
      <c r="N104" s="2" t="s">
        <v>340</v>
      </c>
      <c r="O104" s="14"/>
    </row>
    <row r="105" spans="1:16">
      <c r="A105">
        <v>133</v>
      </c>
      <c r="B105" t="s">
        <v>30</v>
      </c>
      <c r="C105" s="2" t="s">
        <v>579</v>
      </c>
      <c r="D105" s="2" t="s">
        <v>5</v>
      </c>
      <c r="E105" s="2" t="s">
        <v>226</v>
      </c>
      <c r="F105" s="2" t="s">
        <v>81</v>
      </c>
      <c r="G105" s="2" t="s">
        <v>70</v>
      </c>
      <c r="H105" s="12" t="s">
        <v>727</v>
      </c>
      <c r="I105" s="2"/>
      <c r="J105" s="2" t="s">
        <v>577</v>
      </c>
      <c r="K105" s="2" t="s">
        <v>580</v>
      </c>
      <c r="L105" s="2" t="s">
        <v>125</v>
      </c>
      <c r="M105" s="2" t="s">
        <v>236</v>
      </c>
      <c r="N105" s="2" t="s">
        <v>73</v>
      </c>
      <c r="O105" s="14"/>
    </row>
    <row r="106" spans="1:16">
      <c r="A106">
        <v>140</v>
      </c>
      <c r="B106" t="s">
        <v>30</v>
      </c>
      <c r="C106" s="2" t="s">
        <v>587</v>
      </c>
      <c r="D106" s="2" t="s">
        <v>5</v>
      </c>
      <c r="E106" s="2" t="s">
        <v>62</v>
      </c>
      <c r="F106" s="2" t="s">
        <v>70</v>
      </c>
      <c r="G106" s="2" t="s">
        <v>71</v>
      </c>
      <c r="H106" s="12" t="s">
        <v>727</v>
      </c>
      <c r="I106" s="2"/>
      <c r="J106" s="2" t="s">
        <v>577</v>
      </c>
      <c r="K106" s="2" t="s">
        <v>72</v>
      </c>
      <c r="L106" s="2" t="s">
        <v>125</v>
      </c>
      <c r="M106" s="2" t="s">
        <v>72</v>
      </c>
      <c r="N106" s="2" t="s">
        <v>73</v>
      </c>
      <c r="O106" s="14"/>
    </row>
    <row r="107" spans="1:16">
      <c r="A107">
        <v>138</v>
      </c>
      <c r="B107" t="s">
        <v>30</v>
      </c>
      <c r="C107" s="2" t="s">
        <v>585</v>
      </c>
      <c r="D107" s="2" t="s">
        <v>5</v>
      </c>
      <c r="E107" s="2" t="s">
        <v>62</v>
      </c>
      <c r="F107" s="2" t="s">
        <v>562</v>
      </c>
      <c r="G107" s="2" t="s">
        <v>148</v>
      </c>
      <c r="H107" s="12" t="s">
        <v>727</v>
      </c>
      <c r="I107" s="2"/>
      <c r="J107" s="2" t="s">
        <v>577</v>
      </c>
      <c r="K107" s="2" t="s">
        <v>580</v>
      </c>
      <c r="L107" s="2" t="s">
        <v>125</v>
      </c>
      <c r="M107" s="2" t="s">
        <v>236</v>
      </c>
      <c r="N107" s="2" t="s">
        <v>153</v>
      </c>
      <c r="O107" s="14"/>
    </row>
    <row r="108" spans="1:16">
      <c r="A108">
        <v>57</v>
      </c>
      <c r="B108" t="s">
        <v>30</v>
      </c>
      <c r="C108" s="2" t="s">
        <v>456</v>
      </c>
      <c r="D108" s="2" t="s">
        <v>5</v>
      </c>
      <c r="E108" s="2" t="s">
        <v>329</v>
      </c>
      <c r="F108" s="2" t="s">
        <v>70</v>
      </c>
      <c r="G108" s="2" t="s">
        <v>71</v>
      </c>
      <c r="H108" s="12" t="s">
        <v>721</v>
      </c>
      <c r="I108" s="2"/>
      <c r="J108" s="2" t="s">
        <v>20</v>
      </c>
      <c r="K108" s="2" t="s">
        <v>72</v>
      </c>
      <c r="L108" s="2" t="s">
        <v>125</v>
      </c>
      <c r="M108" s="2" t="s">
        <v>72</v>
      </c>
      <c r="N108" s="2" t="s">
        <v>73</v>
      </c>
      <c r="O108" s="14"/>
    </row>
    <row r="109" spans="1:16">
      <c r="A109">
        <v>139</v>
      </c>
      <c r="B109" t="s">
        <v>30</v>
      </c>
      <c r="C109" s="2" t="s">
        <v>586</v>
      </c>
      <c r="D109" s="2" t="s">
        <v>5</v>
      </c>
      <c r="E109" s="2" t="s">
        <v>136</v>
      </c>
      <c r="F109" s="2" t="s">
        <v>339</v>
      </c>
      <c r="G109" s="2" t="s">
        <v>346</v>
      </c>
      <c r="H109" s="12" t="s">
        <v>726</v>
      </c>
      <c r="I109" s="2"/>
      <c r="J109" s="2" t="s">
        <v>535</v>
      </c>
      <c r="K109" s="2" t="s">
        <v>72</v>
      </c>
      <c r="L109" s="2" t="s">
        <v>125</v>
      </c>
      <c r="M109" s="2" t="s">
        <v>72</v>
      </c>
      <c r="N109" s="2" t="s">
        <v>153</v>
      </c>
      <c r="O109" s="14"/>
    </row>
    <row r="110" spans="1:16">
      <c r="A110">
        <v>58</v>
      </c>
      <c r="B110" t="s">
        <v>30</v>
      </c>
      <c r="C110" s="2" t="s">
        <v>457</v>
      </c>
      <c r="D110" s="2" t="s">
        <v>5</v>
      </c>
      <c r="E110" s="2" t="s">
        <v>68</v>
      </c>
      <c r="F110" s="2" t="s">
        <v>70</v>
      </c>
      <c r="G110" s="2" t="s">
        <v>71</v>
      </c>
      <c r="H110" s="12" t="s">
        <v>721</v>
      </c>
      <c r="I110" s="2"/>
      <c r="J110" s="2" t="s">
        <v>20</v>
      </c>
      <c r="K110" s="2" t="s">
        <v>340</v>
      </c>
      <c r="L110" s="2" t="s">
        <v>125</v>
      </c>
      <c r="M110" s="2" t="s">
        <v>340</v>
      </c>
      <c r="N110" s="2" t="s">
        <v>73</v>
      </c>
      <c r="O110" s="14"/>
    </row>
    <row r="111" spans="1:16">
      <c r="A111">
        <v>36</v>
      </c>
      <c r="B111" t="s">
        <v>30</v>
      </c>
      <c r="C111" s="2" t="s">
        <v>386</v>
      </c>
      <c r="D111" s="2" t="s">
        <v>5</v>
      </c>
      <c r="E111" s="2" t="s">
        <v>75</v>
      </c>
      <c r="F111" s="2" t="s">
        <v>346</v>
      </c>
      <c r="G111" s="2" t="s">
        <v>76</v>
      </c>
      <c r="H111" s="12" t="s">
        <v>732</v>
      </c>
      <c r="I111" s="2"/>
      <c r="J111" s="2" t="s">
        <v>374</v>
      </c>
      <c r="K111" s="2" t="s">
        <v>163</v>
      </c>
      <c r="L111" s="2" t="s">
        <v>125</v>
      </c>
      <c r="M111" s="2" t="s">
        <v>96</v>
      </c>
      <c r="N111" s="2" t="s">
        <v>96</v>
      </c>
      <c r="O111" s="14"/>
    </row>
    <row r="112" spans="1:16">
      <c r="A112">
        <v>141</v>
      </c>
      <c r="B112" t="s">
        <v>30</v>
      </c>
      <c r="C112" s="2" t="s">
        <v>588</v>
      </c>
      <c r="D112" s="2" t="s">
        <v>5</v>
      </c>
      <c r="E112" s="2" t="s">
        <v>81</v>
      </c>
      <c r="F112" s="2" t="s">
        <v>71</v>
      </c>
      <c r="G112" s="2" t="s">
        <v>82</v>
      </c>
      <c r="H112" s="12" t="s">
        <v>731</v>
      </c>
      <c r="I112" s="2"/>
      <c r="J112" s="2" t="s">
        <v>539</v>
      </c>
      <c r="K112" s="2" t="s">
        <v>83</v>
      </c>
      <c r="L112" s="2" t="s">
        <v>125</v>
      </c>
      <c r="M112" s="2" t="s">
        <v>83</v>
      </c>
      <c r="N112" s="2" t="s">
        <v>79</v>
      </c>
      <c r="O112" s="14"/>
    </row>
    <row r="113" spans="1:16">
      <c r="A113">
        <v>142</v>
      </c>
      <c r="B113" t="s">
        <v>30</v>
      </c>
      <c r="C113" s="2" t="s">
        <v>589</v>
      </c>
      <c r="D113" s="2" t="s">
        <v>5</v>
      </c>
      <c r="E113" s="2" t="s">
        <v>81</v>
      </c>
      <c r="F113" s="2" t="s">
        <v>71</v>
      </c>
      <c r="G113" s="2" t="s">
        <v>82</v>
      </c>
      <c r="H113" s="2" t="s">
        <v>742</v>
      </c>
      <c r="I113" s="2"/>
      <c r="J113" s="2" t="s">
        <v>558</v>
      </c>
      <c r="K113" s="2" t="s">
        <v>83</v>
      </c>
      <c r="L113" s="2" t="s">
        <v>125</v>
      </c>
      <c r="M113" s="2" t="s">
        <v>83</v>
      </c>
      <c r="N113" s="2" t="s">
        <v>79</v>
      </c>
      <c r="O113" s="14"/>
      <c r="P113" s="14" t="s">
        <v>743</v>
      </c>
    </row>
    <row r="114" spans="1:16">
      <c r="A114">
        <v>59</v>
      </c>
      <c r="B114" t="s">
        <v>30</v>
      </c>
      <c r="C114" s="2" t="s">
        <v>458</v>
      </c>
      <c r="D114" s="2" t="s">
        <v>5</v>
      </c>
      <c r="E114" s="2" t="s">
        <v>141</v>
      </c>
      <c r="F114" s="2" t="s">
        <v>459</v>
      </c>
      <c r="G114" s="2" t="s">
        <v>239</v>
      </c>
      <c r="H114" s="12" t="s">
        <v>721</v>
      </c>
      <c r="I114" s="2"/>
      <c r="J114" s="2" t="s">
        <v>20</v>
      </c>
      <c r="K114" s="2" t="s">
        <v>78</v>
      </c>
      <c r="L114" s="2" t="s">
        <v>125</v>
      </c>
      <c r="M114" s="2" t="s">
        <v>460</v>
      </c>
      <c r="N114" s="2" t="s">
        <v>79</v>
      </c>
      <c r="O114" s="14"/>
    </row>
    <row r="115" spans="1:16">
      <c r="A115">
        <v>143</v>
      </c>
      <c r="B115" t="s">
        <v>30</v>
      </c>
      <c r="C115" s="2" t="s">
        <v>590</v>
      </c>
      <c r="D115" s="2" t="s">
        <v>5</v>
      </c>
      <c r="E115" s="2" t="s">
        <v>385</v>
      </c>
      <c r="F115" s="2" t="s">
        <v>82</v>
      </c>
      <c r="G115" s="2" t="s">
        <v>91</v>
      </c>
      <c r="H115" s="12" t="s">
        <v>736</v>
      </c>
      <c r="I115" s="2"/>
      <c r="J115" s="2" t="s">
        <v>591</v>
      </c>
      <c r="K115" s="2" t="s">
        <v>156</v>
      </c>
      <c r="L115" s="2" t="s">
        <v>125</v>
      </c>
      <c r="M115" s="2" t="s">
        <v>156</v>
      </c>
      <c r="N115" s="2" t="s">
        <v>153</v>
      </c>
      <c r="O115" s="14"/>
    </row>
    <row r="116" spans="1:16">
      <c r="A116">
        <v>144</v>
      </c>
      <c r="B116" t="s">
        <v>30</v>
      </c>
      <c r="C116" s="2" t="s">
        <v>592</v>
      </c>
      <c r="D116" s="2" t="s">
        <v>5</v>
      </c>
      <c r="E116" s="2" t="s">
        <v>385</v>
      </c>
      <c r="F116" s="2" t="s">
        <v>82</v>
      </c>
      <c r="G116" s="2" t="s">
        <v>91</v>
      </c>
      <c r="H116" s="12" t="s">
        <v>736</v>
      </c>
      <c r="I116" s="2"/>
      <c r="J116" s="2" t="s">
        <v>591</v>
      </c>
      <c r="K116" s="2" t="s">
        <v>156</v>
      </c>
      <c r="L116" s="2" t="s">
        <v>125</v>
      </c>
      <c r="M116" s="2" t="s">
        <v>156</v>
      </c>
      <c r="N116" s="2" t="s">
        <v>153</v>
      </c>
      <c r="O116" s="14"/>
    </row>
    <row r="117" spans="1:16">
      <c r="A117">
        <v>145</v>
      </c>
      <c r="B117" t="s">
        <v>30</v>
      </c>
      <c r="C117" s="2" t="s">
        <v>593</v>
      </c>
      <c r="D117" s="2" t="s">
        <v>5</v>
      </c>
      <c r="E117" s="2" t="s">
        <v>385</v>
      </c>
      <c r="F117" s="2" t="s">
        <v>82</v>
      </c>
      <c r="G117" s="2" t="s">
        <v>91</v>
      </c>
      <c r="H117" s="12" t="s">
        <v>736</v>
      </c>
      <c r="I117" s="2"/>
      <c r="J117" s="2" t="s">
        <v>591</v>
      </c>
      <c r="K117" s="2" t="s">
        <v>156</v>
      </c>
      <c r="L117" s="2" t="s">
        <v>125</v>
      </c>
      <c r="M117" s="2" t="s">
        <v>156</v>
      </c>
      <c r="N117" s="2" t="s">
        <v>153</v>
      </c>
      <c r="O117" s="14"/>
    </row>
    <row r="118" spans="1:16">
      <c r="A118">
        <v>20</v>
      </c>
      <c r="B118" t="s">
        <v>30</v>
      </c>
      <c r="C118" s="2" t="s">
        <v>154</v>
      </c>
      <c r="D118" s="2" t="s">
        <v>5</v>
      </c>
      <c r="E118" s="2" t="s">
        <v>70</v>
      </c>
      <c r="F118" s="2" t="s">
        <v>82</v>
      </c>
      <c r="G118" s="2" t="s">
        <v>91</v>
      </c>
      <c r="H118" s="12" t="s">
        <v>724</v>
      </c>
      <c r="I118" s="2"/>
      <c r="J118" s="2" t="s">
        <v>155</v>
      </c>
      <c r="K118" s="2" t="s">
        <v>156</v>
      </c>
      <c r="L118" s="2" t="s">
        <v>40</v>
      </c>
      <c r="M118" s="2" t="s">
        <v>156</v>
      </c>
      <c r="N118" s="2" t="s">
        <v>153</v>
      </c>
      <c r="O118" s="14"/>
    </row>
    <row r="119" spans="1:16">
      <c r="A119">
        <v>37</v>
      </c>
      <c r="B119" t="s">
        <v>30</v>
      </c>
      <c r="C119" s="2" t="s">
        <v>387</v>
      </c>
      <c r="D119" s="2" t="s">
        <v>5</v>
      </c>
      <c r="E119" s="2" t="s">
        <v>238</v>
      </c>
      <c r="F119" s="2" t="s">
        <v>239</v>
      </c>
      <c r="G119" s="2" t="s">
        <v>240</v>
      </c>
      <c r="H119" s="12" t="s">
        <v>732</v>
      </c>
      <c r="I119" s="2"/>
      <c r="J119" s="2" t="s">
        <v>374</v>
      </c>
      <c r="K119" s="2" t="s">
        <v>163</v>
      </c>
      <c r="L119" s="2" t="s">
        <v>125</v>
      </c>
      <c r="M119" s="2" t="s">
        <v>96</v>
      </c>
      <c r="N119" s="2" t="s">
        <v>96</v>
      </c>
      <c r="O119" s="14"/>
    </row>
    <row r="120" spans="1:16">
      <c r="A120">
        <v>146</v>
      </c>
      <c r="B120" t="s">
        <v>30</v>
      </c>
      <c r="C120" s="2" t="s">
        <v>594</v>
      </c>
      <c r="D120" s="2" t="s">
        <v>5</v>
      </c>
      <c r="E120" s="2" t="s">
        <v>238</v>
      </c>
      <c r="F120" s="2" t="s">
        <v>239</v>
      </c>
      <c r="G120" s="2" t="s">
        <v>240</v>
      </c>
      <c r="H120" s="12" t="s">
        <v>736</v>
      </c>
      <c r="I120" s="2"/>
      <c r="J120" s="2" t="s">
        <v>595</v>
      </c>
      <c r="K120" s="2" t="s">
        <v>156</v>
      </c>
      <c r="L120" s="2" t="s">
        <v>125</v>
      </c>
      <c r="M120" s="2" t="s">
        <v>156</v>
      </c>
      <c r="N120" s="2" t="s">
        <v>153</v>
      </c>
      <c r="O120" s="14"/>
    </row>
    <row r="121" spans="1:16">
      <c r="A121">
        <v>21</v>
      </c>
      <c r="B121" t="s">
        <v>30</v>
      </c>
      <c r="C121" s="2" t="s">
        <v>157</v>
      </c>
      <c r="D121" s="2" t="s">
        <v>5</v>
      </c>
      <c r="E121" s="2" t="s">
        <v>85</v>
      </c>
      <c r="F121" s="2" t="s">
        <v>86</v>
      </c>
      <c r="G121" s="2" t="s">
        <v>87</v>
      </c>
      <c r="H121" s="12" t="s">
        <v>724</v>
      </c>
      <c r="I121" s="2"/>
      <c r="J121" s="2" t="s">
        <v>117</v>
      </c>
      <c r="K121" s="2" t="s">
        <v>153</v>
      </c>
      <c r="L121" s="2" t="s">
        <v>40</v>
      </c>
      <c r="M121" s="2" t="s">
        <v>158</v>
      </c>
      <c r="N121" s="2" t="s">
        <v>89</v>
      </c>
      <c r="O121" s="14"/>
    </row>
    <row r="122" spans="1:16">
      <c r="A122">
        <v>147</v>
      </c>
      <c r="B122" t="s">
        <v>30</v>
      </c>
      <c r="C122" s="2" t="s">
        <v>596</v>
      </c>
      <c r="D122" s="2" t="s">
        <v>5</v>
      </c>
      <c r="E122" s="2" t="s">
        <v>85</v>
      </c>
      <c r="F122" s="2" t="s">
        <v>86</v>
      </c>
      <c r="G122" s="2" t="s">
        <v>87</v>
      </c>
      <c r="H122" s="12" t="s">
        <v>723</v>
      </c>
      <c r="I122" s="2"/>
      <c r="J122" s="2" t="s">
        <v>597</v>
      </c>
      <c r="K122" s="2" t="s">
        <v>88</v>
      </c>
      <c r="L122" s="2" t="s">
        <v>125</v>
      </c>
      <c r="M122" s="2" t="s">
        <v>88</v>
      </c>
      <c r="N122" s="2" t="s">
        <v>89</v>
      </c>
      <c r="O122" s="14" t="s">
        <v>744</v>
      </c>
    </row>
    <row r="123" spans="1:16">
      <c r="A123">
        <v>148</v>
      </c>
      <c r="B123" t="s">
        <v>30</v>
      </c>
      <c r="C123" s="2" t="s">
        <v>598</v>
      </c>
      <c r="D123" s="2" t="s">
        <v>5</v>
      </c>
      <c r="E123" s="2" t="s">
        <v>346</v>
      </c>
      <c r="F123" s="2" t="s">
        <v>91</v>
      </c>
      <c r="G123" s="2" t="s">
        <v>88</v>
      </c>
      <c r="H123" s="12" t="s">
        <v>736</v>
      </c>
      <c r="I123" s="2"/>
      <c r="J123" s="2" t="s">
        <v>599</v>
      </c>
      <c r="K123" s="2" t="s">
        <v>153</v>
      </c>
      <c r="L123" s="2" t="s">
        <v>125</v>
      </c>
      <c r="M123" s="2" t="s">
        <v>158</v>
      </c>
      <c r="N123" s="2" t="s">
        <v>89</v>
      </c>
      <c r="O123" s="14"/>
    </row>
    <row r="124" spans="1:16">
      <c r="A124">
        <v>149</v>
      </c>
      <c r="B124" t="s">
        <v>30</v>
      </c>
      <c r="C124" s="2" t="s">
        <v>600</v>
      </c>
      <c r="D124" s="2" t="s">
        <v>5</v>
      </c>
      <c r="E124" s="2" t="s">
        <v>601</v>
      </c>
      <c r="F124" s="2" t="s">
        <v>88</v>
      </c>
      <c r="G124" s="2" t="s">
        <v>153</v>
      </c>
      <c r="H124" s="12" t="s">
        <v>708</v>
      </c>
      <c r="I124" s="2"/>
      <c r="J124" s="2" t="s">
        <v>142</v>
      </c>
      <c r="K124" s="2" t="s">
        <v>89</v>
      </c>
      <c r="L124" s="2" t="s">
        <v>125</v>
      </c>
      <c r="M124" s="2" t="s">
        <v>89</v>
      </c>
      <c r="N124" s="2" t="s">
        <v>372</v>
      </c>
      <c r="O124" s="14"/>
    </row>
    <row r="125" spans="1:16">
      <c r="A125">
        <v>60</v>
      </c>
      <c r="B125" t="s">
        <v>30</v>
      </c>
      <c r="C125" s="2" t="s">
        <v>461</v>
      </c>
      <c r="D125" s="2" t="s">
        <v>5</v>
      </c>
      <c r="E125" s="2" t="s">
        <v>352</v>
      </c>
      <c r="F125" s="2" t="s">
        <v>92</v>
      </c>
      <c r="G125" s="2" t="s">
        <v>372</v>
      </c>
      <c r="H125" s="12" t="s">
        <v>721</v>
      </c>
      <c r="I125" s="2"/>
      <c r="J125" s="2" t="s">
        <v>20</v>
      </c>
      <c r="K125" s="2" t="s">
        <v>153</v>
      </c>
      <c r="L125" s="2" t="s">
        <v>125</v>
      </c>
      <c r="M125" s="2" t="s">
        <v>158</v>
      </c>
      <c r="N125" s="2" t="s">
        <v>372</v>
      </c>
      <c r="O125" s="14"/>
    </row>
    <row r="126" spans="1:16">
      <c r="A126">
        <v>61</v>
      </c>
      <c r="B126" t="s">
        <v>30</v>
      </c>
      <c r="C126" s="2" t="s">
        <v>462</v>
      </c>
      <c r="D126" s="2" t="s">
        <v>5</v>
      </c>
      <c r="E126" s="2" t="s">
        <v>76</v>
      </c>
      <c r="F126" s="2" t="s">
        <v>92</v>
      </c>
      <c r="G126" s="2" t="s">
        <v>363</v>
      </c>
      <c r="H126" s="12" t="s">
        <v>721</v>
      </c>
      <c r="I126" s="2"/>
      <c r="J126" s="2" t="s">
        <v>20</v>
      </c>
      <c r="K126" s="2" t="s">
        <v>153</v>
      </c>
      <c r="L126" s="2" t="s">
        <v>125</v>
      </c>
      <c r="M126" s="2" t="s">
        <v>158</v>
      </c>
      <c r="N126" s="2" t="s">
        <v>372</v>
      </c>
      <c r="O126" s="14"/>
    </row>
    <row r="127" spans="1:16">
      <c r="A127">
        <v>150</v>
      </c>
      <c r="B127" t="s">
        <v>30</v>
      </c>
      <c r="C127" s="2" t="s">
        <v>602</v>
      </c>
      <c r="D127" s="2" t="s">
        <v>5</v>
      </c>
      <c r="E127" s="2" t="s">
        <v>86</v>
      </c>
      <c r="F127" s="2" t="s">
        <v>176</v>
      </c>
      <c r="G127" s="2" t="s">
        <v>177</v>
      </c>
      <c r="H127" s="12" t="s">
        <v>722</v>
      </c>
      <c r="I127" s="2"/>
      <c r="J127" s="2" t="s">
        <v>603</v>
      </c>
      <c r="K127" s="2" t="s">
        <v>160</v>
      </c>
      <c r="L127" s="2" t="s">
        <v>125</v>
      </c>
      <c r="M127" s="2" t="s">
        <v>160</v>
      </c>
      <c r="N127" s="2" t="s">
        <v>96</v>
      </c>
      <c r="O127" s="14"/>
      <c r="P127" s="15" t="s">
        <v>733</v>
      </c>
    </row>
    <row r="128" spans="1:16">
      <c r="A128">
        <v>29</v>
      </c>
      <c r="B128" t="s">
        <v>30</v>
      </c>
      <c r="C128" s="12" t="s">
        <v>366</v>
      </c>
      <c r="D128" s="2" t="s">
        <v>5</v>
      </c>
      <c r="E128" s="2" t="s">
        <v>86</v>
      </c>
      <c r="F128" s="2" t="s">
        <v>176</v>
      </c>
      <c r="G128" s="2" t="s">
        <v>177</v>
      </c>
      <c r="H128" s="12" t="s">
        <v>722</v>
      </c>
      <c r="I128" s="2"/>
      <c r="J128" s="17" t="s">
        <v>740</v>
      </c>
      <c r="K128" s="2" t="s">
        <v>95</v>
      </c>
      <c r="L128" s="2" t="s">
        <v>310</v>
      </c>
      <c r="M128" s="2" t="s">
        <v>95</v>
      </c>
      <c r="N128" s="2" t="s">
        <v>95</v>
      </c>
      <c r="O128" s="14"/>
      <c r="P128" s="15" t="s">
        <v>733</v>
      </c>
    </row>
    <row r="129" spans="1:16">
      <c r="A129">
        <v>151</v>
      </c>
      <c r="B129" t="s">
        <v>30</v>
      </c>
      <c r="C129" s="2" t="s">
        <v>604</v>
      </c>
      <c r="D129" s="2" t="s">
        <v>5</v>
      </c>
      <c r="E129" s="2" t="s">
        <v>91</v>
      </c>
      <c r="F129" s="2" t="s">
        <v>94</v>
      </c>
      <c r="G129" s="2" t="s">
        <v>95</v>
      </c>
      <c r="H129" s="12" t="s">
        <v>731</v>
      </c>
      <c r="I129" s="2"/>
      <c r="J129" s="2" t="s">
        <v>539</v>
      </c>
      <c r="K129" s="2" t="s">
        <v>160</v>
      </c>
      <c r="L129" s="2" t="s">
        <v>125</v>
      </c>
      <c r="M129" s="2" t="s">
        <v>160</v>
      </c>
      <c r="N129" s="2" t="s">
        <v>96</v>
      </c>
      <c r="O129" s="14"/>
    </row>
    <row r="130" spans="1:16">
      <c r="A130">
        <v>62</v>
      </c>
      <c r="B130" t="s">
        <v>30</v>
      </c>
      <c r="C130" s="2" t="s">
        <v>463</v>
      </c>
      <c r="D130" s="2" t="s">
        <v>5</v>
      </c>
      <c r="E130" s="2" t="s">
        <v>91</v>
      </c>
      <c r="F130" s="2" t="s">
        <v>94</v>
      </c>
      <c r="G130" s="2" t="s">
        <v>95</v>
      </c>
      <c r="H130" s="12" t="s">
        <v>721</v>
      </c>
      <c r="I130" s="2"/>
      <c r="J130" s="2" t="s">
        <v>20</v>
      </c>
      <c r="K130" s="2" t="s">
        <v>364</v>
      </c>
      <c r="L130" s="2" t="s">
        <v>125</v>
      </c>
      <c r="M130" s="2" t="s">
        <v>364</v>
      </c>
      <c r="N130" s="2" t="s">
        <v>96</v>
      </c>
      <c r="O130" s="14"/>
    </row>
    <row r="131" spans="1:16">
      <c r="A131">
        <v>63</v>
      </c>
      <c r="B131" t="s">
        <v>30</v>
      </c>
      <c r="C131" s="2" t="s">
        <v>464</v>
      </c>
      <c r="D131" s="2" t="s">
        <v>5</v>
      </c>
      <c r="E131" s="2" t="s">
        <v>240</v>
      </c>
      <c r="F131" s="2" t="s">
        <v>95</v>
      </c>
      <c r="G131" s="2" t="s">
        <v>101</v>
      </c>
      <c r="H131" s="12" t="s">
        <v>721</v>
      </c>
      <c r="I131" s="2"/>
      <c r="J131" s="2" t="s">
        <v>20</v>
      </c>
      <c r="K131" s="2" t="s">
        <v>95</v>
      </c>
      <c r="L131" s="2" t="s">
        <v>125</v>
      </c>
      <c r="M131" s="2" t="s">
        <v>95</v>
      </c>
      <c r="N131" s="2" t="s">
        <v>96</v>
      </c>
      <c r="O131" s="14"/>
    </row>
    <row r="132" spans="1:16">
      <c r="A132">
        <v>38</v>
      </c>
      <c r="B132" t="s">
        <v>30</v>
      </c>
      <c r="C132" s="2" t="s">
        <v>388</v>
      </c>
      <c r="D132" s="2" t="s">
        <v>5</v>
      </c>
      <c r="E132" s="2" t="s">
        <v>88</v>
      </c>
      <c r="F132" s="2" t="s">
        <v>95</v>
      </c>
      <c r="G132" s="2" t="s">
        <v>96</v>
      </c>
      <c r="H132" s="12" t="s">
        <v>732</v>
      </c>
      <c r="I132" s="2"/>
      <c r="J132" s="2" t="s">
        <v>374</v>
      </c>
      <c r="K132" s="2" t="s">
        <v>293</v>
      </c>
      <c r="L132" s="2" t="s">
        <v>125</v>
      </c>
      <c r="M132" s="2" t="s">
        <v>293</v>
      </c>
      <c r="N132" s="2" t="s">
        <v>167</v>
      </c>
      <c r="O132" s="14"/>
    </row>
    <row r="133" spans="1:16" ht="29">
      <c r="A133">
        <v>22</v>
      </c>
      <c r="B133" t="s">
        <v>30</v>
      </c>
      <c r="C133" s="2" t="s">
        <v>159</v>
      </c>
      <c r="D133" s="2" t="s">
        <v>5</v>
      </c>
      <c r="E133" s="2" t="s">
        <v>92</v>
      </c>
      <c r="F133" s="2" t="s">
        <v>160</v>
      </c>
      <c r="G133" s="2" t="s">
        <v>161</v>
      </c>
      <c r="H133" s="12" t="s">
        <v>726</v>
      </c>
      <c r="I133" s="2"/>
      <c r="J133" s="2" t="s">
        <v>162</v>
      </c>
      <c r="K133" s="2" t="s">
        <v>163</v>
      </c>
      <c r="L133" s="2" t="s">
        <v>40</v>
      </c>
      <c r="M133" s="2" t="s">
        <v>96</v>
      </c>
      <c r="N133" s="2" t="s">
        <v>99</v>
      </c>
      <c r="O133" s="14"/>
      <c r="P133" s="18" t="s">
        <v>745</v>
      </c>
    </row>
    <row r="134" spans="1:16">
      <c r="A134">
        <v>23</v>
      </c>
      <c r="B134" t="s">
        <v>30</v>
      </c>
      <c r="C134" s="2" t="s">
        <v>164</v>
      </c>
      <c r="D134" s="2" t="s">
        <v>5</v>
      </c>
      <c r="E134" s="2" t="s">
        <v>92</v>
      </c>
      <c r="F134" s="2" t="s">
        <v>160</v>
      </c>
      <c r="G134" s="2" t="s">
        <v>161</v>
      </c>
      <c r="H134" s="12" t="s">
        <v>724</v>
      </c>
      <c r="I134" s="2"/>
      <c r="J134" s="2" t="s">
        <v>117</v>
      </c>
      <c r="K134" s="2" t="s">
        <v>163</v>
      </c>
      <c r="L134" s="2" t="s">
        <v>40</v>
      </c>
      <c r="M134" s="2" t="s">
        <v>96</v>
      </c>
      <c r="N134" s="2" t="s">
        <v>99</v>
      </c>
      <c r="O134" s="14"/>
    </row>
    <row r="135" spans="1:16">
      <c r="A135">
        <v>64</v>
      </c>
      <c r="B135" t="s">
        <v>30</v>
      </c>
      <c r="C135" s="2" t="s">
        <v>465</v>
      </c>
      <c r="D135" s="2" t="s">
        <v>5</v>
      </c>
      <c r="E135" s="2" t="s">
        <v>92</v>
      </c>
      <c r="F135" s="2" t="s">
        <v>160</v>
      </c>
      <c r="G135" s="2" t="s">
        <v>161</v>
      </c>
      <c r="H135" s="12" t="s">
        <v>721</v>
      </c>
      <c r="I135" s="2"/>
      <c r="J135" s="2" t="s">
        <v>20</v>
      </c>
      <c r="K135" s="2" t="s">
        <v>163</v>
      </c>
      <c r="L135" s="2" t="s">
        <v>125</v>
      </c>
      <c r="M135" s="2" t="s">
        <v>96</v>
      </c>
      <c r="N135" s="2" t="s">
        <v>99</v>
      </c>
      <c r="O135" s="14"/>
    </row>
    <row r="136" spans="1:16">
      <c r="A136">
        <v>152</v>
      </c>
      <c r="B136" t="s">
        <v>30</v>
      </c>
      <c r="C136" s="2" t="s">
        <v>607</v>
      </c>
      <c r="D136" s="2" t="s">
        <v>5</v>
      </c>
      <c r="E136" s="2" t="s">
        <v>372</v>
      </c>
      <c r="F136" s="2" t="s">
        <v>161</v>
      </c>
      <c r="G136" s="2" t="s">
        <v>180</v>
      </c>
      <c r="H136" s="12" t="s">
        <v>723</v>
      </c>
      <c r="I136" s="2"/>
      <c r="J136" s="2" t="s">
        <v>149</v>
      </c>
      <c r="K136" s="2" t="s">
        <v>245</v>
      </c>
      <c r="L136" s="2" t="s">
        <v>125</v>
      </c>
      <c r="M136" s="2" t="s">
        <v>245</v>
      </c>
      <c r="N136" s="2" t="s">
        <v>181</v>
      </c>
      <c r="O136" s="14" t="s">
        <v>744</v>
      </c>
    </row>
    <row r="137" spans="1:16">
      <c r="A137">
        <v>39</v>
      </c>
      <c r="B137" t="s">
        <v>30</v>
      </c>
      <c r="C137" s="2" t="s">
        <v>389</v>
      </c>
      <c r="D137" s="2" t="s">
        <v>5</v>
      </c>
      <c r="E137" s="2" t="s">
        <v>363</v>
      </c>
      <c r="F137" s="2" t="s">
        <v>161</v>
      </c>
      <c r="G137" s="2" t="s">
        <v>180</v>
      </c>
      <c r="H137" s="12" t="s">
        <v>732</v>
      </c>
      <c r="I137" s="2"/>
      <c r="J137" s="2" t="s">
        <v>374</v>
      </c>
      <c r="K137" s="2" t="s">
        <v>293</v>
      </c>
      <c r="L137" s="2" t="s">
        <v>125</v>
      </c>
      <c r="M137" s="2" t="s">
        <v>293</v>
      </c>
      <c r="N137" s="2" t="s">
        <v>167</v>
      </c>
      <c r="O137" s="14"/>
    </row>
    <row r="138" spans="1:16">
      <c r="A138">
        <v>65</v>
      </c>
      <c r="B138" t="s">
        <v>30</v>
      </c>
      <c r="C138" s="2" t="s">
        <v>466</v>
      </c>
      <c r="D138" s="2" t="s">
        <v>5</v>
      </c>
      <c r="E138" s="2" t="s">
        <v>176</v>
      </c>
      <c r="F138" s="2" t="s">
        <v>247</v>
      </c>
      <c r="G138" s="2" t="s">
        <v>186</v>
      </c>
      <c r="H138" s="12" t="s">
        <v>721</v>
      </c>
      <c r="I138" s="2"/>
      <c r="J138" s="2" t="s">
        <v>20</v>
      </c>
      <c r="K138" s="2" t="s">
        <v>99</v>
      </c>
      <c r="L138" s="2" t="s">
        <v>125</v>
      </c>
      <c r="M138" s="2" t="s">
        <v>99</v>
      </c>
      <c r="N138" s="2" t="s">
        <v>181</v>
      </c>
      <c r="O138" s="14"/>
    </row>
    <row r="139" spans="1:16">
      <c r="A139">
        <v>153</v>
      </c>
      <c r="B139" t="s">
        <v>30</v>
      </c>
      <c r="C139" s="2" t="s">
        <v>608</v>
      </c>
      <c r="D139" s="2" t="s">
        <v>5</v>
      </c>
      <c r="E139" s="2" t="s">
        <v>94</v>
      </c>
      <c r="F139" s="2" t="s">
        <v>180</v>
      </c>
      <c r="G139" s="2" t="s">
        <v>181</v>
      </c>
      <c r="H139" s="12" t="s">
        <v>700</v>
      </c>
      <c r="I139" s="2">
        <v>8</v>
      </c>
      <c r="J139" s="2" t="s">
        <v>484</v>
      </c>
      <c r="K139" s="2" t="s">
        <v>187</v>
      </c>
      <c r="L139" s="2" t="s">
        <v>301</v>
      </c>
      <c r="M139" s="2" t="s">
        <v>187</v>
      </c>
      <c r="N139" s="2" t="s">
        <v>193</v>
      </c>
      <c r="O139" s="14"/>
    </row>
    <row r="140" spans="1:16">
      <c r="A140">
        <v>154</v>
      </c>
      <c r="B140" t="s">
        <v>30</v>
      </c>
      <c r="C140" s="2" t="s">
        <v>609</v>
      </c>
      <c r="D140" s="2" t="s">
        <v>5</v>
      </c>
      <c r="E140" s="2" t="s">
        <v>94</v>
      </c>
      <c r="F140" s="2" t="s">
        <v>180</v>
      </c>
      <c r="G140" s="2" t="s">
        <v>181</v>
      </c>
      <c r="H140" s="12" t="s">
        <v>700</v>
      </c>
      <c r="I140" s="2">
        <v>8</v>
      </c>
      <c r="J140" s="2" t="s">
        <v>484</v>
      </c>
      <c r="K140" s="2" t="s">
        <v>163</v>
      </c>
      <c r="L140" s="2" t="s">
        <v>301</v>
      </c>
      <c r="M140" s="2" t="s">
        <v>101</v>
      </c>
      <c r="N140" s="2" t="s">
        <v>181</v>
      </c>
      <c r="O140" s="14"/>
    </row>
    <row r="141" spans="1:16">
      <c r="A141">
        <v>155</v>
      </c>
      <c r="B141" t="s">
        <v>30</v>
      </c>
      <c r="C141" s="2" t="s">
        <v>610</v>
      </c>
      <c r="D141" s="2" t="s">
        <v>5</v>
      </c>
      <c r="E141" s="2" t="s">
        <v>364</v>
      </c>
      <c r="F141" s="2" t="s">
        <v>186</v>
      </c>
      <c r="G141" s="2" t="s">
        <v>187</v>
      </c>
      <c r="H141" s="12" t="s">
        <v>708</v>
      </c>
      <c r="I141" s="2"/>
      <c r="J141" s="2" t="s">
        <v>142</v>
      </c>
      <c r="K141" s="2" t="s">
        <v>187</v>
      </c>
      <c r="L141" s="2" t="s">
        <v>125</v>
      </c>
      <c r="M141" s="2" t="s">
        <v>181</v>
      </c>
      <c r="N141" s="2" t="s">
        <v>193</v>
      </c>
      <c r="O141" s="14"/>
    </row>
    <row r="142" spans="1:16">
      <c r="A142">
        <v>161</v>
      </c>
      <c r="B142" t="s">
        <v>30</v>
      </c>
      <c r="C142" s="2" t="s">
        <v>617</v>
      </c>
      <c r="D142" s="2" t="s">
        <v>5</v>
      </c>
      <c r="E142" s="2" t="s">
        <v>364</v>
      </c>
      <c r="F142" s="2" t="s">
        <v>186</v>
      </c>
      <c r="G142" s="2" t="s">
        <v>102</v>
      </c>
      <c r="H142" s="12" t="s">
        <v>700</v>
      </c>
      <c r="I142" s="2">
        <v>4</v>
      </c>
      <c r="J142" s="2" t="s">
        <v>488</v>
      </c>
      <c r="K142" s="2" t="s">
        <v>187</v>
      </c>
      <c r="L142" s="2" t="s">
        <v>301</v>
      </c>
      <c r="M142" s="2" t="s">
        <v>187</v>
      </c>
      <c r="N142" s="2"/>
      <c r="O142" s="14"/>
    </row>
    <row r="143" spans="1:16">
      <c r="A143">
        <v>162</v>
      </c>
      <c r="B143" t="s">
        <v>30</v>
      </c>
      <c r="C143" s="2" t="s">
        <v>618</v>
      </c>
      <c r="D143" s="2" t="s">
        <v>5</v>
      </c>
      <c r="E143" s="2" t="s">
        <v>364</v>
      </c>
      <c r="F143" s="2" t="s">
        <v>186</v>
      </c>
      <c r="G143" s="2" t="s">
        <v>102</v>
      </c>
      <c r="H143" s="12" t="s">
        <v>700</v>
      </c>
      <c r="I143" s="2">
        <v>4</v>
      </c>
      <c r="J143" s="2" t="s">
        <v>488</v>
      </c>
      <c r="K143" s="2" t="s">
        <v>99</v>
      </c>
      <c r="L143" s="2" t="s">
        <v>301</v>
      </c>
      <c r="M143" s="2" t="s">
        <v>99</v>
      </c>
      <c r="N143" s="2"/>
      <c r="O143" s="14"/>
    </row>
    <row r="144" spans="1:16">
      <c r="A144">
        <v>163</v>
      </c>
      <c r="B144" t="s">
        <v>30</v>
      </c>
      <c r="C144" s="2" t="s">
        <v>619</v>
      </c>
      <c r="D144" s="2" t="s">
        <v>5</v>
      </c>
      <c r="E144" s="2" t="s">
        <v>364</v>
      </c>
      <c r="F144" s="2" t="s">
        <v>186</v>
      </c>
      <c r="G144" s="2" t="s">
        <v>102</v>
      </c>
      <c r="H144" s="12" t="s">
        <v>700</v>
      </c>
      <c r="I144" s="2">
        <v>5</v>
      </c>
      <c r="J144" s="2" t="s">
        <v>499</v>
      </c>
      <c r="K144" s="2" t="s">
        <v>187</v>
      </c>
      <c r="L144" s="2" t="s">
        <v>301</v>
      </c>
      <c r="M144" s="2" t="s">
        <v>181</v>
      </c>
      <c r="N144" s="2"/>
      <c r="O144" s="14"/>
    </row>
    <row r="145" spans="1:15">
      <c r="A145">
        <v>164</v>
      </c>
      <c r="B145" t="s">
        <v>30</v>
      </c>
      <c r="C145" s="2" t="s">
        <v>620</v>
      </c>
      <c r="D145" s="2" t="s">
        <v>5</v>
      </c>
      <c r="E145" s="2" t="s">
        <v>364</v>
      </c>
      <c r="F145" s="2" t="s">
        <v>186</v>
      </c>
      <c r="G145" s="2" t="s">
        <v>102</v>
      </c>
      <c r="H145" s="12" t="s">
        <v>700</v>
      </c>
      <c r="I145" s="2">
        <v>5</v>
      </c>
      <c r="J145" s="2" t="s">
        <v>499</v>
      </c>
      <c r="K145" s="2" t="s">
        <v>99</v>
      </c>
      <c r="L145" s="2" t="s">
        <v>301</v>
      </c>
      <c r="M145" s="2" t="s">
        <v>99</v>
      </c>
      <c r="N145" s="2"/>
      <c r="O145" s="14"/>
    </row>
    <row r="146" spans="1:15">
      <c r="A146">
        <v>156</v>
      </c>
      <c r="B146" t="s">
        <v>30</v>
      </c>
      <c r="C146" s="2" t="s">
        <v>611</v>
      </c>
      <c r="D146" s="2" t="s">
        <v>5</v>
      </c>
      <c r="E146" s="2" t="s">
        <v>364</v>
      </c>
      <c r="F146" s="2" t="s">
        <v>186</v>
      </c>
      <c r="G146" s="2" t="s">
        <v>187</v>
      </c>
      <c r="H146" s="12" t="s">
        <v>700</v>
      </c>
      <c r="I146" s="2">
        <v>6</v>
      </c>
      <c r="J146" s="2" t="s">
        <v>490</v>
      </c>
      <c r="K146" s="2" t="s">
        <v>187</v>
      </c>
      <c r="L146" s="2" t="s">
        <v>301</v>
      </c>
      <c r="M146" s="2" t="s">
        <v>181</v>
      </c>
      <c r="N146" s="2" t="s">
        <v>193</v>
      </c>
      <c r="O146" s="14"/>
    </row>
    <row r="147" spans="1:15">
      <c r="A147">
        <v>157</v>
      </c>
      <c r="B147" t="s">
        <v>30</v>
      </c>
      <c r="C147" s="2" t="s">
        <v>612</v>
      </c>
      <c r="D147" s="2" t="s">
        <v>5</v>
      </c>
      <c r="E147" s="2" t="s">
        <v>364</v>
      </c>
      <c r="F147" s="2" t="s">
        <v>186</v>
      </c>
      <c r="G147" s="2" t="s">
        <v>187</v>
      </c>
      <c r="H147" s="12" t="s">
        <v>700</v>
      </c>
      <c r="I147" s="2">
        <v>6</v>
      </c>
      <c r="J147" s="2" t="s">
        <v>490</v>
      </c>
      <c r="K147" s="2" t="s">
        <v>244</v>
      </c>
      <c r="L147" s="2" t="s">
        <v>301</v>
      </c>
      <c r="M147" s="2" t="s">
        <v>244</v>
      </c>
      <c r="N147" s="2" t="s">
        <v>193</v>
      </c>
      <c r="O147" s="14"/>
    </row>
    <row r="148" spans="1:15">
      <c r="A148">
        <v>159</v>
      </c>
      <c r="B148" t="s">
        <v>30</v>
      </c>
      <c r="C148" s="2" t="s">
        <v>615</v>
      </c>
      <c r="D148" s="2" t="s">
        <v>5</v>
      </c>
      <c r="E148" s="2" t="s">
        <v>364</v>
      </c>
      <c r="F148" s="2" t="s">
        <v>186</v>
      </c>
      <c r="G148" s="2" t="s">
        <v>17</v>
      </c>
      <c r="H148" s="12" t="s">
        <v>700</v>
      </c>
      <c r="I148" s="2">
        <v>9</v>
      </c>
      <c r="J148" s="2" t="s">
        <v>501</v>
      </c>
      <c r="K148" s="2" t="s">
        <v>468</v>
      </c>
      <c r="L148" s="2" t="s">
        <v>301</v>
      </c>
      <c r="M148" s="2" t="s">
        <v>468</v>
      </c>
      <c r="N148" s="2"/>
      <c r="O148" s="14"/>
    </row>
    <row r="149" spans="1:15">
      <c r="A149">
        <v>160</v>
      </c>
      <c r="B149" t="s">
        <v>30</v>
      </c>
      <c r="C149" s="2" t="s">
        <v>616</v>
      </c>
      <c r="D149" s="2" t="s">
        <v>5</v>
      </c>
      <c r="E149" s="2" t="s">
        <v>364</v>
      </c>
      <c r="F149" s="2" t="s">
        <v>186</v>
      </c>
      <c r="G149" s="2" t="s">
        <v>17</v>
      </c>
      <c r="H149" s="12" t="s">
        <v>700</v>
      </c>
      <c r="I149" s="2">
        <v>9</v>
      </c>
      <c r="J149" s="2" t="s">
        <v>501</v>
      </c>
      <c r="K149" s="2" t="s">
        <v>99</v>
      </c>
      <c r="L149" s="2" t="s">
        <v>301</v>
      </c>
      <c r="M149" s="2" t="s">
        <v>99</v>
      </c>
      <c r="N149" s="2" t="s">
        <v>193</v>
      </c>
      <c r="O149" s="14"/>
    </row>
    <row r="150" spans="1:15">
      <c r="A150">
        <v>165</v>
      </c>
      <c r="B150" t="s">
        <v>30</v>
      </c>
      <c r="C150" s="2" t="s">
        <v>621</v>
      </c>
      <c r="D150" s="2" t="s">
        <v>5</v>
      </c>
      <c r="E150" s="2" t="s">
        <v>177</v>
      </c>
      <c r="F150" s="2" t="s">
        <v>186</v>
      </c>
      <c r="G150" s="2" t="s">
        <v>102</v>
      </c>
      <c r="H150" s="12" t="s">
        <v>700</v>
      </c>
      <c r="I150" s="2">
        <v>3</v>
      </c>
      <c r="J150" s="2" t="s">
        <v>493</v>
      </c>
      <c r="K150" s="2" t="s">
        <v>102</v>
      </c>
      <c r="L150" s="2" t="s">
        <v>301</v>
      </c>
      <c r="M150" s="2" t="s">
        <v>102</v>
      </c>
      <c r="N150" s="2"/>
      <c r="O150" s="14"/>
    </row>
    <row r="151" spans="1:15">
      <c r="A151">
        <v>158</v>
      </c>
      <c r="B151" t="s">
        <v>30</v>
      </c>
      <c r="C151" s="2" t="s">
        <v>613</v>
      </c>
      <c r="D151" s="2" t="s">
        <v>5</v>
      </c>
      <c r="E151" s="2" t="s">
        <v>177</v>
      </c>
      <c r="F151" s="2" t="s">
        <v>186</v>
      </c>
      <c r="G151" s="2" t="s">
        <v>426</v>
      </c>
      <c r="H151" s="12" t="s">
        <v>700</v>
      </c>
      <c r="I151" s="2">
        <v>3</v>
      </c>
      <c r="J151" s="2" t="s">
        <v>493</v>
      </c>
      <c r="K151" s="2" t="s">
        <v>99</v>
      </c>
      <c r="L151" s="2" t="s">
        <v>301</v>
      </c>
      <c r="M151" s="2" t="s">
        <v>99</v>
      </c>
      <c r="N151" s="2" t="s">
        <v>193</v>
      </c>
      <c r="O151" s="14"/>
    </row>
    <row r="152" spans="1:15">
      <c r="A152">
        <v>166</v>
      </c>
      <c r="B152" t="s">
        <v>30</v>
      </c>
      <c r="C152" s="2" t="s">
        <v>622</v>
      </c>
      <c r="D152" s="2" t="s">
        <v>5</v>
      </c>
      <c r="E152" s="2" t="s">
        <v>177</v>
      </c>
      <c r="F152" s="2" t="s">
        <v>186</v>
      </c>
      <c r="G152" s="2" t="s">
        <v>102</v>
      </c>
      <c r="H152" s="12" t="s">
        <v>700</v>
      </c>
      <c r="I152" s="2">
        <v>7</v>
      </c>
      <c r="J152" s="2" t="s">
        <v>497</v>
      </c>
      <c r="K152" s="2" t="s">
        <v>102</v>
      </c>
      <c r="L152" s="2" t="s">
        <v>301</v>
      </c>
      <c r="M152" s="2" t="s">
        <v>102</v>
      </c>
      <c r="N152" s="2"/>
      <c r="O152" s="14"/>
    </row>
    <row r="153" spans="1:15">
      <c r="A153">
        <v>167</v>
      </c>
      <c r="B153" t="s">
        <v>30</v>
      </c>
      <c r="C153" s="2" t="s">
        <v>623</v>
      </c>
      <c r="D153" s="2" t="s">
        <v>5</v>
      </c>
      <c r="E153" s="2" t="s">
        <v>177</v>
      </c>
      <c r="F153" s="2" t="s">
        <v>186</v>
      </c>
      <c r="G153" s="2" t="s">
        <v>102</v>
      </c>
      <c r="H153" s="12" t="s">
        <v>700</v>
      </c>
      <c r="I153" s="2">
        <v>7</v>
      </c>
      <c r="J153" s="2" t="s">
        <v>497</v>
      </c>
      <c r="K153" s="2" t="s">
        <v>99</v>
      </c>
      <c r="L153" s="2" t="s">
        <v>301</v>
      </c>
      <c r="M153" s="2" t="s">
        <v>99</v>
      </c>
      <c r="N153" s="2"/>
      <c r="O153" s="14"/>
    </row>
    <row r="154" spans="1:15">
      <c r="A154">
        <v>66</v>
      </c>
      <c r="B154" t="s">
        <v>30</v>
      </c>
      <c r="C154" s="2" t="s">
        <v>467</v>
      </c>
      <c r="D154" s="2" t="s">
        <v>5</v>
      </c>
      <c r="E154" s="2" t="s">
        <v>177</v>
      </c>
      <c r="F154" s="2" t="s">
        <v>186</v>
      </c>
      <c r="G154" s="2" t="s">
        <v>426</v>
      </c>
      <c r="H154" s="12" t="s">
        <v>721</v>
      </c>
      <c r="I154" s="2"/>
      <c r="J154" s="2" t="s">
        <v>20</v>
      </c>
      <c r="K154" s="2" t="s">
        <v>23</v>
      </c>
      <c r="L154" s="2" t="s">
        <v>125</v>
      </c>
      <c r="M154" s="2" t="s">
        <v>23</v>
      </c>
      <c r="N154" s="2" t="s">
        <v>468</v>
      </c>
      <c r="O154" s="14"/>
    </row>
    <row r="155" spans="1:15">
      <c r="A155">
        <v>168</v>
      </c>
      <c r="B155" t="s">
        <v>30</v>
      </c>
      <c r="C155" s="2" t="s">
        <v>624</v>
      </c>
      <c r="D155" s="2" t="s">
        <v>5</v>
      </c>
      <c r="E155" s="2" t="s">
        <v>422</v>
      </c>
      <c r="F155" s="2" t="s">
        <v>181</v>
      </c>
      <c r="G155" s="2" t="s">
        <v>102</v>
      </c>
      <c r="H155" s="12" t="s">
        <v>700</v>
      </c>
      <c r="I155" s="16" t="s">
        <v>735</v>
      </c>
      <c r="J155" s="2" t="s">
        <v>625</v>
      </c>
      <c r="K155" s="2" t="s">
        <v>27</v>
      </c>
      <c r="L155" s="2" t="s">
        <v>301</v>
      </c>
      <c r="M155" s="2" t="s">
        <v>27</v>
      </c>
      <c r="N155" s="2"/>
      <c r="O155" s="14"/>
    </row>
    <row r="156" spans="1:15">
      <c r="A156">
        <v>169</v>
      </c>
      <c r="B156" t="s">
        <v>30</v>
      </c>
      <c r="C156" s="2" t="s">
        <v>626</v>
      </c>
      <c r="D156" s="2" t="s">
        <v>5</v>
      </c>
      <c r="E156" s="2" t="s">
        <v>422</v>
      </c>
      <c r="F156" s="2" t="s">
        <v>181</v>
      </c>
      <c r="G156" s="2" t="s">
        <v>102</v>
      </c>
      <c r="H156" s="12" t="s">
        <v>700</v>
      </c>
      <c r="I156" s="16" t="s">
        <v>735</v>
      </c>
      <c r="J156" s="2" t="s">
        <v>625</v>
      </c>
      <c r="K156" s="2" t="s">
        <v>102</v>
      </c>
      <c r="L156" s="2" t="s">
        <v>301</v>
      </c>
      <c r="M156" s="2" t="s">
        <v>102</v>
      </c>
      <c r="N156" s="2"/>
      <c r="O156" s="14"/>
    </row>
    <row r="157" spans="1:15">
      <c r="A157">
        <v>40</v>
      </c>
      <c r="B157" t="s">
        <v>30</v>
      </c>
      <c r="C157" s="2" t="s">
        <v>390</v>
      </c>
      <c r="D157" s="2" t="s">
        <v>5</v>
      </c>
      <c r="E157" s="2" t="s">
        <v>98</v>
      </c>
      <c r="F157" s="2" t="s">
        <v>102</v>
      </c>
      <c r="G157" s="2" t="s">
        <v>23</v>
      </c>
      <c r="H157" s="12" t="s">
        <v>732</v>
      </c>
      <c r="I157" s="2"/>
      <c r="J157" s="2" t="s">
        <v>374</v>
      </c>
      <c r="K157" s="2" t="s">
        <v>293</v>
      </c>
      <c r="L157" s="2" t="s">
        <v>125</v>
      </c>
      <c r="M157" s="2" t="s">
        <v>293</v>
      </c>
      <c r="N157" s="2"/>
      <c r="O157" s="14"/>
    </row>
    <row r="158" spans="1:15">
      <c r="A158">
        <v>170</v>
      </c>
      <c r="B158" t="s">
        <v>30</v>
      </c>
      <c r="C158" s="2" t="s">
        <v>627</v>
      </c>
      <c r="D158" s="2" t="s">
        <v>5</v>
      </c>
      <c r="E158" s="2" t="s">
        <v>96</v>
      </c>
      <c r="F158" s="2" t="s">
        <v>102</v>
      </c>
      <c r="G158" s="2" t="s">
        <v>27</v>
      </c>
      <c r="H158" s="12" t="s">
        <v>700</v>
      </c>
      <c r="I158" s="16" t="s">
        <v>735</v>
      </c>
      <c r="J158" s="2" t="s">
        <v>625</v>
      </c>
      <c r="K158" s="2" t="s">
        <v>167</v>
      </c>
      <c r="L158" s="2" t="s">
        <v>301</v>
      </c>
      <c r="M158" s="2" t="s">
        <v>167</v>
      </c>
      <c r="N158" s="2"/>
      <c r="O158" s="14"/>
    </row>
    <row r="159" spans="1:15">
      <c r="A159">
        <v>171</v>
      </c>
      <c r="B159" t="s">
        <v>30</v>
      </c>
      <c r="C159" s="2" t="s">
        <v>628</v>
      </c>
      <c r="D159" s="2" t="s">
        <v>5</v>
      </c>
      <c r="E159" s="2" t="s">
        <v>96</v>
      </c>
      <c r="F159" s="2" t="s">
        <v>102</v>
      </c>
      <c r="G159" s="2" t="s">
        <v>27</v>
      </c>
      <c r="H159" s="12" t="s">
        <v>700</v>
      </c>
      <c r="I159" s="16" t="s">
        <v>735</v>
      </c>
      <c r="J159" s="2" t="s">
        <v>625</v>
      </c>
      <c r="K159" s="2" t="s">
        <v>102</v>
      </c>
      <c r="L159" s="2" t="s">
        <v>301</v>
      </c>
      <c r="M159" s="2" t="s">
        <v>102</v>
      </c>
      <c r="N159" s="2"/>
      <c r="O159" s="14"/>
    </row>
    <row r="160" spans="1:15">
      <c r="A160">
        <v>67</v>
      </c>
      <c r="B160" t="s">
        <v>30</v>
      </c>
      <c r="C160" s="2" t="s">
        <v>469</v>
      </c>
      <c r="D160" s="2" t="s">
        <v>5</v>
      </c>
      <c r="E160" s="2" t="s">
        <v>290</v>
      </c>
      <c r="F160" s="2" t="s">
        <v>293</v>
      </c>
      <c r="G160" s="2" t="s">
        <v>167</v>
      </c>
      <c r="H160" s="12" t="s">
        <v>721</v>
      </c>
      <c r="I160" s="2"/>
      <c r="J160" s="2" t="s">
        <v>20</v>
      </c>
      <c r="K160" s="2" t="s">
        <v>27</v>
      </c>
      <c r="L160" s="2" t="s">
        <v>125</v>
      </c>
      <c r="M160" s="2" t="s">
        <v>27</v>
      </c>
      <c r="N160" s="2"/>
      <c r="O160" s="14"/>
    </row>
    <row r="161" spans="1:15">
      <c r="A161">
        <v>68</v>
      </c>
      <c r="B161" t="s">
        <v>30</v>
      </c>
      <c r="C161" s="2" t="s">
        <v>470</v>
      </c>
      <c r="D161" s="2" t="s">
        <v>5</v>
      </c>
      <c r="E161" s="2" t="s">
        <v>180</v>
      </c>
      <c r="F161" s="2" t="s">
        <v>294</v>
      </c>
      <c r="G161" s="2" t="s">
        <v>18</v>
      </c>
      <c r="H161" s="12" t="s">
        <v>721</v>
      </c>
      <c r="I161" s="2"/>
      <c r="J161" s="2" t="s">
        <v>20</v>
      </c>
      <c r="K161" s="2" t="s">
        <v>167</v>
      </c>
      <c r="L161" s="2" t="s">
        <v>125</v>
      </c>
      <c r="M161" s="2" t="s">
        <v>167</v>
      </c>
      <c r="N161" s="2"/>
      <c r="O161" s="14"/>
    </row>
    <row r="162" spans="1:15">
      <c r="A162">
        <v>1</v>
      </c>
      <c r="B162" t="s">
        <v>0</v>
      </c>
      <c r="C162" s="2" t="s">
        <v>16</v>
      </c>
      <c r="D162" s="2" t="s">
        <v>5</v>
      </c>
      <c r="E162" s="2" t="s">
        <v>17</v>
      </c>
      <c r="F162" s="2" t="s">
        <v>18</v>
      </c>
      <c r="G162" s="2" t="s">
        <v>19</v>
      </c>
      <c r="H162" s="12" t="s">
        <v>721</v>
      </c>
      <c r="I162" s="2"/>
      <c r="J162" s="2" t="s">
        <v>20</v>
      </c>
      <c r="K162" s="2" t="s">
        <v>21</v>
      </c>
      <c r="L162" s="2"/>
      <c r="M162" s="2"/>
      <c r="N162" s="2"/>
      <c r="O162" s="14"/>
    </row>
    <row r="163" spans="1:15">
      <c r="A163">
        <v>3</v>
      </c>
      <c r="B163" t="s">
        <v>0</v>
      </c>
      <c r="C163" s="2" t="s">
        <v>24</v>
      </c>
      <c r="D163" s="2" t="s">
        <v>5</v>
      </c>
      <c r="E163" s="2" t="s">
        <v>25</v>
      </c>
      <c r="F163" s="2" t="s">
        <v>19</v>
      </c>
      <c r="G163" s="2" t="s">
        <v>13</v>
      </c>
      <c r="H163" s="12" t="s">
        <v>721</v>
      </c>
      <c r="I163" s="2"/>
      <c r="J163" s="2" t="s">
        <v>20</v>
      </c>
      <c r="K163" s="2" t="s">
        <v>10</v>
      </c>
      <c r="L163" s="2"/>
      <c r="M163" s="2"/>
      <c r="N163" s="2"/>
      <c r="O163" s="14"/>
    </row>
    <row r="164" spans="1:15">
      <c r="A164">
        <v>2</v>
      </c>
      <c r="B164" t="s">
        <v>0</v>
      </c>
      <c r="C164" s="2" t="s">
        <v>22</v>
      </c>
      <c r="D164" s="2" t="s">
        <v>5</v>
      </c>
      <c r="E164" s="2" t="s">
        <v>23</v>
      </c>
      <c r="F164" s="2" t="s">
        <v>19</v>
      </c>
      <c r="G164" s="2" t="s">
        <v>8</v>
      </c>
      <c r="H164" s="12" t="s">
        <v>721</v>
      </c>
      <c r="I164" s="2"/>
      <c r="J164" s="2" t="s">
        <v>20</v>
      </c>
      <c r="K164" s="2" t="s">
        <v>10</v>
      </c>
      <c r="L164" s="2"/>
      <c r="M164" s="2"/>
      <c r="N164" s="2"/>
      <c r="O164" s="14"/>
    </row>
    <row r="165" spans="1:1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4"/>
    </row>
    <row r="166" spans="1:1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4"/>
    </row>
    <row r="167" spans="1:1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4"/>
    </row>
    <row r="168" spans="1:1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4"/>
    </row>
    <row r="169" spans="1:1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4"/>
    </row>
    <row r="170" spans="1:1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4"/>
    </row>
    <row r="171" spans="1:1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4"/>
    </row>
    <row r="172" spans="1:1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4"/>
    </row>
    <row r="173" spans="1:1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4"/>
    </row>
    <row r="174" spans="1:1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4"/>
    </row>
    <row r="175" spans="1:1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4"/>
    </row>
    <row r="176" spans="1:1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4"/>
    </row>
    <row r="177" spans="3:1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4"/>
    </row>
    <row r="178" spans="3:1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4"/>
    </row>
    <row r="179" spans="3:1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4"/>
    </row>
    <row r="180" spans="3:1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4"/>
    </row>
    <row r="181" spans="3:1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4"/>
    </row>
    <row r="182" spans="3:1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4"/>
    </row>
    <row r="183" spans="3:1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4"/>
    </row>
    <row r="184" spans="3:1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4"/>
    </row>
    <row r="185" spans="3:1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4"/>
    </row>
    <row r="186" spans="3:1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4"/>
    </row>
    <row r="187" spans="3:1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4"/>
    </row>
    <row r="188" spans="3:1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4"/>
    </row>
    <row r="189" spans="3:1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4"/>
    </row>
    <row r="190" spans="3:1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4"/>
    </row>
    <row r="191" spans="3:1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4"/>
    </row>
    <row r="192" spans="3:1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4"/>
    </row>
    <row r="193" spans="3:1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4"/>
    </row>
    <row r="194" spans="3:1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4"/>
    </row>
    <row r="195" spans="3:1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4"/>
    </row>
    <row r="196" spans="3:1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4"/>
    </row>
    <row r="197" spans="3:1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4"/>
    </row>
    <row r="198" spans="3:1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4"/>
    </row>
    <row r="199" spans="3:1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4"/>
    </row>
    <row r="200" spans="3:1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4"/>
    </row>
    <row r="201" spans="3:1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4"/>
    </row>
    <row r="202" spans="3:1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4"/>
    </row>
    <row r="203" spans="3:1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4"/>
    </row>
    <row r="204" spans="3:1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4"/>
    </row>
    <row r="205" spans="3:15">
      <c r="C205" s="2"/>
      <c r="D205" s="2"/>
      <c r="E205" s="2"/>
      <c r="F205" s="2"/>
      <c r="G205" s="2"/>
      <c r="H205" s="2"/>
      <c r="I205" s="2"/>
      <c r="J205" s="12"/>
      <c r="K205" s="2"/>
      <c r="L205" s="2"/>
      <c r="M205" s="2"/>
      <c r="N205" s="2"/>
      <c r="O205" s="14"/>
    </row>
    <row r="206" spans="3:1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4"/>
    </row>
    <row r="207" spans="3:1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4"/>
    </row>
    <row r="208" spans="3:1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4"/>
    </row>
    <row r="209" spans="3:1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4"/>
    </row>
    <row r="210" spans="3:1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4"/>
    </row>
    <row r="211" spans="3:1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4"/>
    </row>
    <row r="212" spans="3:1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4"/>
    </row>
    <row r="213" spans="3:1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4"/>
    </row>
    <row r="214" spans="3:1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4"/>
    </row>
    <row r="215" spans="3: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4"/>
    </row>
    <row r="216" spans="3:1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4"/>
    </row>
    <row r="217" spans="3:1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4"/>
    </row>
    <row r="218" spans="3:1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4"/>
    </row>
    <row r="219" spans="3:1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4"/>
    </row>
    <row r="220" spans="3:1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4"/>
    </row>
    <row r="221" spans="3:1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4"/>
    </row>
    <row r="222" spans="3:1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4"/>
    </row>
    <row r="223" spans="3:1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4"/>
    </row>
    <row r="224" spans="3:1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4"/>
    </row>
    <row r="225" spans="3:1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4"/>
    </row>
    <row r="226" spans="3:1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4"/>
    </row>
    <row r="227" spans="3:1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4"/>
    </row>
    <row r="228" spans="3:1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4"/>
    </row>
    <row r="229" spans="3:1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4"/>
    </row>
    <row r="230" spans="3:1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4"/>
    </row>
    <row r="231" spans="3:1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4"/>
    </row>
    <row r="232" spans="3:1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4"/>
    </row>
    <row r="233" spans="3:1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4"/>
    </row>
    <row r="234" spans="3:1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4"/>
    </row>
    <row r="235" spans="3:1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4"/>
    </row>
    <row r="236" spans="3:1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4"/>
    </row>
    <row r="237" spans="3:1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4"/>
    </row>
    <row r="238" spans="3:1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4"/>
    </row>
    <row r="239" spans="3:1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4"/>
    </row>
    <row r="240" spans="3:1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4"/>
    </row>
    <row r="241" spans="3:1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4"/>
    </row>
    <row r="242" spans="3:1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4"/>
    </row>
    <row r="243" spans="3:1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4"/>
    </row>
    <row r="244" spans="3:1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4"/>
    </row>
    <row r="245" spans="3:1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4"/>
    </row>
    <row r="246" spans="3:1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4"/>
    </row>
    <row r="247" spans="3:1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4"/>
    </row>
    <row r="248" spans="3:1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4"/>
    </row>
    <row r="249" spans="3:1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4"/>
    </row>
    <row r="250" spans="3:1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4"/>
    </row>
    <row r="251" spans="3:1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4"/>
    </row>
    <row r="252" spans="3:1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4"/>
    </row>
    <row r="253" spans="3:1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4"/>
    </row>
    <row r="254" spans="3:1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4"/>
    </row>
    <row r="255" spans="3:1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4"/>
    </row>
    <row r="256" spans="3:1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4"/>
    </row>
    <row r="257" spans="3:1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4"/>
    </row>
    <row r="258" spans="3:1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4"/>
    </row>
    <row r="259" spans="3:1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4"/>
    </row>
    <row r="260" spans="3:1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4"/>
    </row>
    <row r="261" spans="3:1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4"/>
    </row>
    <row r="262" spans="3:1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4"/>
    </row>
    <row r="263" spans="3:1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4"/>
    </row>
    <row r="264" spans="3:1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4"/>
    </row>
    <row r="265" spans="3:1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4"/>
    </row>
    <row r="266" spans="3:1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4"/>
    </row>
    <row r="267" spans="3:1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4"/>
    </row>
    <row r="268" spans="3:1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4"/>
    </row>
    <row r="269" spans="3:1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4"/>
    </row>
    <row r="270" spans="3:1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4"/>
    </row>
    <row r="271" spans="3:1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4"/>
    </row>
    <row r="272" spans="3:1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4"/>
    </row>
    <row r="273" spans="3:1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4"/>
    </row>
    <row r="274" spans="3:1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4"/>
    </row>
    <row r="275" spans="3:1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4"/>
    </row>
    <row r="276" spans="3:1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4"/>
    </row>
    <row r="277" spans="3:1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4"/>
    </row>
  </sheetData>
  <autoFilter ref="A1:P164" xr:uid="{4F2D2417-C101-4FED-8D6A-A9F7B464EC43}"/>
  <sortState xmlns:xlrd2="http://schemas.microsoft.com/office/spreadsheetml/2017/richdata2" ref="A2:N164">
    <sortCondition ref="J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7"/>
  <sheetViews>
    <sheetView zoomScaleNormal="100" workbookViewId="0">
      <pane ySplit="1" topLeftCell="A266" activePane="bottomLeft" state="frozen"/>
      <selection pane="bottomLeft" activeCell="G286" sqref="G286"/>
    </sheetView>
  </sheetViews>
  <sheetFormatPr defaultRowHeight="14.5"/>
  <cols>
    <col min="1" max="1" width="10.81640625" bestFit="1" customWidth="1"/>
    <col min="2" max="2" width="10" style="1" customWidth="1"/>
    <col min="3" max="3" width="19.26953125" style="1" customWidth="1"/>
    <col min="4" max="5" width="15.7265625" style="1" bestFit="1" customWidth="1"/>
    <col min="6" max="6" width="17" style="1" bestFit="1" customWidth="1"/>
    <col min="7" max="7" width="29.26953125" style="1" bestFit="1" customWidth="1"/>
    <col min="8" max="8" width="14.1796875" style="1" bestFit="1" customWidth="1"/>
    <col min="9" max="9" width="19.453125" style="1" customWidth="1"/>
    <col min="10" max="10" width="15.7265625" style="1" customWidth="1"/>
    <col min="11" max="11" width="14.81640625" style="1" customWidth="1"/>
    <col min="12" max="12" width="10.81640625" style="1" customWidth="1"/>
  </cols>
  <sheetData>
    <row r="1" spans="1:12" s="5" customFormat="1" ht="14.25" customHeight="1">
      <c r="A1" s="5" t="s">
        <v>662</v>
      </c>
      <c r="B1" s="13" t="s">
        <v>1</v>
      </c>
      <c r="C1" s="13" t="s">
        <v>2</v>
      </c>
      <c r="D1" s="13" t="s">
        <v>658</v>
      </c>
      <c r="E1" s="13" t="s">
        <v>659</v>
      </c>
      <c r="F1" s="13" t="s">
        <v>660</v>
      </c>
      <c r="G1" s="13" t="s">
        <v>3</v>
      </c>
      <c r="H1" s="13" t="s">
        <v>661</v>
      </c>
      <c r="I1" s="13" t="s">
        <v>31</v>
      </c>
      <c r="J1" s="13" t="s">
        <v>32</v>
      </c>
      <c r="K1" s="13" t="s">
        <v>33</v>
      </c>
      <c r="L1" s="13"/>
    </row>
    <row r="2" spans="1:12" ht="14.25" customHeight="1">
      <c r="A2" t="s">
        <v>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12" ht="14.25" customHeight="1">
      <c r="A3" t="s">
        <v>0</v>
      </c>
      <c r="B3" s="1" t="s">
        <v>11</v>
      </c>
      <c r="C3" s="1" t="s">
        <v>5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10</v>
      </c>
    </row>
    <row r="4" spans="1:12" ht="14.25" customHeight="1">
      <c r="A4" t="s">
        <v>30</v>
      </c>
      <c r="B4" s="1" t="s">
        <v>480</v>
      </c>
      <c r="C4" s="1" t="s">
        <v>5</v>
      </c>
      <c r="D4" s="1" t="s">
        <v>481</v>
      </c>
      <c r="E4" s="1" t="s">
        <v>482</v>
      </c>
      <c r="F4" s="1" t="s">
        <v>483</v>
      </c>
      <c r="G4" s="1" t="s">
        <v>484</v>
      </c>
      <c r="H4" s="1" t="s">
        <v>485</v>
      </c>
      <c r="I4" s="1" t="s">
        <v>301</v>
      </c>
      <c r="J4" s="1" t="s">
        <v>485</v>
      </c>
      <c r="K4" s="1" t="s">
        <v>486</v>
      </c>
    </row>
    <row r="5" spans="1:12" ht="14.25" customHeight="1">
      <c r="A5" t="s">
        <v>30</v>
      </c>
      <c r="B5" s="1" t="s">
        <v>487</v>
      </c>
      <c r="C5" s="1" t="s">
        <v>5</v>
      </c>
      <c r="D5" s="1" t="s">
        <v>405</v>
      </c>
      <c r="E5" s="1" t="s">
        <v>482</v>
      </c>
      <c r="F5" s="1" t="s">
        <v>483</v>
      </c>
      <c r="G5" s="1" t="s">
        <v>488</v>
      </c>
      <c r="H5" s="1" t="s">
        <v>485</v>
      </c>
      <c r="I5" s="1" t="s">
        <v>301</v>
      </c>
      <c r="J5" s="1" t="s">
        <v>485</v>
      </c>
      <c r="K5" s="1" t="s">
        <v>486</v>
      </c>
    </row>
    <row r="6" spans="1:12" ht="14.25" customHeight="1">
      <c r="A6" t="s">
        <v>30</v>
      </c>
      <c r="B6" s="1" t="s">
        <v>489</v>
      </c>
      <c r="C6" s="1" t="s">
        <v>5</v>
      </c>
      <c r="D6" s="1" t="s">
        <v>405</v>
      </c>
      <c r="E6" s="1" t="s">
        <v>482</v>
      </c>
      <c r="F6" s="1" t="s">
        <v>483</v>
      </c>
      <c r="G6" s="1" t="s">
        <v>490</v>
      </c>
      <c r="H6" s="1" t="s">
        <v>485</v>
      </c>
      <c r="I6" s="1" t="s">
        <v>301</v>
      </c>
      <c r="J6" s="1" t="s">
        <v>485</v>
      </c>
      <c r="K6" s="1" t="s">
        <v>486</v>
      </c>
    </row>
    <row r="7" spans="1:12" ht="14.25" customHeight="1">
      <c r="A7" t="s">
        <v>0</v>
      </c>
      <c r="B7" s="1" t="s">
        <v>26</v>
      </c>
      <c r="C7" s="1" t="s">
        <v>5</v>
      </c>
      <c r="D7" s="1" t="s">
        <v>27</v>
      </c>
      <c r="E7" s="1" t="s">
        <v>28</v>
      </c>
      <c r="F7" s="1" t="s">
        <v>14</v>
      </c>
      <c r="G7" s="1" t="s">
        <v>29</v>
      </c>
      <c r="H7" s="1" t="s">
        <v>10</v>
      </c>
    </row>
    <row r="8" spans="1:12" ht="14.25" customHeight="1">
      <c r="A8" t="s">
        <v>30</v>
      </c>
      <c r="B8" s="1" t="s">
        <v>491</v>
      </c>
      <c r="C8" s="1" t="s">
        <v>5</v>
      </c>
      <c r="D8" s="1" t="s">
        <v>492</v>
      </c>
      <c r="E8" s="1" t="s">
        <v>482</v>
      </c>
      <c r="F8" s="1" t="s">
        <v>483</v>
      </c>
      <c r="G8" s="1" t="s">
        <v>493</v>
      </c>
      <c r="H8" s="1" t="s">
        <v>494</v>
      </c>
      <c r="I8" s="1" t="s">
        <v>301</v>
      </c>
      <c r="J8" s="2" t="s">
        <v>494</v>
      </c>
      <c r="K8" s="1" t="s">
        <v>495</v>
      </c>
    </row>
    <row r="9" spans="1:12" ht="14.25" customHeight="1">
      <c r="A9" t="s">
        <v>30</v>
      </c>
      <c r="B9" s="1" t="s">
        <v>42</v>
      </c>
      <c r="C9" s="1" t="s">
        <v>5</v>
      </c>
      <c r="D9" s="1" t="s">
        <v>43</v>
      </c>
      <c r="E9" s="1" t="s">
        <v>37</v>
      </c>
      <c r="F9" s="1" t="s">
        <v>44</v>
      </c>
      <c r="G9" s="1" t="s">
        <v>45</v>
      </c>
      <c r="H9" s="1" t="s">
        <v>41</v>
      </c>
      <c r="I9" s="1" t="s">
        <v>46</v>
      </c>
      <c r="J9" s="2" t="s">
        <v>41</v>
      </c>
      <c r="K9" s="1" t="s">
        <v>47</v>
      </c>
    </row>
    <row r="10" spans="1:12" ht="14.25" customHeight="1">
      <c r="A10" t="s">
        <v>30</v>
      </c>
      <c r="B10" s="1" t="s">
        <v>496</v>
      </c>
      <c r="C10" s="1" t="s">
        <v>5</v>
      </c>
      <c r="D10" s="1" t="s">
        <v>492</v>
      </c>
      <c r="E10" s="1" t="s">
        <v>482</v>
      </c>
      <c r="F10" s="1" t="s">
        <v>483</v>
      </c>
      <c r="G10" s="1" t="s">
        <v>497</v>
      </c>
      <c r="H10" s="1" t="s">
        <v>494</v>
      </c>
      <c r="I10" s="1" t="s">
        <v>301</v>
      </c>
      <c r="J10" s="2" t="s">
        <v>494</v>
      </c>
      <c r="K10" s="1" t="s">
        <v>495</v>
      </c>
    </row>
    <row r="11" spans="1:12" ht="14.25" customHeight="1">
      <c r="A11" t="s">
        <v>30</v>
      </c>
      <c r="B11" s="1" t="s">
        <v>54</v>
      </c>
      <c r="C11" s="1" t="s">
        <v>5</v>
      </c>
      <c r="D11" s="1" t="s">
        <v>55</v>
      </c>
      <c r="E11" s="1" t="s">
        <v>56</v>
      </c>
      <c r="F11" s="1" t="s">
        <v>57</v>
      </c>
      <c r="G11" s="1" t="s">
        <v>45</v>
      </c>
      <c r="H11" s="1" t="s">
        <v>58</v>
      </c>
      <c r="I11" s="1" t="s">
        <v>46</v>
      </c>
      <c r="J11" s="2" t="s">
        <v>58</v>
      </c>
      <c r="K11" s="1" t="s">
        <v>59</v>
      </c>
    </row>
    <row r="12" spans="1:12" ht="14.25" customHeight="1">
      <c r="A12" t="s">
        <v>30</v>
      </c>
      <c r="B12" s="1" t="s">
        <v>498</v>
      </c>
      <c r="C12" s="1" t="s">
        <v>5</v>
      </c>
      <c r="D12" s="1" t="s">
        <v>492</v>
      </c>
      <c r="E12" s="1" t="s">
        <v>482</v>
      </c>
      <c r="F12" s="1" t="s">
        <v>483</v>
      </c>
      <c r="G12" s="1" t="s">
        <v>499</v>
      </c>
      <c r="H12" s="1" t="s">
        <v>494</v>
      </c>
      <c r="I12" s="1" t="s">
        <v>301</v>
      </c>
      <c r="J12" s="2" t="s">
        <v>494</v>
      </c>
      <c r="K12" s="1" t="s">
        <v>495</v>
      </c>
    </row>
    <row r="13" spans="1:12" ht="14.25" customHeight="1">
      <c r="A13" t="s">
        <v>30</v>
      </c>
      <c r="B13" s="1" t="s">
        <v>66</v>
      </c>
      <c r="C13" s="1" t="s">
        <v>5</v>
      </c>
      <c r="D13" s="1" t="s">
        <v>67</v>
      </c>
      <c r="E13" s="1" t="s">
        <v>62</v>
      </c>
      <c r="F13" s="1" t="s">
        <v>68</v>
      </c>
      <c r="G13" s="1" t="s">
        <v>45</v>
      </c>
      <c r="H13" s="1" t="s">
        <v>64</v>
      </c>
      <c r="I13" s="1" t="s">
        <v>46</v>
      </c>
      <c r="J13" s="2" t="s">
        <v>64</v>
      </c>
      <c r="K13" s="1" t="s">
        <v>65</v>
      </c>
    </row>
    <row r="14" spans="1:12" ht="14.25" customHeight="1">
      <c r="A14" t="s">
        <v>30</v>
      </c>
      <c r="B14" s="1" t="s">
        <v>500</v>
      </c>
      <c r="C14" s="1" t="s">
        <v>5</v>
      </c>
      <c r="D14" s="1" t="s">
        <v>492</v>
      </c>
      <c r="E14" s="1" t="s">
        <v>482</v>
      </c>
      <c r="F14" s="1" t="s">
        <v>483</v>
      </c>
      <c r="G14" s="1" t="s">
        <v>501</v>
      </c>
      <c r="H14" s="1" t="s">
        <v>502</v>
      </c>
      <c r="I14" s="1" t="s">
        <v>301</v>
      </c>
      <c r="J14" s="2" t="s">
        <v>502</v>
      </c>
      <c r="K14" s="1" t="s">
        <v>502</v>
      </c>
    </row>
    <row r="15" spans="1:12" ht="14.25" customHeight="1">
      <c r="A15" t="s">
        <v>30</v>
      </c>
      <c r="B15" s="1" t="s">
        <v>74</v>
      </c>
      <c r="C15" s="1" t="s">
        <v>5</v>
      </c>
      <c r="D15" s="1" t="s">
        <v>75</v>
      </c>
      <c r="E15" s="1" t="s">
        <v>71</v>
      </c>
      <c r="F15" s="1" t="s">
        <v>76</v>
      </c>
      <c r="G15" s="1" t="s">
        <v>77</v>
      </c>
      <c r="H15" s="1" t="s">
        <v>78</v>
      </c>
      <c r="I15" s="1" t="s">
        <v>46</v>
      </c>
      <c r="J15" s="2" t="s">
        <v>78</v>
      </c>
      <c r="K15" s="1" t="s">
        <v>79</v>
      </c>
    </row>
    <row r="16" spans="1:12" ht="14.25" customHeight="1">
      <c r="A16" t="s">
        <v>30</v>
      </c>
      <c r="B16" s="1" t="s">
        <v>503</v>
      </c>
      <c r="C16" s="1" t="s">
        <v>5</v>
      </c>
      <c r="D16" s="1" t="s">
        <v>504</v>
      </c>
      <c r="E16" s="1" t="s">
        <v>482</v>
      </c>
      <c r="F16" s="1" t="s">
        <v>483</v>
      </c>
      <c r="G16" s="1" t="s">
        <v>505</v>
      </c>
      <c r="H16" s="1" t="s">
        <v>494</v>
      </c>
      <c r="I16" s="1" t="s">
        <v>301</v>
      </c>
      <c r="J16" s="2" t="s">
        <v>494</v>
      </c>
      <c r="K16" s="1" t="s">
        <v>495</v>
      </c>
    </row>
    <row r="17" spans="1:11" ht="14.25" customHeight="1">
      <c r="A17" t="s">
        <v>30</v>
      </c>
      <c r="B17" s="1" t="s">
        <v>84</v>
      </c>
      <c r="C17" s="1" t="s">
        <v>5</v>
      </c>
      <c r="D17" s="1" t="s">
        <v>85</v>
      </c>
      <c r="E17" s="1" t="s">
        <v>86</v>
      </c>
      <c r="F17" s="1" t="s">
        <v>87</v>
      </c>
      <c r="G17" s="1" t="s">
        <v>45</v>
      </c>
      <c r="H17" s="1" t="s">
        <v>88</v>
      </c>
      <c r="I17" s="1" t="s">
        <v>46</v>
      </c>
      <c r="J17" s="2" t="s">
        <v>88</v>
      </c>
      <c r="K17" s="1" t="s">
        <v>89</v>
      </c>
    </row>
    <row r="18" spans="1:11" ht="14.25" customHeight="1">
      <c r="A18" t="s">
        <v>30</v>
      </c>
      <c r="B18" s="1" t="s">
        <v>90</v>
      </c>
      <c r="C18" s="1" t="s">
        <v>5</v>
      </c>
      <c r="D18" s="1" t="s">
        <v>71</v>
      </c>
      <c r="E18" s="1" t="s">
        <v>91</v>
      </c>
      <c r="F18" s="1" t="s">
        <v>92</v>
      </c>
      <c r="G18" s="1" t="s">
        <v>77</v>
      </c>
      <c r="H18" s="1" t="s">
        <v>88</v>
      </c>
      <c r="I18" s="1" t="s">
        <v>40</v>
      </c>
      <c r="J18" s="2" t="s">
        <v>88</v>
      </c>
      <c r="K18" s="1" t="s">
        <v>89</v>
      </c>
    </row>
    <row r="19" spans="1:11" ht="14.25" customHeight="1">
      <c r="A19" t="s">
        <v>30</v>
      </c>
      <c r="B19" s="1" t="s">
        <v>93</v>
      </c>
      <c r="C19" s="1" t="s">
        <v>5</v>
      </c>
      <c r="D19" s="1" t="s">
        <v>91</v>
      </c>
      <c r="E19" s="1" t="s">
        <v>94</v>
      </c>
      <c r="F19" s="1" t="s">
        <v>95</v>
      </c>
      <c r="G19" s="1" t="s">
        <v>45</v>
      </c>
      <c r="H19" s="1" t="s">
        <v>95</v>
      </c>
      <c r="I19" s="1" t="s">
        <v>40</v>
      </c>
      <c r="J19" s="2" t="s">
        <v>95</v>
      </c>
      <c r="K19" s="1" t="s">
        <v>96</v>
      </c>
    </row>
    <row r="20" spans="1:11" ht="14.25" customHeight="1">
      <c r="A20" t="s">
        <v>30</v>
      </c>
      <c r="B20" s="1" t="s">
        <v>427</v>
      </c>
      <c r="C20" s="1" t="s">
        <v>5</v>
      </c>
      <c r="D20" s="1" t="s">
        <v>275</v>
      </c>
      <c r="E20" s="1" t="s">
        <v>428</v>
      </c>
      <c r="F20" s="1" t="s">
        <v>412</v>
      </c>
      <c r="G20" s="1" t="s">
        <v>429</v>
      </c>
      <c r="H20" s="1" t="s">
        <v>430</v>
      </c>
      <c r="I20" s="1" t="s">
        <v>125</v>
      </c>
      <c r="J20" s="2" t="s">
        <v>430</v>
      </c>
      <c r="K20" s="1" t="s">
        <v>431</v>
      </c>
    </row>
    <row r="21" spans="1:11" ht="14.25" customHeight="1">
      <c r="A21" t="s">
        <v>30</v>
      </c>
      <c r="B21" s="1" t="s">
        <v>100</v>
      </c>
      <c r="C21" s="1" t="s">
        <v>5</v>
      </c>
      <c r="D21" s="1" t="s">
        <v>101</v>
      </c>
      <c r="E21" s="1" t="s">
        <v>102</v>
      </c>
      <c r="F21" s="1" t="s">
        <v>27</v>
      </c>
      <c r="G21" s="1" t="s">
        <v>45</v>
      </c>
      <c r="H21" s="1" t="s">
        <v>27</v>
      </c>
      <c r="I21" s="1" t="s">
        <v>40</v>
      </c>
      <c r="J21" s="2" t="s">
        <v>27</v>
      </c>
    </row>
    <row r="22" spans="1:11" ht="14.25" customHeight="1">
      <c r="A22" t="s">
        <v>30</v>
      </c>
      <c r="B22" s="1" t="s">
        <v>103</v>
      </c>
      <c r="C22" s="1" t="s">
        <v>5</v>
      </c>
      <c r="D22" s="1" t="s">
        <v>98</v>
      </c>
      <c r="E22" s="1" t="s">
        <v>102</v>
      </c>
      <c r="F22" s="1" t="s">
        <v>27</v>
      </c>
      <c r="G22" s="1" t="s">
        <v>77</v>
      </c>
      <c r="H22" s="1" t="s">
        <v>27</v>
      </c>
      <c r="I22" s="1" t="s">
        <v>40</v>
      </c>
      <c r="J22" s="2" t="s">
        <v>27</v>
      </c>
    </row>
    <row r="23" spans="1:11" ht="14.25" customHeight="1">
      <c r="A23" t="s">
        <v>30</v>
      </c>
      <c r="B23" s="1" t="s">
        <v>432</v>
      </c>
      <c r="C23" s="1" t="s">
        <v>5</v>
      </c>
      <c r="D23" s="1" t="s">
        <v>433</v>
      </c>
      <c r="E23" s="1" t="s">
        <v>205</v>
      </c>
      <c r="F23" s="1" t="s">
        <v>434</v>
      </c>
      <c r="G23" s="1" t="s">
        <v>429</v>
      </c>
      <c r="H23" s="1" t="s">
        <v>430</v>
      </c>
      <c r="I23" s="1" t="s">
        <v>125</v>
      </c>
      <c r="J23" s="2" t="s">
        <v>430</v>
      </c>
      <c r="K23" s="1" t="s">
        <v>431</v>
      </c>
    </row>
    <row r="24" spans="1:11" ht="14.25" customHeight="1">
      <c r="A24" t="s">
        <v>30</v>
      </c>
      <c r="B24" s="1" t="s">
        <v>435</v>
      </c>
      <c r="C24" s="1" t="s">
        <v>5</v>
      </c>
      <c r="D24" s="1" t="s">
        <v>436</v>
      </c>
      <c r="E24" s="1" t="s">
        <v>412</v>
      </c>
      <c r="F24" s="1" t="s">
        <v>437</v>
      </c>
      <c r="G24" s="1" t="s">
        <v>20</v>
      </c>
      <c r="H24" s="1" t="s">
        <v>438</v>
      </c>
      <c r="I24" s="1" t="s">
        <v>125</v>
      </c>
      <c r="J24" s="2" t="s">
        <v>438</v>
      </c>
      <c r="K24" s="1" t="s">
        <v>215</v>
      </c>
    </row>
    <row r="25" spans="1:11" ht="14.25" customHeight="1">
      <c r="A25" t="s">
        <v>30</v>
      </c>
      <c r="B25" s="1" t="s">
        <v>439</v>
      </c>
      <c r="C25" s="1" t="s">
        <v>5</v>
      </c>
      <c r="D25" s="1" t="s">
        <v>428</v>
      </c>
      <c r="E25" s="1" t="s">
        <v>440</v>
      </c>
      <c r="F25" s="1" t="s">
        <v>170</v>
      </c>
      <c r="G25" s="1" t="s">
        <v>441</v>
      </c>
      <c r="H25" s="1" t="s">
        <v>442</v>
      </c>
      <c r="I25" s="1" t="s">
        <v>125</v>
      </c>
      <c r="J25" s="2" t="s">
        <v>442</v>
      </c>
      <c r="K25" s="1" t="s">
        <v>442</v>
      </c>
    </row>
    <row r="26" spans="1:11" ht="14.25" customHeight="1">
      <c r="A26" t="s">
        <v>30</v>
      </c>
      <c r="B26" s="1" t="s">
        <v>443</v>
      </c>
      <c r="C26" s="1" t="s">
        <v>5</v>
      </c>
      <c r="D26" s="1" t="s">
        <v>428</v>
      </c>
      <c r="E26" s="1" t="s">
        <v>35</v>
      </c>
      <c r="F26" s="1" t="s">
        <v>170</v>
      </c>
      <c r="G26" s="1" t="s">
        <v>441</v>
      </c>
      <c r="H26" s="1" t="s">
        <v>277</v>
      </c>
      <c r="I26" s="1" t="s">
        <v>125</v>
      </c>
      <c r="J26" s="2" t="s">
        <v>277</v>
      </c>
      <c r="K26" s="1" t="s">
        <v>278</v>
      </c>
    </row>
    <row r="27" spans="1:11" ht="14.25" customHeight="1">
      <c r="A27" t="s">
        <v>30</v>
      </c>
      <c r="B27" s="1" t="s">
        <v>444</v>
      </c>
      <c r="C27" s="1" t="s">
        <v>5</v>
      </c>
      <c r="D27" s="1" t="s">
        <v>437</v>
      </c>
      <c r="E27" s="1" t="s">
        <v>413</v>
      </c>
      <c r="F27" s="1" t="s">
        <v>220</v>
      </c>
      <c r="G27" s="1" t="s">
        <v>20</v>
      </c>
      <c r="H27" s="1" t="s">
        <v>39</v>
      </c>
      <c r="I27" s="1" t="s">
        <v>125</v>
      </c>
      <c r="J27" s="2" t="s">
        <v>39</v>
      </c>
      <c r="K27" s="1" t="s">
        <v>174</v>
      </c>
    </row>
    <row r="28" spans="1:11" ht="14.25" customHeight="1">
      <c r="A28" t="s">
        <v>30</v>
      </c>
      <c r="B28" s="1" t="s">
        <v>445</v>
      </c>
      <c r="C28" s="1" t="s">
        <v>5</v>
      </c>
      <c r="D28" s="1" t="s">
        <v>437</v>
      </c>
      <c r="E28" s="1" t="s">
        <v>413</v>
      </c>
      <c r="F28" s="1" t="s">
        <v>220</v>
      </c>
      <c r="G28" s="1" t="s">
        <v>20</v>
      </c>
      <c r="H28" s="1" t="s">
        <v>174</v>
      </c>
      <c r="I28" s="1" t="s">
        <v>125</v>
      </c>
      <c r="J28" s="2" t="s">
        <v>174</v>
      </c>
      <c r="K28" s="1" t="s">
        <v>174</v>
      </c>
    </row>
    <row r="29" spans="1:11" ht="14.25" customHeight="1">
      <c r="A29" t="s">
        <v>30</v>
      </c>
      <c r="B29" s="1" t="s">
        <v>34</v>
      </c>
      <c r="C29" s="1" t="s">
        <v>5</v>
      </c>
      <c r="D29" s="1" t="s">
        <v>35</v>
      </c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2" t="s">
        <v>39</v>
      </c>
      <c r="K29" s="1" t="s">
        <v>41</v>
      </c>
    </row>
    <row r="30" spans="1:11" ht="14.25" customHeight="1">
      <c r="A30" t="s">
        <v>30</v>
      </c>
      <c r="B30" s="1" t="s">
        <v>506</v>
      </c>
      <c r="C30" s="1" t="s">
        <v>5</v>
      </c>
      <c r="D30" s="1" t="s">
        <v>507</v>
      </c>
      <c r="E30" s="1" t="s">
        <v>37</v>
      </c>
      <c r="F30" s="1" t="s">
        <v>105</v>
      </c>
      <c r="G30" s="1" t="s">
        <v>484</v>
      </c>
      <c r="H30" s="1" t="s">
        <v>309</v>
      </c>
      <c r="I30" s="1" t="s">
        <v>301</v>
      </c>
      <c r="J30" s="2" t="s">
        <v>309</v>
      </c>
      <c r="K30" s="1" t="s">
        <v>508</v>
      </c>
    </row>
    <row r="31" spans="1:11" ht="14.25" customHeight="1">
      <c r="A31" t="s">
        <v>30</v>
      </c>
      <c r="B31" s="1" t="s">
        <v>509</v>
      </c>
      <c r="C31" s="1" t="s">
        <v>5</v>
      </c>
      <c r="D31" s="1" t="s">
        <v>507</v>
      </c>
      <c r="E31" s="1" t="s">
        <v>37</v>
      </c>
      <c r="F31" s="1" t="s">
        <v>105</v>
      </c>
      <c r="G31" s="1" t="s">
        <v>484</v>
      </c>
      <c r="H31" s="1" t="s">
        <v>510</v>
      </c>
      <c r="I31" s="1" t="s">
        <v>301</v>
      </c>
      <c r="J31" s="2" t="s">
        <v>510</v>
      </c>
      <c r="K31" s="1" t="s">
        <v>508</v>
      </c>
    </row>
    <row r="32" spans="1:11" ht="14.25" customHeight="1">
      <c r="A32" t="s">
        <v>30</v>
      </c>
      <c r="B32" s="1" t="s">
        <v>511</v>
      </c>
      <c r="C32" s="1" t="s">
        <v>5</v>
      </c>
      <c r="D32" s="1" t="s">
        <v>512</v>
      </c>
      <c r="E32" s="1" t="s">
        <v>37</v>
      </c>
      <c r="F32" s="1" t="s">
        <v>105</v>
      </c>
      <c r="G32" s="1" t="s">
        <v>493</v>
      </c>
      <c r="H32" s="1" t="s">
        <v>309</v>
      </c>
      <c r="I32" s="1" t="s">
        <v>301</v>
      </c>
      <c r="J32" s="2" t="s">
        <v>309</v>
      </c>
      <c r="K32" s="1" t="s">
        <v>513</v>
      </c>
    </row>
    <row r="33" spans="1:11" ht="14.25" customHeight="1">
      <c r="A33" t="s">
        <v>30</v>
      </c>
      <c r="B33" s="1" t="s">
        <v>514</v>
      </c>
      <c r="C33" s="1" t="s">
        <v>5</v>
      </c>
      <c r="D33" s="1" t="s">
        <v>512</v>
      </c>
      <c r="E33" s="1" t="s">
        <v>37</v>
      </c>
      <c r="F33" s="1" t="s">
        <v>105</v>
      </c>
      <c r="G33" s="1" t="s">
        <v>493</v>
      </c>
      <c r="H33" s="1" t="s">
        <v>309</v>
      </c>
      <c r="I33" s="1" t="s">
        <v>301</v>
      </c>
      <c r="J33" s="2" t="s">
        <v>309</v>
      </c>
      <c r="K33" s="1" t="s">
        <v>508</v>
      </c>
    </row>
    <row r="34" spans="1:11" ht="14.25" customHeight="1">
      <c r="A34" t="s">
        <v>30</v>
      </c>
      <c r="B34" s="1" t="s">
        <v>515</v>
      </c>
      <c r="C34" s="1" t="s">
        <v>5</v>
      </c>
      <c r="D34" s="1" t="s">
        <v>512</v>
      </c>
      <c r="E34" s="1" t="s">
        <v>37</v>
      </c>
      <c r="F34" s="1" t="s">
        <v>105</v>
      </c>
      <c r="G34" s="1" t="s">
        <v>488</v>
      </c>
      <c r="H34" s="1" t="s">
        <v>309</v>
      </c>
      <c r="I34" s="1" t="s">
        <v>301</v>
      </c>
      <c r="J34" s="2" t="s">
        <v>309</v>
      </c>
      <c r="K34" s="1" t="s">
        <v>513</v>
      </c>
    </row>
    <row r="35" spans="1:11" ht="14.25" customHeight="1">
      <c r="A35" t="s">
        <v>30</v>
      </c>
      <c r="B35" s="1" t="s">
        <v>516</v>
      </c>
      <c r="C35" s="1" t="s">
        <v>5</v>
      </c>
      <c r="D35" s="1" t="s">
        <v>512</v>
      </c>
      <c r="E35" s="1" t="s">
        <v>37</v>
      </c>
      <c r="F35" s="1" t="s">
        <v>105</v>
      </c>
      <c r="G35" s="1" t="s">
        <v>488</v>
      </c>
      <c r="H35" s="1" t="s">
        <v>39</v>
      </c>
      <c r="I35" s="1" t="s">
        <v>301</v>
      </c>
      <c r="J35" s="2" t="s">
        <v>39</v>
      </c>
      <c r="K35" s="1" t="s">
        <v>508</v>
      </c>
    </row>
    <row r="36" spans="1:11" ht="14.25" customHeight="1">
      <c r="A36" t="s">
        <v>30</v>
      </c>
      <c r="B36" s="1" t="s">
        <v>517</v>
      </c>
      <c r="C36" s="1" t="s">
        <v>5</v>
      </c>
      <c r="D36" s="1" t="s">
        <v>512</v>
      </c>
      <c r="E36" s="1" t="s">
        <v>37</v>
      </c>
      <c r="F36" s="1" t="s">
        <v>105</v>
      </c>
      <c r="G36" s="1" t="s">
        <v>490</v>
      </c>
      <c r="H36" s="1" t="s">
        <v>309</v>
      </c>
      <c r="I36" s="1" t="s">
        <v>301</v>
      </c>
      <c r="J36" s="2" t="s">
        <v>309</v>
      </c>
      <c r="K36" s="1" t="s">
        <v>513</v>
      </c>
    </row>
    <row r="37" spans="1:11" ht="14.25" customHeight="1">
      <c r="A37" t="s">
        <v>30</v>
      </c>
      <c r="B37" s="12" t="s">
        <v>165</v>
      </c>
      <c r="C37" s="1" t="s">
        <v>5</v>
      </c>
      <c r="D37" s="1" t="s">
        <v>96</v>
      </c>
      <c r="E37" s="1" t="s">
        <v>102</v>
      </c>
      <c r="F37" s="1" t="s">
        <v>27</v>
      </c>
      <c r="G37" s="1" t="s">
        <v>166</v>
      </c>
      <c r="H37" s="1" t="s">
        <v>167</v>
      </c>
      <c r="I37" s="1" t="s">
        <v>40</v>
      </c>
      <c r="J37" s="2" t="s">
        <v>167</v>
      </c>
    </row>
    <row r="38" spans="1:11" ht="14.25" customHeight="1">
      <c r="A38" t="s">
        <v>30</v>
      </c>
      <c r="B38" s="1" t="s">
        <v>168</v>
      </c>
      <c r="C38" s="1" t="s">
        <v>5</v>
      </c>
      <c r="D38" s="1" t="s">
        <v>96</v>
      </c>
      <c r="E38" s="1" t="s">
        <v>102</v>
      </c>
      <c r="F38" s="1" t="s">
        <v>27</v>
      </c>
      <c r="G38" s="1" t="s">
        <v>166</v>
      </c>
      <c r="H38" s="1" t="s">
        <v>167</v>
      </c>
      <c r="I38" s="1" t="s">
        <v>40</v>
      </c>
      <c r="J38" s="2" t="s">
        <v>167</v>
      </c>
    </row>
    <row r="39" spans="1:11" ht="14.25" customHeight="1">
      <c r="A39" t="s">
        <v>30</v>
      </c>
      <c r="B39" s="1" t="s">
        <v>169</v>
      </c>
      <c r="C39" s="1" t="s">
        <v>5</v>
      </c>
      <c r="D39" s="1" t="s">
        <v>170</v>
      </c>
      <c r="E39" s="1" t="s">
        <v>111</v>
      </c>
      <c r="F39" s="1" t="s">
        <v>171</v>
      </c>
      <c r="G39" s="1" t="s">
        <v>172</v>
      </c>
      <c r="H39" s="1" t="s">
        <v>39</v>
      </c>
      <c r="I39" s="1" t="s">
        <v>173</v>
      </c>
      <c r="J39" s="2" t="s">
        <v>39</v>
      </c>
      <c r="K39" s="1" t="s">
        <v>174</v>
      </c>
    </row>
    <row r="40" spans="1:11" ht="14.25" customHeight="1">
      <c r="A40" t="s">
        <v>30</v>
      </c>
      <c r="B40" s="1" t="s">
        <v>175</v>
      </c>
      <c r="C40" s="1" t="s">
        <v>5</v>
      </c>
      <c r="D40" s="1" t="s">
        <v>87</v>
      </c>
      <c r="E40" s="1" t="s">
        <v>176</v>
      </c>
      <c r="F40" s="1" t="s">
        <v>177</v>
      </c>
      <c r="G40" s="1" t="s">
        <v>178</v>
      </c>
      <c r="H40" s="1" t="s">
        <v>163</v>
      </c>
      <c r="I40" s="1" t="s">
        <v>173</v>
      </c>
      <c r="J40" s="2" t="s">
        <v>101</v>
      </c>
      <c r="K40" s="1" t="s">
        <v>98</v>
      </c>
    </row>
    <row r="41" spans="1:11" ht="14.25" customHeight="1">
      <c r="A41" t="s">
        <v>30</v>
      </c>
      <c r="B41" s="1" t="s">
        <v>179</v>
      </c>
      <c r="C41" s="1" t="s">
        <v>5</v>
      </c>
      <c r="D41" s="1" t="s">
        <v>94</v>
      </c>
      <c r="E41" s="1" t="s">
        <v>180</v>
      </c>
      <c r="F41" s="1" t="s">
        <v>181</v>
      </c>
      <c r="G41" s="1" t="s">
        <v>182</v>
      </c>
      <c r="H41" s="1" t="s">
        <v>183</v>
      </c>
      <c r="I41" s="1" t="s">
        <v>184</v>
      </c>
      <c r="J41" s="2" t="s">
        <v>183</v>
      </c>
      <c r="K41" s="1" t="s">
        <v>181</v>
      </c>
    </row>
    <row r="42" spans="1:11" ht="14.25" customHeight="1">
      <c r="A42" t="s">
        <v>30</v>
      </c>
      <c r="B42" s="1" t="s">
        <v>185</v>
      </c>
      <c r="C42" s="1" t="s">
        <v>5</v>
      </c>
      <c r="D42" s="1" t="s">
        <v>94</v>
      </c>
      <c r="E42" s="1" t="s">
        <v>186</v>
      </c>
      <c r="F42" s="1" t="s">
        <v>187</v>
      </c>
      <c r="G42" s="1" t="s">
        <v>182</v>
      </c>
      <c r="H42" s="1" t="s">
        <v>183</v>
      </c>
      <c r="I42" s="1" t="s">
        <v>184</v>
      </c>
      <c r="J42" s="2" t="s">
        <v>183</v>
      </c>
      <c r="K42" s="1" t="s">
        <v>102</v>
      </c>
    </row>
    <row r="43" spans="1:11" ht="14.25" customHeight="1">
      <c r="A43" t="s">
        <v>30</v>
      </c>
      <c r="B43" s="1" t="s">
        <v>188</v>
      </c>
      <c r="C43" s="1" t="s">
        <v>5</v>
      </c>
      <c r="D43" s="1" t="s">
        <v>94</v>
      </c>
      <c r="E43" s="1" t="s">
        <v>186</v>
      </c>
      <c r="F43" s="1" t="s">
        <v>187</v>
      </c>
      <c r="G43" s="1" t="s">
        <v>182</v>
      </c>
      <c r="H43" s="1" t="s">
        <v>183</v>
      </c>
      <c r="I43" s="1" t="s">
        <v>184</v>
      </c>
      <c r="J43" s="2" t="s">
        <v>183</v>
      </c>
      <c r="K43" s="1" t="s">
        <v>102</v>
      </c>
    </row>
    <row r="44" spans="1:11" ht="14.25" customHeight="1">
      <c r="A44" t="s">
        <v>30</v>
      </c>
      <c r="B44" s="1" t="s">
        <v>189</v>
      </c>
      <c r="C44" s="1" t="s">
        <v>5</v>
      </c>
      <c r="D44" s="1" t="s">
        <v>94</v>
      </c>
      <c r="E44" s="1" t="s">
        <v>186</v>
      </c>
      <c r="F44" s="1" t="s">
        <v>187</v>
      </c>
      <c r="G44" s="1" t="s">
        <v>182</v>
      </c>
      <c r="H44" s="1" t="s">
        <v>183</v>
      </c>
      <c r="I44" s="1" t="s">
        <v>184</v>
      </c>
      <c r="J44" s="2" t="s">
        <v>183</v>
      </c>
      <c r="K44" s="1" t="s">
        <v>102</v>
      </c>
    </row>
    <row r="45" spans="1:11" ht="14.25" customHeight="1">
      <c r="A45" t="s">
        <v>30</v>
      </c>
      <c r="B45" s="1" t="s">
        <v>190</v>
      </c>
      <c r="C45" s="1" t="s">
        <v>5</v>
      </c>
      <c r="D45" s="1" t="s">
        <v>94</v>
      </c>
      <c r="E45" s="1" t="s">
        <v>186</v>
      </c>
      <c r="F45" s="1" t="s">
        <v>187</v>
      </c>
      <c r="G45" s="1" t="s">
        <v>182</v>
      </c>
      <c r="H45" s="1" t="s">
        <v>183</v>
      </c>
      <c r="I45" s="1" t="s">
        <v>184</v>
      </c>
      <c r="J45" s="2" t="s">
        <v>183</v>
      </c>
      <c r="K45" s="1" t="s">
        <v>102</v>
      </c>
    </row>
    <row r="46" spans="1:11" ht="14.25" customHeight="1">
      <c r="A46" t="s">
        <v>30</v>
      </c>
      <c r="B46" s="1" t="s">
        <v>191</v>
      </c>
      <c r="C46" s="1" t="s">
        <v>5</v>
      </c>
      <c r="D46" s="1" t="s">
        <v>94</v>
      </c>
      <c r="E46" s="1" t="s">
        <v>186</v>
      </c>
      <c r="F46" s="1" t="s">
        <v>187</v>
      </c>
      <c r="G46" s="1" t="s">
        <v>182</v>
      </c>
      <c r="H46" s="1" t="s">
        <v>183</v>
      </c>
      <c r="I46" s="1" t="s">
        <v>184</v>
      </c>
      <c r="J46" s="2" t="s">
        <v>183</v>
      </c>
      <c r="K46" s="1" t="s">
        <v>102</v>
      </c>
    </row>
    <row r="47" spans="1:11" ht="14.25" customHeight="1">
      <c r="A47" t="s">
        <v>30</v>
      </c>
      <c r="B47" s="1" t="s">
        <v>192</v>
      </c>
      <c r="C47" s="1" t="s">
        <v>5</v>
      </c>
      <c r="D47" s="1" t="s">
        <v>94</v>
      </c>
      <c r="E47" s="1" t="s">
        <v>186</v>
      </c>
      <c r="F47" s="1" t="s">
        <v>187</v>
      </c>
      <c r="G47" s="1" t="s">
        <v>182</v>
      </c>
      <c r="H47" s="1" t="s">
        <v>193</v>
      </c>
      <c r="I47" s="1" t="s">
        <v>184</v>
      </c>
      <c r="J47" s="2" t="s">
        <v>181</v>
      </c>
      <c r="K47" s="1" t="s">
        <v>102</v>
      </c>
    </row>
    <row r="48" spans="1:11" ht="14.25" customHeight="1">
      <c r="A48" t="s">
        <v>30</v>
      </c>
      <c r="B48" s="1" t="s">
        <v>197</v>
      </c>
      <c r="C48" s="1" t="s">
        <v>5</v>
      </c>
      <c r="D48" s="1" t="s">
        <v>94</v>
      </c>
      <c r="E48" s="1" t="s">
        <v>186</v>
      </c>
      <c r="F48" s="1" t="s">
        <v>187</v>
      </c>
      <c r="G48" s="1" t="s">
        <v>182</v>
      </c>
      <c r="H48" s="1" t="s">
        <v>187</v>
      </c>
      <c r="I48" s="1" t="s">
        <v>184</v>
      </c>
      <c r="J48" s="1" t="s">
        <v>181</v>
      </c>
      <c r="K48" s="1" t="s">
        <v>102</v>
      </c>
    </row>
    <row r="49" spans="1:11" ht="14.25" customHeight="1">
      <c r="A49" t="s">
        <v>30</v>
      </c>
      <c r="B49" s="1" t="s">
        <v>198</v>
      </c>
      <c r="C49" s="1" t="s">
        <v>5</v>
      </c>
      <c r="D49" s="1" t="s">
        <v>94</v>
      </c>
      <c r="E49" s="1" t="s">
        <v>186</v>
      </c>
      <c r="F49" s="1" t="s">
        <v>187</v>
      </c>
      <c r="G49" s="1" t="s">
        <v>182</v>
      </c>
      <c r="H49" s="1" t="s">
        <v>187</v>
      </c>
      <c r="I49" s="1" t="s">
        <v>184</v>
      </c>
      <c r="J49" s="1" t="s">
        <v>181</v>
      </c>
      <c r="K49" s="1" t="s">
        <v>102</v>
      </c>
    </row>
    <row r="50" spans="1:11" ht="14.25" customHeight="1">
      <c r="A50" t="s">
        <v>30</v>
      </c>
      <c r="B50" s="1" t="s">
        <v>199</v>
      </c>
      <c r="C50" s="1" t="s">
        <v>5</v>
      </c>
      <c r="D50" s="1" t="s">
        <v>94</v>
      </c>
      <c r="E50" s="1" t="s">
        <v>186</v>
      </c>
      <c r="F50" s="1" t="s">
        <v>187</v>
      </c>
      <c r="G50" s="1" t="s">
        <v>182</v>
      </c>
      <c r="H50" s="1" t="s">
        <v>187</v>
      </c>
      <c r="I50" s="1" t="s">
        <v>184</v>
      </c>
      <c r="J50" s="1" t="s">
        <v>181</v>
      </c>
      <c r="K50" s="1" t="s">
        <v>193</v>
      </c>
    </row>
    <row r="51" spans="1:11" ht="14.25" customHeight="1">
      <c r="A51" t="s">
        <v>30</v>
      </c>
      <c r="B51" s="1" t="s">
        <v>200</v>
      </c>
      <c r="C51" s="1" t="s">
        <v>5</v>
      </c>
      <c r="D51" s="1" t="s">
        <v>94</v>
      </c>
      <c r="E51" s="1" t="s">
        <v>186</v>
      </c>
      <c r="F51" s="1" t="s">
        <v>187</v>
      </c>
      <c r="G51" s="1" t="s">
        <v>182</v>
      </c>
      <c r="H51" s="1" t="s">
        <v>187</v>
      </c>
      <c r="I51" s="1" t="s">
        <v>184</v>
      </c>
      <c r="J51" s="1" t="s">
        <v>181</v>
      </c>
      <c r="K51" s="1" t="s">
        <v>193</v>
      </c>
    </row>
    <row r="52" spans="1:11" ht="14.25" customHeight="1">
      <c r="A52" t="s">
        <v>30</v>
      </c>
      <c r="B52" s="1" t="s">
        <v>201</v>
      </c>
      <c r="C52" s="1" t="s">
        <v>5</v>
      </c>
      <c r="D52" s="1" t="s">
        <v>94</v>
      </c>
      <c r="E52" s="1" t="s">
        <v>186</v>
      </c>
      <c r="F52" s="1" t="s">
        <v>187</v>
      </c>
      <c r="G52" s="1" t="s">
        <v>182</v>
      </c>
      <c r="H52" s="1" t="s">
        <v>187</v>
      </c>
      <c r="I52" s="1" t="s">
        <v>184</v>
      </c>
      <c r="J52" s="1" t="s">
        <v>181</v>
      </c>
      <c r="K52" s="1" t="s">
        <v>193</v>
      </c>
    </row>
    <row r="53" spans="1:11" ht="14.25" customHeight="1">
      <c r="A53" t="s">
        <v>30</v>
      </c>
      <c r="B53" s="1" t="s">
        <v>202</v>
      </c>
      <c r="C53" s="1" t="s">
        <v>5</v>
      </c>
      <c r="D53" s="1" t="s">
        <v>94</v>
      </c>
      <c r="E53" s="1" t="s">
        <v>186</v>
      </c>
      <c r="F53" s="1" t="s">
        <v>187</v>
      </c>
      <c r="G53" s="1" t="s">
        <v>182</v>
      </c>
      <c r="H53" s="1" t="s">
        <v>187</v>
      </c>
      <c r="I53" s="1" t="s">
        <v>184</v>
      </c>
      <c r="J53" s="1" t="s">
        <v>181</v>
      </c>
      <c r="K53" s="1" t="s">
        <v>193</v>
      </c>
    </row>
    <row r="54" spans="1:11" ht="14.25" customHeight="1">
      <c r="A54" t="s">
        <v>30</v>
      </c>
      <c r="B54" s="1" t="s">
        <v>203</v>
      </c>
      <c r="C54" s="1" t="s">
        <v>5</v>
      </c>
      <c r="D54" s="1" t="s">
        <v>94</v>
      </c>
      <c r="E54" s="1" t="s">
        <v>186</v>
      </c>
      <c r="F54" s="1" t="s">
        <v>187</v>
      </c>
      <c r="G54" s="1" t="s">
        <v>182</v>
      </c>
      <c r="H54" s="1" t="s">
        <v>187</v>
      </c>
      <c r="I54" s="1" t="s">
        <v>184</v>
      </c>
      <c r="J54" s="1" t="s">
        <v>181</v>
      </c>
      <c r="K54" s="1" t="s">
        <v>193</v>
      </c>
    </row>
    <row r="55" spans="1:11" ht="14.25" customHeight="1">
      <c r="A55" t="s">
        <v>30</v>
      </c>
      <c r="B55" s="1" t="s">
        <v>204</v>
      </c>
      <c r="C55" s="1" t="s">
        <v>5</v>
      </c>
      <c r="D55" s="1" t="s">
        <v>205</v>
      </c>
      <c r="E55" s="1" t="s">
        <v>35</v>
      </c>
      <c r="F55" s="1" t="s">
        <v>206</v>
      </c>
      <c r="G55" s="1" t="s">
        <v>207</v>
      </c>
      <c r="H55" s="1" t="s">
        <v>208</v>
      </c>
      <c r="I55" s="1" t="s">
        <v>209</v>
      </c>
      <c r="J55" s="1" t="s">
        <v>208</v>
      </c>
      <c r="K55" s="1" t="s">
        <v>210</v>
      </c>
    </row>
    <row r="56" spans="1:11" ht="14.25" customHeight="1">
      <c r="A56" t="s">
        <v>30</v>
      </c>
      <c r="B56" s="1" t="s">
        <v>211</v>
      </c>
      <c r="C56" s="1" t="s">
        <v>5</v>
      </c>
      <c r="D56" s="1" t="s">
        <v>212</v>
      </c>
      <c r="E56" s="1" t="s">
        <v>170</v>
      </c>
      <c r="F56" s="1" t="s">
        <v>213</v>
      </c>
      <c r="G56" s="1" t="s">
        <v>214</v>
      </c>
      <c r="H56" s="1" t="s">
        <v>215</v>
      </c>
      <c r="I56" s="1" t="s">
        <v>209</v>
      </c>
      <c r="J56" s="1" t="s">
        <v>215</v>
      </c>
      <c r="K56" s="1" t="s">
        <v>215</v>
      </c>
    </row>
    <row r="57" spans="1:11" ht="14.25" customHeight="1">
      <c r="A57" t="s">
        <v>30</v>
      </c>
      <c r="B57" s="1" t="s">
        <v>216</v>
      </c>
      <c r="C57" s="1" t="s">
        <v>5</v>
      </c>
      <c r="D57" s="1" t="s">
        <v>217</v>
      </c>
      <c r="E57" s="1" t="s">
        <v>55</v>
      </c>
      <c r="F57" s="1" t="s">
        <v>127</v>
      </c>
      <c r="G57" s="1" t="s">
        <v>218</v>
      </c>
      <c r="H57" s="1" t="s">
        <v>108</v>
      </c>
      <c r="I57" s="1" t="s">
        <v>209</v>
      </c>
      <c r="J57" s="1" t="s">
        <v>108</v>
      </c>
      <c r="K57" s="1" t="s">
        <v>108</v>
      </c>
    </row>
    <row r="58" spans="1:11" ht="14.25" customHeight="1">
      <c r="A58" t="s">
        <v>30</v>
      </c>
      <c r="B58" s="1" t="s">
        <v>219</v>
      </c>
      <c r="C58" s="1" t="s">
        <v>5</v>
      </c>
      <c r="D58" s="1" t="s">
        <v>220</v>
      </c>
      <c r="E58" s="1" t="s">
        <v>55</v>
      </c>
      <c r="F58" s="1" t="s">
        <v>127</v>
      </c>
      <c r="G58" s="1" t="s">
        <v>218</v>
      </c>
      <c r="H58" s="1" t="s">
        <v>108</v>
      </c>
      <c r="I58" s="1" t="s">
        <v>209</v>
      </c>
      <c r="J58" s="1" t="s">
        <v>108</v>
      </c>
      <c r="K58" s="1" t="s">
        <v>108</v>
      </c>
    </row>
    <row r="59" spans="1:11" ht="14.25" customHeight="1">
      <c r="A59" t="s">
        <v>30</v>
      </c>
      <c r="B59" s="1" t="s">
        <v>221</v>
      </c>
      <c r="C59" s="1" t="s">
        <v>5</v>
      </c>
      <c r="D59" s="1" t="s">
        <v>127</v>
      </c>
      <c r="E59" s="1" t="s">
        <v>57</v>
      </c>
      <c r="F59" s="1" t="s">
        <v>61</v>
      </c>
      <c r="G59" s="1" t="s">
        <v>222</v>
      </c>
      <c r="H59" s="1" t="s">
        <v>223</v>
      </c>
      <c r="I59" s="12" t="s">
        <v>209</v>
      </c>
      <c r="J59" s="1" t="s">
        <v>223</v>
      </c>
      <c r="K59" s="1" t="s">
        <v>224</v>
      </c>
    </row>
    <row r="60" spans="1:11" ht="14.25" customHeight="1">
      <c r="A60" t="s">
        <v>30</v>
      </c>
      <c r="B60" s="1" t="s">
        <v>225</v>
      </c>
      <c r="C60" s="1" t="s">
        <v>5</v>
      </c>
      <c r="D60" s="1" t="s">
        <v>122</v>
      </c>
      <c r="E60" s="1" t="s">
        <v>140</v>
      </c>
      <c r="F60" s="1" t="s">
        <v>226</v>
      </c>
      <c r="G60" s="1" t="s">
        <v>227</v>
      </c>
      <c r="H60" s="1" t="s">
        <v>228</v>
      </c>
      <c r="I60" s="1" t="s">
        <v>209</v>
      </c>
      <c r="J60" s="1" t="s">
        <v>228</v>
      </c>
      <c r="K60" s="1" t="s">
        <v>229</v>
      </c>
    </row>
    <row r="61" spans="1:11" ht="14.25" customHeight="1">
      <c r="A61" t="s">
        <v>30</v>
      </c>
      <c r="B61" s="1" t="s">
        <v>230</v>
      </c>
      <c r="C61" s="1" t="s">
        <v>5</v>
      </c>
      <c r="D61" s="1" t="s">
        <v>128</v>
      </c>
      <c r="E61" s="1" t="s">
        <v>231</v>
      </c>
      <c r="F61" s="1" t="s">
        <v>62</v>
      </c>
      <c r="G61" s="1" t="s">
        <v>232</v>
      </c>
      <c r="H61" s="1" t="s">
        <v>228</v>
      </c>
      <c r="I61" s="1" t="s">
        <v>209</v>
      </c>
      <c r="J61" s="1" t="s">
        <v>228</v>
      </c>
      <c r="K61" s="1" t="s">
        <v>229</v>
      </c>
    </row>
    <row r="62" spans="1:11" ht="14.25" customHeight="1">
      <c r="A62" t="s">
        <v>30</v>
      </c>
      <c r="B62" s="1" t="s">
        <v>233</v>
      </c>
      <c r="C62" s="1" t="s">
        <v>5</v>
      </c>
      <c r="D62" s="1" t="s">
        <v>61</v>
      </c>
      <c r="E62" s="1" t="s">
        <v>234</v>
      </c>
      <c r="F62" s="1" t="s">
        <v>63</v>
      </c>
      <c r="G62" s="1" t="s">
        <v>232</v>
      </c>
      <c r="H62" s="1" t="s">
        <v>228</v>
      </c>
      <c r="I62" s="1" t="s">
        <v>209</v>
      </c>
      <c r="J62" s="1" t="s">
        <v>228</v>
      </c>
      <c r="K62" s="1" t="s">
        <v>229</v>
      </c>
    </row>
    <row r="63" spans="1:11" ht="14.25" customHeight="1">
      <c r="A63" t="s">
        <v>30</v>
      </c>
      <c r="B63" s="1" t="s">
        <v>235</v>
      </c>
      <c r="C63" s="1" t="s">
        <v>5</v>
      </c>
      <c r="D63" s="1" t="s">
        <v>234</v>
      </c>
      <c r="E63" s="1" t="s">
        <v>81</v>
      </c>
      <c r="F63" s="1" t="s">
        <v>70</v>
      </c>
      <c r="G63" s="12" t="s">
        <v>207</v>
      </c>
      <c r="H63" s="1" t="s">
        <v>150</v>
      </c>
      <c r="I63" s="1" t="s">
        <v>209</v>
      </c>
      <c r="J63" s="1" t="s">
        <v>150</v>
      </c>
      <c r="K63" s="1" t="s">
        <v>236</v>
      </c>
    </row>
    <row r="64" spans="1:11" ht="14.25" customHeight="1">
      <c r="A64" t="s">
        <v>30</v>
      </c>
      <c r="B64" s="1" t="s">
        <v>237</v>
      </c>
      <c r="C64" s="1" t="s">
        <v>5</v>
      </c>
      <c r="D64" s="1" t="s">
        <v>238</v>
      </c>
      <c r="E64" s="1" t="s">
        <v>239</v>
      </c>
      <c r="F64" s="1" t="s">
        <v>240</v>
      </c>
      <c r="G64" s="1" t="s">
        <v>241</v>
      </c>
      <c r="H64" s="1" t="s">
        <v>156</v>
      </c>
      <c r="I64" s="1" t="s">
        <v>209</v>
      </c>
      <c r="J64" s="1" t="s">
        <v>156</v>
      </c>
      <c r="K64" s="1" t="s">
        <v>156</v>
      </c>
    </row>
    <row r="65" spans="1:11" ht="14.25" customHeight="1">
      <c r="A65" t="s">
        <v>30</v>
      </c>
      <c r="B65" s="1" t="s">
        <v>242</v>
      </c>
      <c r="C65" s="1" t="s">
        <v>5</v>
      </c>
      <c r="D65" s="1" t="s">
        <v>177</v>
      </c>
      <c r="E65" s="1" t="s">
        <v>161</v>
      </c>
      <c r="F65" s="1" t="s">
        <v>6</v>
      </c>
      <c r="G65" s="1" t="s">
        <v>243</v>
      </c>
      <c r="H65" s="1" t="s">
        <v>244</v>
      </c>
      <c r="I65" s="1" t="s">
        <v>209</v>
      </c>
      <c r="J65" s="1" t="s">
        <v>244</v>
      </c>
      <c r="K65" s="1" t="s">
        <v>245</v>
      </c>
    </row>
    <row r="66" spans="1:11" ht="14.25" customHeight="1">
      <c r="A66" t="s">
        <v>30</v>
      </c>
      <c r="B66" s="1" t="s">
        <v>246</v>
      </c>
      <c r="C66" s="1" t="s">
        <v>5</v>
      </c>
      <c r="D66" s="1" t="s">
        <v>247</v>
      </c>
      <c r="E66" s="1" t="s">
        <v>102</v>
      </c>
      <c r="F66" s="1" t="s">
        <v>193</v>
      </c>
      <c r="G66" s="1" t="s">
        <v>248</v>
      </c>
      <c r="H66" s="1" t="s">
        <v>27</v>
      </c>
      <c r="I66" s="1" t="s">
        <v>209</v>
      </c>
      <c r="J66" s="1" t="s">
        <v>27</v>
      </c>
      <c r="K66" s="1" t="s">
        <v>27</v>
      </c>
    </row>
    <row r="67" spans="1:11" ht="14.25" customHeight="1">
      <c r="A67" t="s">
        <v>30</v>
      </c>
      <c r="B67" s="1" t="s">
        <v>249</v>
      </c>
      <c r="C67" s="1" t="s">
        <v>5</v>
      </c>
      <c r="D67" s="1" t="s">
        <v>250</v>
      </c>
      <c r="E67" s="1" t="s">
        <v>251</v>
      </c>
      <c r="F67" s="1" t="s">
        <v>252</v>
      </c>
      <c r="G67" s="1" t="s">
        <v>253</v>
      </c>
      <c r="H67" s="1" t="s">
        <v>254</v>
      </c>
      <c r="I67" s="1" t="s">
        <v>255</v>
      </c>
      <c r="J67" s="1" t="s">
        <v>254</v>
      </c>
      <c r="K67" s="1" t="s">
        <v>254</v>
      </c>
    </row>
    <row r="68" spans="1:11" ht="14.25" customHeight="1">
      <c r="A68" t="s">
        <v>30</v>
      </c>
      <c r="B68" s="1" t="s">
        <v>256</v>
      </c>
      <c r="C68" s="1" t="s">
        <v>5</v>
      </c>
      <c r="D68" s="1" t="s">
        <v>257</v>
      </c>
      <c r="E68" s="1" t="s">
        <v>258</v>
      </c>
      <c r="F68" s="1" t="s">
        <v>259</v>
      </c>
      <c r="G68" s="1" t="s">
        <v>260</v>
      </c>
      <c r="H68" s="1" t="s">
        <v>261</v>
      </c>
      <c r="I68" s="1" t="s">
        <v>255</v>
      </c>
      <c r="J68" s="1" t="s">
        <v>261</v>
      </c>
      <c r="K68" s="1" t="s">
        <v>261</v>
      </c>
    </row>
    <row r="69" spans="1:11" ht="14.25" customHeight="1">
      <c r="A69" t="s">
        <v>30</v>
      </c>
      <c r="B69" s="1" t="s">
        <v>262</v>
      </c>
      <c r="C69" s="1" t="s">
        <v>5</v>
      </c>
      <c r="D69" s="1" t="s">
        <v>263</v>
      </c>
      <c r="E69" s="1" t="s">
        <v>264</v>
      </c>
      <c r="F69" s="1" t="s">
        <v>265</v>
      </c>
      <c r="G69" s="1" t="s">
        <v>266</v>
      </c>
      <c r="H69" s="1" t="s">
        <v>267</v>
      </c>
      <c r="I69" s="1" t="s">
        <v>255</v>
      </c>
      <c r="J69" s="1" t="s">
        <v>267</v>
      </c>
      <c r="K69" s="1" t="s">
        <v>267</v>
      </c>
    </row>
    <row r="70" spans="1:11" ht="14.25" customHeight="1">
      <c r="A70" t="s">
        <v>30</v>
      </c>
      <c r="B70" s="1" t="s">
        <v>268</v>
      </c>
      <c r="C70" s="1" t="s">
        <v>5</v>
      </c>
      <c r="D70" s="1" t="s">
        <v>269</v>
      </c>
      <c r="E70" s="1" t="s">
        <v>270</v>
      </c>
      <c r="F70" s="1" t="s">
        <v>271</v>
      </c>
      <c r="G70" s="1" t="s">
        <v>272</v>
      </c>
      <c r="H70" s="1" t="s">
        <v>273</v>
      </c>
      <c r="I70" s="1" t="s">
        <v>255</v>
      </c>
      <c r="J70" s="1" t="s">
        <v>273</v>
      </c>
      <c r="K70" s="1" t="s">
        <v>273</v>
      </c>
    </row>
    <row r="71" spans="1:11" ht="14.25" customHeight="1">
      <c r="A71" t="s">
        <v>30</v>
      </c>
      <c r="B71" s="1" t="s">
        <v>274</v>
      </c>
      <c r="C71" s="1" t="s">
        <v>5</v>
      </c>
      <c r="D71" s="1" t="s">
        <v>275</v>
      </c>
      <c r="E71" s="1" t="s">
        <v>35</v>
      </c>
      <c r="F71" s="1" t="s">
        <v>206</v>
      </c>
      <c r="G71" s="1" t="s">
        <v>276</v>
      </c>
      <c r="H71" s="1" t="s">
        <v>277</v>
      </c>
      <c r="I71" s="1" t="s">
        <v>255</v>
      </c>
      <c r="J71" s="1" t="s">
        <v>277</v>
      </c>
      <c r="K71" s="1" t="s">
        <v>278</v>
      </c>
    </row>
    <row r="72" spans="1:11" ht="14.25" customHeight="1">
      <c r="A72" t="s">
        <v>30</v>
      </c>
      <c r="B72" s="1" t="s">
        <v>279</v>
      </c>
      <c r="C72" s="1" t="s">
        <v>5</v>
      </c>
      <c r="D72" s="1" t="s">
        <v>280</v>
      </c>
      <c r="E72" s="1" t="s">
        <v>105</v>
      </c>
      <c r="F72" s="1" t="s">
        <v>112</v>
      </c>
      <c r="G72" s="1" t="s">
        <v>281</v>
      </c>
      <c r="H72" s="1" t="s">
        <v>108</v>
      </c>
      <c r="I72" s="1" t="s">
        <v>255</v>
      </c>
      <c r="J72" s="1" t="s">
        <v>108</v>
      </c>
      <c r="K72" s="1" t="s">
        <v>108</v>
      </c>
    </row>
    <row r="73" spans="1:11" ht="14.25" customHeight="1">
      <c r="A73" t="s">
        <v>30</v>
      </c>
      <c r="B73" s="1" t="s">
        <v>282</v>
      </c>
      <c r="C73" s="1" t="s">
        <v>5</v>
      </c>
      <c r="D73" s="1" t="s">
        <v>171</v>
      </c>
      <c r="E73" s="1" t="s">
        <v>123</v>
      </c>
      <c r="F73" s="1" t="s">
        <v>140</v>
      </c>
      <c r="G73" s="1" t="s">
        <v>283</v>
      </c>
      <c r="H73" s="1" t="s">
        <v>119</v>
      </c>
      <c r="I73" s="1" t="s">
        <v>255</v>
      </c>
      <c r="J73" s="1" t="s">
        <v>119</v>
      </c>
      <c r="K73" s="1" t="s">
        <v>119</v>
      </c>
    </row>
    <row r="74" spans="1:11" ht="14.25" customHeight="1">
      <c r="A74" t="s">
        <v>30</v>
      </c>
      <c r="B74" s="1" t="s">
        <v>284</v>
      </c>
      <c r="C74" s="1" t="s">
        <v>5</v>
      </c>
      <c r="D74" s="1" t="s">
        <v>123</v>
      </c>
      <c r="E74" s="1" t="s">
        <v>81</v>
      </c>
      <c r="F74" s="1" t="s">
        <v>148</v>
      </c>
      <c r="G74" s="1" t="s">
        <v>285</v>
      </c>
      <c r="H74" s="1" t="s">
        <v>150</v>
      </c>
      <c r="I74" s="1" t="s">
        <v>255</v>
      </c>
      <c r="J74" s="1" t="s">
        <v>150</v>
      </c>
      <c r="K74" s="1" t="s">
        <v>236</v>
      </c>
    </row>
    <row r="75" spans="1:11" ht="14.25" customHeight="1">
      <c r="A75" t="s">
        <v>30</v>
      </c>
      <c r="B75" s="1" t="s">
        <v>286</v>
      </c>
      <c r="C75" s="1" t="s">
        <v>5</v>
      </c>
      <c r="D75" s="1" t="s">
        <v>287</v>
      </c>
      <c r="E75" s="1" t="s">
        <v>240</v>
      </c>
      <c r="F75" s="1" t="s">
        <v>89</v>
      </c>
      <c r="G75" s="1" t="s">
        <v>288</v>
      </c>
      <c r="H75" s="1" t="s">
        <v>156</v>
      </c>
      <c r="I75" s="1" t="s">
        <v>255</v>
      </c>
      <c r="J75" s="1" t="s">
        <v>156</v>
      </c>
      <c r="K75" s="1" t="s">
        <v>156</v>
      </c>
    </row>
    <row r="76" spans="1:11" ht="14.25" customHeight="1">
      <c r="A76" t="s">
        <v>30</v>
      </c>
      <c r="B76" s="1" t="s">
        <v>289</v>
      </c>
      <c r="C76" s="1" t="s">
        <v>5</v>
      </c>
      <c r="D76" s="1" t="s">
        <v>86</v>
      </c>
      <c r="E76" s="1" t="s">
        <v>290</v>
      </c>
      <c r="F76" s="1" t="s">
        <v>17</v>
      </c>
      <c r="G76" s="1" t="s">
        <v>291</v>
      </c>
      <c r="H76" s="1" t="s">
        <v>102</v>
      </c>
      <c r="I76" s="1" t="s">
        <v>255</v>
      </c>
      <c r="J76" s="1" t="s">
        <v>102</v>
      </c>
      <c r="K76" s="1" t="s">
        <v>193</v>
      </c>
    </row>
    <row r="77" spans="1:11" ht="14.25" customHeight="1">
      <c r="A77" t="s">
        <v>30</v>
      </c>
      <c r="B77" s="1" t="s">
        <v>292</v>
      </c>
      <c r="C77" s="1" t="s">
        <v>5</v>
      </c>
      <c r="D77" s="1" t="s">
        <v>6</v>
      </c>
      <c r="E77" s="1" t="s">
        <v>293</v>
      </c>
      <c r="F77" s="1" t="s">
        <v>294</v>
      </c>
      <c r="G77" s="1" t="s">
        <v>295</v>
      </c>
      <c r="H77" s="1" t="s">
        <v>167</v>
      </c>
      <c r="I77" s="1" t="s">
        <v>296</v>
      </c>
      <c r="J77" s="1" t="s">
        <v>167</v>
      </c>
      <c r="K77" s="1" t="s">
        <v>297</v>
      </c>
    </row>
    <row r="78" spans="1:11" ht="14.25" customHeight="1">
      <c r="A78" t="s">
        <v>30</v>
      </c>
      <c r="B78" s="1" t="s">
        <v>518</v>
      </c>
      <c r="C78" s="1" t="s">
        <v>5</v>
      </c>
      <c r="D78" s="1" t="s">
        <v>512</v>
      </c>
      <c r="E78" s="1" t="s">
        <v>37</v>
      </c>
      <c r="F78" s="1" t="s">
        <v>105</v>
      </c>
      <c r="G78" s="1" t="s">
        <v>490</v>
      </c>
      <c r="H78" s="1" t="s">
        <v>39</v>
      </c>
      <c r="I78" s="1" t="s">
        <v>301</v>
      </c>
      <c r="J78" s="1" t="s">
        <v>39</v>
      </c>
      <c r="K78" s="1" t="s">
        <v>508</v>
      </c>
    </row>
    <row r="79" spans="1:11" ht="14.25" customHeight="1">
      <c r="A79" t="s">
        <v>30</v>
      </c>
      <c r="B79" s="1" t="s">
        <v>519</v>
      </c>
      <c r="C79" s="1" t="s">
        <v>5</v>
      </c>
      <c r="D79" s="1" t="s">
        <v>512</v>
      </c>
      <c r="E79" s="1" t="s">
        <v>37</v>
      </c>
      <c r="F79" s="1" t="s">
        <v>105</v>
      </c>
      <c r="G79" s="1" t="s">
        <v>497</v>
      </c>
      <c r="H79" s="1" t="s">
        <v>309</v>
      </c>
      <c r="I79" s="1" t="s">
        <v>301</v>
      </c>
      <c r="J79" s="1" t="s">
        <v>309</v>
      </c>
      <c r="K79" s="1" t="s">
        <v>513</v>
      </c>
    </row>
    <row r="80" spans="1:11" ht="14.25" customHeight="1">
      <c r="A80" t="s">
        <v>30</v>
      </c>
      <c r="B80" s="1" t="s">
        <v>520</v>
      </c>
      <c r="C80" s="1" t="s">
        <v>5</v>
      </c>
      <c r="D80" s="1" t="s">
        <v>512</v>
      </c>
      <c r="E80" s="1" t="s">
        <v>37</v>
      </c>
      <c r="F80" s="1" t="s">
        <v>105</v>
      </c>
      <c r="G80" s="1" t="s">
        <v>497</v>
      </c>
      <c r="H80" s="1" t="s">
        <v>510</v>
      </c>
      <c r="I80" s="1" t="s">
        <v>301</v>
      </c>
      <c r="J80" s="1" t="s">
        <v>510</v>
      </c>
      <c r="K80" s="1" t="s">
        <v>508</v>
      </c>
    </row>
    <row r="81" spans="1:11" ht="14.25" customHeight="1">
      <c r="A81" t="s">
        <v>30</v>
      </c>
      <c r="B81" s="1" t="s">
        <v>307</v>
      </c>
      <c r="C81" s="1" t="s">
        <v>5</v>
      </c>
      <c r="D81" s="1" t="s">
        <v>170</v>
      </c>
      <c r="E81" s="1" t="s">
        <v>37</v>
      </c>
      <c r="F81" s="1" t="s">
        <v>44</v>
      </c>
      <c r="G81" s="1" t="s">
        <v>308</v>
      </c>
      <c r="H81" s="1" t="s">
        <v>309</v>
      </c>
      <c r="I81" s="1" t="s">
        <v>310</v>
      </c>
      <c r="J81" s="1" t="s">
        <v>309</v>
      </c>
      <c r="K81" s="1" t="s">
        <v>47</v>
      </c>
    </row>
    <row r="82" spans="1:11" ht="14.25" customHeight="1">
      <c r="A82" t="s">
        <v>30</v>
      </c>
      <c r="B82" s="1" t="s">
        <v>311</v>
      </c>
      <c r="C82" s="1" t="s">
        <v>5</v>
      </c>
      <c r="D82" s="1" t="s">
        <v>213</v>
      </c>
      <c r="E82" s="1" t="s">
        <v>44</v>
      </c>
      <c r="F82" s="1" t="s">
        <v>112</v>
      </c>
      <c r="G82" s="1" t="s">
        <v>308</v>
      </c>
      <c r="H82" s="1" t="s">
        <v>108</v>
      </c>
      <c r="I82" s="1" t="s">
        <v>310</v>
      </c>
      <c r="J82" s="1" t="s">
        <v>108</v>
      </c>
      <c r="K82" s="1" t="s">
        <v>109</v>
      </c>
    </row>
    <row r="83" spans="1:11" ht="14.25" customHeight="1">
      <c r="A83" t="s">
        <v>30</v>
      </c>
      <c r="B83" s="1" t="s">
        <v>312</v>
      </c>
      <c r="C83" s="1" t="s">
        <v>5</v>
      </c>
      <c r="D83" s="1" t="s">
        <v>36</v>
      </c>
      <c r="E83" s="1" t="s">
        <v>105</v>
      </c>
      <c r="F83" s="1" t="s">
        <v>106</v>
      </c>
      <c r="G83" s="1" t="s">
        <v>308</v>
      </c>
      <c r="H83" s="1" t="s">
        <v>108</v>
      </c>
      <c r="I83" s="1" t="s">
        <v>310</v>
      </c>
      <c r="J83" s="1" t="s">
        <v>108</v>
      </c>
      <c r="K83" s="1" t="s">
        <v>109</v>
      </c>
    </row>
    <row r="84" spans="1:11" ht="14.25" customHeight="1">
      <c r="A84" t="s">
        <v>30</v>
      </c>
      <c r="B84" s="1" t="s">
        <v>313</v>
      </c>
      <c r="C84" s="1" t="s">
        <v>5</v>
      </c>
      <c r="D84" s="1" t="s">
        <v>220</v>
      </c>
      <c r="E84" s="1" t="s">
        <v>106</v>
      </c>
      <c r="F84" s="1" t="s">
        <v>314</v>
      </c>
      <c r="G84" s="1" t="s">
        <v>308</v>
      </c>
      <c r="H84" s="1" t="s">
        <v>53</v>
      </c>
      <c r="I84" s="1" t="s">
        <v>310</v>
      </c>
      <c r="J84" s="1" t="s">
        <v>53</v>
      </c>
      <c r="K84" s="1" t="s">
        <v>58</v>
      </c>
    </row>
    <row r="85" spans="1:11" ht="14.25" customHeight="1">
      <c r="A85" t="s">
        <v>30</v>
      </c>
      <c r="B85" s="1" t="s">
        <v>315</v>
      </c>
      <c r="C85" s="1" t="s">
        <v>5</v>
      </c>
      <c r="D85" s="1" t="s">
        <v>316</v>
      </c>
      <c r="E85" s="1" t="s">
        <v>115</v>
      </c>
      <c r="F85" s="1" t="s">
        <v>50</v>
      </c>
      <c r="G85" s="1" t="s">
        <v>308</v>
      </c>
      <c r="I85" s="1" t="s">
        <v>310</v>
      </c>
      <c r="J85" s="1" t="s">
        <v>52</v>
      </c>
      <c r="K85" s="1" t="s">
        <v>317</v>
      </c>
    </row>
    <row r="86" spans="1:11" ht="14.25" customHeight="1">
      <c r="A86" t="s">
        <v>30</v>
      </c>
      <c r="B86" s="1" t="s">
        <v>318</v>
      </c>
      <c r="C86" s="1" t="s">
        <v>5</v>
      </c>
      <c r="D86" s="1" t="s">
        <v>55</v>
      </c>
      <c r="E86" s="1" t="s">
        <v>56</v>
      </c>
      <c r="F86" s="1" t="s">
        <v>57</v>
      </c>
      <c r="G86" s="1" t="s">
        <v>308</v>
      </c>
      <c r="H86" s="1" t="s">
        <v>129</v>
      </c>
      <c r="I86" s="1" t="s">
        <v>310</v>
      </c>
      <c r="J86" s="1" t="s">
        <v>129</v>
      </c>
      <c r="K86" s="1" t="s">
        <v>129</v>
      </c>
    </row>
    <row r="87" spans="1:11" ht="14.25" customHeight="1">
      <c r="A87" t="s">
        <v>30</v>
      </c>
      <c r="B87" s="1" t="s">
        <v>319</v>
      </c>
      <c r="C87" s="1" t="s">
        <v>5</v>
      </c>
      <c r="D87" s="1" t="s">
        <v>121</v>
      </c>
      <c r="E87" s="1" t="s">
        <v>122</v>
      </c>
      <c r="F87" s="1" t="s">
        <v>123</v>
      </c>
      <c r="G87" s="1" t="s">
        <v>308</v>
      </c>
      <c r="H87" s="1" t="s">
        <v>118</v>
      </c>
      <c r="I87" s="1" t="s">
        <v>310</v>
      </c>
      <c r="J87" s="1" t="s">
        <v>118</v>
      </c>
      <c r="K87" s="1" t="s">
        <v>119</v>
      </c>
    </row>
    <row r="88" spans="1:11" ht="14.25" customHeight="1">
      <c r="A88" t="s">
        <v>30</v>
      </c>
      <c r="B88" s="1" t="s">
        <v>320</v>
      </c>
      <c r="C88" s="1" t="s">
        <v>5</v>
      </c>
      <c r="D88" s="1" t="s">
        <v>127</v>
      </c>
      <c r="E88" s="1" t="s">
        <v>128</v>
      </c>
      <c r="F88" s="1" t="s">
        <v>67</v>
      </c>
      <c r="G88" s="1" t="s">
        <v>308</v>
      </c>
      <c r="H88" s="1" t="s">
        <v>321</v>
      </c>
      <c r="I88" s="1" t="s">
        <v>310</v>
      </c>
      <c r="J88" s="1" t="s">
        <v>321</v>
      </c>
      <c r="K88" s="1" t="s">
        <v>129</v>
      </c>
    </row>
    <row r="89" spans="1:11" ht="14.25" customHeight="1">
      <c r="A89" t="s">
        <v>30</v>
      </c>
      <c r="B89" s="1" t="s">
        <v>446</v>
      </c>
      <c r="C89" s="1" t="s">
        <v>5</v>
      </c>
      <c r="D89" s="1" t="s">
        <v>170</v>
      </c>
      <c r="E89" s="1" t="s">
        <v>111</v>
      </c>
      <c r="F89" s="1" t="s">
        <v>171</v>
      </c>
      <c r="G89" s="1" t="s">
        <v>20</v>
      </c>
      <c r="H89" s="1" t="s">
        <v>309</v>
      </c>
      <c r="I89" s="1" t="s">
        <v>125</v>
      </c>
      <c r="J89" s="1" t="s">
        <v>309</v>
      </c>
      <c r="K89" s="1" t="s">
        <v>47</v>
      </c>
    </row>
    <row r="90" spans="1:11" ht="14.25" customHeight="1">
      <c r="A90" t="s">
        <v>30</v>
      </c>
      <c r="B90" s="1" t="s">
        <v>325</v>
      </c>
      <c r="C90" s="1" t="s">
        <v>5</v>
      </c>
      <c r="D90" s="1" t="s">
        <v>323</v>
      </c>
      <c r="E90" s="1" t="s">
        <v>231</v>
      </c>
      <c r="F90" s="1" t="s">
        <v>234</v>
      </c>
      <c r="G90" s="1" t="s">
        <v>308</v>
      </c>
      <c r="H90" s="1" t="s">
        <v>228</v>
      </c>
      <c r="I90" s="1" t="s">
        <v>310</v>
      </c>
      <c r="J90" s="1" t="s">
        <v>228</v>
      </c>
      <c r="K90" s="1" t="s">
        <v>326</v>
      </c>
    </row>
    <row r="91" spans="1:11" ht="14.25" customHeight="1">
      <c r="A91" t="s">
        <v>30</v>
      </c>
      <c r="B91" s="1" t="s">
        <v>327</v>
      </c>
      <c r="C91" s="1" t="s">
        <v>5</v>
      </c>
      <c r="D91" s="1" t="s">
        <v>56</v>
      </c>
      <c r="E91" s="1" t="s">
        <v>231</v>
      </c>
      <c r="F91" s="1" t="s">
        <v>234</v>
      </c>
      <c r="G91" s="1" t="s">
        <v>308</v>
      </c>
      <c r="H91" s="1" t="s">
        <v>228</v>
      </c>
      <c r="I91" s="1" t="s">
        <v>310</v>
      </c>
      <c r="J91" s="1" t="s">
        <v>228</v>
      </c>
      <c r="K91" s="1" t="s">
        <v>326</v>
      </c>
    </row>
    <row r="92" spans="1:11" ht="14.25" customHeight="1">
      <c r="A92" t="s">
        <v>30</v>
      </c>
      <c r="B92" s="1" t="s">
        <v>328</v>
      </c>
      <c r="C92" s="1" t="s">
        <v>5</v>
      </c>
      <c r="D92" s="1" t="s">
        <v>122</v>
      </c>
      <c r="E92" s="1" t="s">
        <v>234</v>
      </c>
      <c r="F92" s="1" t="s">
        <v>329</v>
      </c>
      <c r="G92" s="1" t="s">
        <v>308</v>
      </c>
      <c r="H92" s="1" t="s">
        <v>330</v>
      </c>
      <c r="I92" s="1" t="s">
        <v>310</v>
      </c>
      <c r="J92" s="1" t="s">
        <v>330</v>
      </c>
      <c r="K92" s="1" t="s">
        <v>331</v>
      </c>
    </row>
    <row r="93" spans="1:11" ht="14.25" customHeight="1">
      <c r="A93" t="s">
        <v>30</v>
      </c>
      <c r="B93" s="1" t="s">
        <v>332</v>
      </c>
      <c r="C93" s="1" t="s">
        <v>5</v>
      </c>
      <c r="D93" s="1" t="s">
        <v>128</v>
      </c>
      <c r="E93" s="1" t="s">
        <v>234</v>
      </c>
      <c r="F93" s="1" t="s">
        <v>329</v>
      </c>
      <c r="G93" s="1" t="s">
        <v>308</v>
      </c>
      <c r="H93" s="1" t="s">
        <v>330</v>
      </c>
      <c r="I93" s="1" t="s">
        <v>310</v>
      </c>
      <c r="J93" s="1" t="s">
        <v>330</v>
      </c>
      <c r="K93" s="1" t="s">
        <v>331</v>
      </c>
    </row>
    <row r="94" spans="1:11" ht="14.25" customHeight="1">
      <c r="A94" t="s">
        <v>30</v>
      </c>
      <c r="B94" s="1" t="s">
        <v>333</v>
      </c>
      <c r="C94" s="1" t="s">
        <v>5</v>
      </c>
      <c r="D94" s="1" t="s">
        <v>61</v>
      </c>
      <c r="E94" s="1" t="s">
        <v>62</v>
      </c>
      <c r="F94" s="1" t="s">
        <v>68</v>
      </c>
      <c r="G94" s="1" t="s">
        <v>308</v>
      </c>
      <c r="H94" s="1" t="s">
        <v>334</v>
      </c>
      <c r="I94" s="1" t="s">
        <v>310</v>
      </c>
      <c r="J94" s="1" t="s">
        <v>334</v>
      </c>
      <c r="K94" s="1" t="s">
        <v>133</v>
      </c>
    </row>
    <row r="95" spans="1:11" ht="14.25" customHeight="1">
      <c r="A95" t="s">
        <v>30</v>
      </c>
      <c r="B95" s="1" t="s">
        <v>521</v>
      </c>
      <c r="C95" s="1" t="s">
        <v>5</v>
      </c>
      <c r="D95" s="1" t="s">
        <v>170</v>
      </c>
      <c r="E95" s="1" t="s">
        <v>37</v>
      </c>
      <c r="F95" s="1" t="s">
        <v>105</v>
      </c>
      <c r="G95" s="1" t="s">
        <v>499</v>
      </c>
      <c r="H95" s="1" t="s">
        <v>309</v>
      </c>
      <c r="I95" s="1" t="s">
        <v>301</v>
      </c>
      <c r="J95" s="1" t="s">
        <v>309</v>
      </c>
      <c r="K95" s="1" t="s">
        <v>513</v>
      </c>
    </row>
    <row r="96" spans="1:11" ht="14.25" customHeight="1">
      <c r="A96" t="s">
        <v>30</v>
      </c>
      <c r="B96" s="1" t="s">
        <v>337</v>
      </c>
      <c r="C96" s="1" t="s">
        <v>5</v>
      </c>
      <c r="D96" s="1" t="s">
        <v>140</v>
      </c>
      <c r="E96" s="1" t="s">
        <v>75</v>
      </c>
      <c r="F96" s="1" t="s">
        <v>141</v>
      </c>
      <c r="G96" s="1" t="s">
        <v>308</v>
      </c>
      <c r="H96" s="1" t="s">
        <v>143</v>
      </c>
      <c r="I96" s="1" t="s">
        <v>310</v>
      </c>
      <c r="J96" s="1" t="s">
        <v>143</v>
      </c>
      <c r="K96" s="1" t="s">
        <v>145</v>
      </c>
    </row>
    <row r="97" spans="1:11" ht="14.25" customHeight="1">
      <c r="A97" t="s">
        <v>30</v>
      </c>
      <c r="B97" s="1" t="s">
        <v>338</v>
      </c>
      <c r="C97" s="1" t="s">
        <v>5</v>
      </c>
      <c r="D97" s="1" t="s">
        <v>226</v>
      </c>
      <c r="E97" s="1" t="s">
        <v>75</v>
      </c>
      <c r="F97" s="1" t="s">
        <v>339</v>
      </c>
      <c r="G97" s="1" t="s">
        <v>308</v>
      </c>
      <c r="H97" s="1" t="s">
        <v>340</v>
      </c>
      <c r="I97" s="1" t="s">
        <v>310</v>
      </c>
      <c r="J97" s="1" t="s">
        <v>341</v>
      </c>
      <c r="K97" s="1" t="s">
        <v>340</v>
      </c>
    </row>
    <row r="98" spans="1:11" ht="14.25" customHeight="1">
      <c r="A98" t="s">
        <v>30</v>
      </c>
      <c r="B98" s="1" t="s">
        <v>342</v>
      </c>
      <c r="C98" s="1" t="s">
        <v>5</v>
      </c>
      <c r="D98" s="1" t="s">
        <v>147</v>
      </c>
      <c r="E98" s="1" t="s">
        <v>141</v>
      </c>
      <c r="F98" s="1" t="s">
        <v>148</v>
      </c>
      <c r="G98" s="1" t="s">
        <v>308</v>
      </c>
      <c r="H98" s="1" t="s">
        <v>150</v>
      </c>
      <c r="I98" s="1" t="s">
        <v>310</v>
      </c>
      <c r="J98" s="1" t="s">
        <v>150</v>
      </c>
      <c r="K98" s="1" t="s">
        <v>156</v>
      </c>
    </row>
    <row r="99" spans="1:11" ht="14.25" customHeight="1">
      <c r="A99" t="s">
        <v>30</v>
      </c>
      <c r="B99" s="1" t="s">
        <v>343</v>
      </c>
      <c r="C99" s="1" t="s">
        <v>5</v>
      </c>
      <c r="D99" s="1" t="s">
        <v>234</v>
      </c>
      <c r="E99" s="1" t="s">
        <v>70</v>
      </c>
      <c r="F99" s="1" t="s">
        <v>85</v>
      </c>
      <c r="G99" s="1" t="s">
        <v>308</v>
      </c>
      <c r="H99" s="1" t="s">
        <v>236</v>
      </c>
      <c r="I99" s="1" t="s">
        <v>310</v>
      </c>
      <c r="J99" s="1" t="s">
        <v>236</v>
      </c>
      <c r="K99" s="1" t="s">
        <v>153</v>
      </c>
    </row>
    <row r="100" spans="1:11" ht="14.25" customHeight="1">
      <c r="A100" t="s">
        <v>30</v>
      </c>
      <c r="B100" s="1" t="s">
        <v>344</v>
      </c>
      <c r="C100" s="1" t="s">
        <v>5</v>
      </c>
      <c r="D100" s="1" t="s">
        <v>234</v>
      </c>
      <c r="E100" s="1" t="s">
        <v>70</v>
      </c>
      <c r="F100" s="1" t="s">
        <v>85</v>
      </c>
      <c r="G100" s="1" t="s">
        <v>308</v>
      </c>
      <c r="H100" s="1" t="s">
        <v>236</v>
      </c>
      <c r="I100" s="1" t="s">
        <v>310</v>
      </c>
      <c r="J100" s="1" t="s">
        <v>236</v>
      </c>
      <c r="K100" s="1" t="s">
        <v>153</v>
      </c>
    </row>
    <row r="101" spans="1:11" ht="14.25" customHeight="1">
      <c r="A101" t="s">
        <v>30</v>
      </c>
      <c r="B101" s="1" t="s">
        <v>345</v>
      </c>
      <c r="C101" s="1" t="s">
        <v>5</v>
      </c>
      <c r="D101" s="1" t="s">
        <v>63</v>
      </c>
      <c r="E101" s="1" t="s">
        <v>339</v>
      </c>
      <c r="F101" s="1" t="s">
        <v>346</v>
      </c>
      <c r="G101" s="1" t="s">
        <v>308</v>
      </c>
      <c r="H101" s="1" t="s">
        <v>340</v>
      </c>
      <c r="I101" s="1" t="s">
        <v>310</v>
      </c>
      <c r="J101" s="1" t="s">
        <v>341</v>
      </c>
      <c r="K101" s="1" t="s">
        <v>73</v>
      </c>
    </row>
    <row r="102" spans="1:11" ht="14.25" customHeight="1">
      <c r="A102" t="s">
        <v>30</v>
      </c>
      <c r="B102" s="1" t="s">
        <v>347</v>
      </c>
      <c r="C102" s="1" t="s">
        <v>5</v>
      </c>
      <c r="D102" s="1" t="s">
        <v>62</v>
      </c>
      <c r="E102" s="1" t="s">
        <v>70</v>
      </c>
      <c r="F102" s="1" t="s">
        <v>71</v>
      </c>
      <c r="G102" s="1" t="s">
        <v>348</v>
      </c>
      <c r="H102" s="1" t="s">
        <v>72</v>
      </c>
      <c r="I102" s="1" t="s">
        <v>310</v>
      </c>
      <c r="J102" s="1" t="s">
        <v>72</v>
      </c>
      <c r="K102" s="1" t="s">
        <v>73</v>
      </c>
    </row>
    <row r="103" spans="1:11" ht="14.25" customHeight="1">
      <c r="A103" t="s">
        <v>30</v>
      </c>
      <c r="B103" s="1" t="s">
        <v>349</v>
      </c>
      <c r="C103" s="1" t="s">
        <v>5</v>
      </c>
      <c r="D103" s="1" t="s">
        <v>63</v>
      </c>
      <c r="E103" s="1" t="s">
        <v>70</v>
      </c>
      <c r="F103" s="1" t="s">
        <v>71</v>
      </c>
      <c r="G103" s="1" t="s">
        <v>308</v>
      </c>
      <c r="H103" s="1" t="s">
        <v>340</v>
      </c>
      <c r="I103" s="1" t="s">
        <v>310</v>
      </c>
      <c r="J103" s="1" t="s">
        <v>340</v>
      </c>
      <c r="K103" s="1" t="s">
        <v>73</v>
      </c>
    </row>
    <row r="104" spans="1:11" ht="14.25" customHeight="1">
      <c r="A104" t="s">
        <v>30</v>
      </c>
      <c r="B104" s="1" t="s">
        <v>350</v>
      </c>
      <c r="C104" s="1" t="s">
        <v>5</v>
      </c>
      <c r="D104" s="1" t="s">
        <v>68</v>
      </c>
      <c r="E104" s="1" t="s">
        <v>70</v>
      </c>
      <c r="F104" s="1" t="s">
        <v>71</v>
      </c>
      <c r="G104" s="1" t="s">
        <v>348</v>
      </c>
      <c r="H104" s="1" t="s">
        <v>72</v>
      </c>
      <c r="I104" s="1" t="s">
        <v>310</v>
      </c>
      <c r="J104" s="1" t="s">
        <v>72</v>
      </c>
      <c r="K104" s="1" t="s">
        <v>73</v>
      </c>
    </row>
    <row r="105" spans="1:11" ht="14.25" customHeight="1">
      <c r="A105" t="s">
        <v>30</v>
      </c>
      <c r="B105" s="1" t="s">
        <v>351</v>
      </c>
      <c r="C105" s="1" t="s">
        <v>5</v>
      </c>
      <c r="D105" s="1" t="s">
        <v>287</v>
      </c>
      <c r="E105" s="1" t="s">
        <v>85</v>
      </c>
      <c r="F105" s="1" t="s">
        <v>352</v>
      </c>
      <c r="G105" s="1" t="s">
        <v>353</v>
      </c>
      <c r="H105" s="1" t="s">
        <v>354</v>
      </c>
      <c r="I105" s="1" t="s">
        <v>310</v>
      </c>
      <c r="J105" s="1" t="s">
        <v>354</v>
      </c>
      <c r="K105" s="1" t="s">
        <v>73</v>
      </c>
    </row>
    <row r="106" spans="1:11" ht="14.25" customHeight="1">
      <c r="A106" t="s">
        <v>30</v>
      </c>
      <c r="B106" s="1" t="s">
        <v>355</v>
      </c>
      <c r="C106" s="1" t="s">
        <v>5</v>
      </c>
      <c r="D106" s="1" t="s">
        <v>75</v>
      </c>
      <c r="E106" s="1" t="s">
        <v>346</v>
      </c>
      <c r="F106" s="1" t="s">
        <v>76</v>
      </c>
      <c r="G106" s="1" t="s">
        <v>308</v>
      </c>
      <c r="H106" s="1" t="s">
        <v>83</v>
      </c>
      <c r="I106" s="1" t="s">
        <v>310</v>
      </c>
      <c r="J106" s="1" t="s">
        <v>83</v>
      </c>
      <c r="K106" s="1" t="s">
        <v>79</v>
      </c>
    </row>
    <row r="107" spans="1:11" ht="14.25" customHeight="1">
      <c r="A107" t="s">
        <v>30</v>
      </c>
      <c r="B107" s="1" t="s">
        <v>356</v>
      </c>
      <c r="C107" s="1" t="s">
        <v>5</v>
      </c>
      <c r="D107" s="1" t="s">
        <v>81</v>
      </c>
      <c r="E107" s="1" t="s">
        <v>71</v>
      </c>
      <c r="F107" s="1" t="s">
        <v>82</v>
      </c>
      <c r="G107" s="1" t="s">
        <v>308</v>
      </c>
      <c r="H107" s="1" t="s">
        <v>83</v>
      </c>
      <c r="I107" s="1" t="s">
        <v>310</v>
      </c>
      <c r="J107" s="1" t="s">
        <v>83</v>
      </c>
      <c r="K107" s="1" t="s">
        <v>79</v>
      </c>
    </row>
    <row r="108" spans="1:11" ht="14.25" customHeight="1">
      <c r="A108" t="s">
        <v>30</v>
      </c>
      <c r="B108" s="1" t="s">
        <v>357</v>
      </c>
      <c r="C108" s="1" t="s">
        <v>5</v>
      </c>
      <c r="D108" s="1" t="s">
        <v>141</v>
      </c>
      <c r="E108" s="1" t="s">
        <v>352</v>
      </c>
      <c r="F108" s="1" t="s">
        <v>86</v>
      </c>
      <c r="G108" s="1" t="s">
        <v>308</v>
      </c>
      <c r="H108" s="1" t="s">
        <v>73</v>
      </c>
      <c r="I108" s="1" t="s">
        <v>310</v>
      </c>
      <c r="J108" s="1" t="s">
        <v>73</v>
      </c>
      <c r="K108" s="1" t="s">
        <v>79</v>
      </c>
    </row>
    <row r="109" spans="1:11" ht="14.25" customHeight="1">
      <c r="A109" t="s">
        <v>30</v>
      </c>
      <c r="B109" s="1" t="s">
        <v>358</v>
      </c>
      <c r="C109" s="1" t="s">
        <v>5</v>
      </c>
      <c r="D109" s="1" t="s">
        <v>339</v>
      </c>
      <c r="E109" s="1" t="s">
        <v>82</v>
      </c>
      <c r="F109" s="1" t="s">
        <v>91</v>
      </c>
      <c r="G109" s="1" t="s">
        <v>308</v>
      </c>
      <c r="H109" s="1" t="s">
        <v>156</v>
      </c>
      <c r="I109" s="1" t="s">
        <v>310</v>
      </c>
      <c r="J109" s="1" t="s">
        <v>156</v>
      </c>
      <c r="K109" s="1" t="s">
        <v>153</v>
      </c>
    </row>
    <row r="110" spans="1:11" ht="14.25" customHeight="1">
      <c r="A110" t="s">
        <v>30</v>
      </c>
      <c r="B110" s="1" t="s">
        <v>359</v>
      </c>
      <c r="C110" s="1" t="s">
        <v>5</v>
      </c>
      <c r="D110" s="1" t="s">
        <v>85</v>
      </c>
      <c r="E110" s="1" t="s">
        <v>86</v>
      </c>
      <c r="F110" s="1" t="s">
        <v>87</v>
      </c>
      <c r="G110" s="1" t="s">
        <v>308</v>
      </c>
      <c r="H110" s="1" t="s">
        <v>88</v>
      </c>
      <c r="I110" s="1" t="s">
        <v>310</v>
      </c>
      <c r="J110" s="1" t="s">
        <v>88</v>
      </c>
      <c r="K110" s="1" t="s">
        <v>89</v>
      </c>
    </row>
    <row r="111" spans="1:11" ht="14.25" customHeight="1">
      <c r="A111" t="s">
        <v>30</v>
      </c>
      <c r="B111" s="1" t="s">
        <v>360</v>
      </c>
      <c r="C111" s="1" t="s">
        <v>5</v>
      </c>
      <c r="D111" s="1" t="s">
        <v>346</v>
      </c>
      <c r="E111" s="1" t="s">
        <v>361</v>
      </c>
      <c r="F111" s="1" t="s">
        <v>92</v>
      </c>
      <c r="G111" s="1" t="s">
        <v>308</v>
      </c>
      <c r="H111" s="1" t="s">
        <v>153</v>
      </c>
      <c r="I111" s="1" t="s">
        <v>310</v>
      </c>
      <c r="J111" s="1" t="s">
        <v>153</v>
      </c>
      <c r="K111" s="1" t="s">
        <v>89</v>
      </c>
    </row>
    <row r="112" spans="1:11" ht="14.25" customHeight="1">
      <c r="A112" t="s">
        <v>30</v>
      </c>
      <c r="B112" s="1" t="s">
        <v>362</v>
      </c>
      <c r="C112" s="1" t="s">
        <v>5</v>
      </c>
      <c r="D112" s="1" t="s">
        <v>76</v>
      </c>
      <c r="E112" s="1" t="s">
        <v>92</v>
      </c>
      <c r="F112" s="1" t="s">
        <v>363</v>
      </c>
      <c r="G112" s="1" t="s">
        <v>308</v>
      </c>
      <c r="H112" s="1" t="s">
        <v>364</v>
      </c>
      <c r="I112" s="1" t="s">
        <v>310</v>
      </c>
      <c r="J112" s="1" t="s">
        <v>364</v>
      </c>
      <c r="K112" s="1" t="s">
        <v>95</v>
      </c>
    </row>
    <row r="113" spans="1:11" ht="14.25" customHeight="1">
      <c r="A113" t="s">
        <v>30</v>
      </c>
      <c r="B113" s="1" t="s">
        <v>365</v>
      </c>
      <c r="C113" s="1" t="s">
        <v>5</v>
      </c>
      <c r="D113" s="1" t="s">
        <v>76</v>
      </c>
      <c r="E113" s="1" t="s">
        <v>92</v>
      </c>
      <c r="F113" s="1" t="s">
        <v>363</v>
      </c>
      <c r="G113" s="1" t="s">
        <v>308</v>
      </c>
      <c r="H113" s="1" t="s">
        <v>364</v>
      </c>
      <c r="I113" s="1" t="s">
        <v>310</v>
      </c>
      <c r="J113" s="1" t="s">
        <v>364</v>
      </c>
      <c r="K113" s="1" t="s">
        <v>95</v>
      </c>
    </row>
    <row r="114" spans="1:11" ht="14.25" customHeight="1">
      <c r="A114" t="s">
        <v>30</v>
      </c>
      <c r="B114" s="1" t="s">
        <v>526</v>
      </c>
      <c r="C114" s="1" t="s">
        <v>5</v>
      </c>
      <c r="D114" s="1" t="s">
        <v>170</v>
      </c>
      <c r="E114" s="1" t="s">
        <v>527</v>
      </c>
      <c r="F114" s="1" t="s">
        <v>376</v>
      </c>
      <c r="G114" s="1" t="s">
        <v>499</v>
      </c>
      <c r="H114" s="1" t="s">
        <v>108</v>
      </c>
      <c r="I114" s="1" t="s">
        <v>301</v>
      </c>
      <c r="J114" s="1" t="s">
        <v>108</v>
      </c>
      <c r="K114" s="1" t="s">
        <v>109</v>
      </c>
    </row>
    <row r="115" spans="1:11" ht="14.25" customHeight="1">
      <c r="A115" t="s">
        <v>30</v>
      </c>
      <c r="B115" s="1" t="s">
        <v>368</v>
      </c>
      <c r="C115" s="1" t="s">
        <v>5</v>
      </c>
      <c r="D115" s="1" t="s">
        <v>86</v>
      </c>
      <c r="E115" s="1" t="s">
        <v>176</v>
      </c>
      <c r="F115" s="1" t="s">
        <v>177</v>
      </c>
      <c r="G115" s="1" t="s">
        <v>369</v>
      </c>
      <c r="H115" s="1" t="s">
        <v>95</v>
      </c>
      <c r="I115" s="1" t="s">
        <v>301</v>
      </c>
      <c r="J115" s="1" t="s">
        <v>95</v>
      </c>
      <c r="K115" s="1" t="s">
        <v>95</v>
      </c>
    </row>
    <row r="116" spans="1:11" ht="14.25" customHeight="1">
      <c r="A116" t="s">
        <v>30</v>
      </c>
      <c r="B116" s="1" t="s">
        <v>370</v>
      </c>
      <c r="C116" s="1" t="s">
        <v>5</v>
      </c>
      <c r="D116" s="1" t="s">
        <v>92</v>
      </c>
      <c r="E116" s="1" t="s">
        <v>160</v>
      </c>
      <c r="F116" s="1" t="s">
        <v>161</v>
      </c>
      <c r="G116" s="1" t="s">
        <v>369</v>
      </c>
      <c r="H116" s="1" t="s">
        <v>99</v>
      </c>
      <c r="I116" s="1" t="s">
        <v>310</v>
      </c>
      <c r="J116" s="1" t="s">
        <v>99</v>
      </c>
      <c r="K116" s="1" t="s">
        <v>99</v>
      </c>
    </row>
    <row r="117" spans="1:11" ht="14.25" customHeight="1">
      <c r="A117" t="s">
        <v>30</v>
      </c>
      <c r="B117" s="1" t="s">
        <v>371</v>
      </c>
      <c r="C117" s="1" t="s">
        <v>5</v>
      </c>
      <c r="D117" s="1" t="s">
        <v>372</v>
      </c>
      <c r="E117" s="1" t="s">
        <v>161</v>
      </c>
      <c r="F117" s="1" t="s">
        <v>186</v>
      </c>
      <c r="G117" s="1" t="s">
        <v>369</v>
      </c>
      <c r="H117" s="1" t="s">
        <v>244</v>
      </c>
      <c r="I117" s="1" t="s">
        <v>310</v>
      </c>
      <c r="J117" s="1" t="s">
        <v>244</v>
      </c>
      <c r="K117" s="1" t="s">
        <v>181</v>
      </c>
    </row>
    <row r="118" spans="1:11" ht="14.25" customHeight="1">
      <c r="A118" t="s">
        <v>30</v>
      </c>
      <c r="B118" s="1" t="s">
        <v>522</v>
      </c>
      <c r="C118" s="1" t="s">
        <v>5</v>
      </c>
      <c r="D118" s="1" t="s">
        <v>43</v>
      </c>
      <c r="E118" s="1" t="s">
        <v>37</v>
      </c>
      <c r="F118" s="1" t="s">
        <v>105</v>
      </c>
      <c r="G118" s="1" t="s">
        <v>505</v>
      </c>
      <c r="H118" s="1" t="s">
        <v>309</v>
      </c>
      <c r="I118" s="1" t="s">
        <v>301</v>
      </c>
      <c r="J118" s="1" t="s">
        <v>309</v>
      </c>
      <c r="K118" s="1" t="s">
        <v>513</v>
      </c>
    </row>
    <row r="119" spans="1:11" ht="14.25" customHeight="1">
      <c r="A119" t="s">
        <v>30</v>
      </c>
      <c r="B119" s="1" t="s">
        <v>523</v>
      </c>
      <c r="C119" s="1" t="s">
        <v>5</v>
      </c>
      <c r="D119" s="1" t="s">
        <v>43</v>
      </c>
      <c r="E119" s="1" t="s">
        <v>37</v>
      </c>
      <c r="F119" s="1" t="s">
        <v>105</v>
      </c>
      <c r="G119" s="1" t="s">
        <v>505</v>
      </c>
      <c r="H119" s="1" t="s">
        <v>39</v>
      </c>
      <c r="I119" s="1" t="s">
        <v>301</v>
      </c>
      <c r="J119" s="1" t="s">
        <v>39</v>
      </c>
      <c r="K119" s="1" t="s">
        <v>508</v>
      </c>
    </row>
    <row r="120" spans="1:11" ht="14.25" customHeight="1">
      <c r="A120" t="s">
        <v>30</v>
      </c>
      <c r="B120" s="1" t="s">
        <v>524</v>
      </c>
      <c r="C120" s="1" t="s">
        <v>5</v>
      </c>
      <c r="D120" s="1" t="s">
        <v>43</v>
      </c>
      <c r="E120" s="1" t="s">
        <v>37</v>
      </c>
      <c r="F120" s="1" t="s">
        <v>105</v>
      </c>
      <c r="G120" s="1" t="s">
        <v>501</v>
      </c>
      <c r="H120" s="1" t="s">
        <v>64</v>
      </c>
      <c r="I120" s="1" t="s">
        <v>301</v>
      </c>
      <c r="J120" s="1" t="s">
        <v>64</v>
      </c>
      <c r="K120" s="1" t="s">
        <v>65</v>
      </c>
    </row>
    <row r="121" spans="1:11" ht="14.25" customHeight="1">
      <c r="A121" t="s">
        <v>30</v>
      </c>
      <c r="B121" s="1" t="s">
        <v>525</v>
      </c>
      <c r="C121" s="1" t="s">
        <v>5</v>
      </c>
      <c r="D121" s="1" t="s">
        <v>43</v>
      </c>
      <c r="E121" s="1" t="s">
        <v>37</v>
      </c>
      <c r="F121" s="1" t="s">
        <v>105</v>
      </c>
      <c r="G121" s="1" t="s">
        <v>501</v>
      </c>
      <c r="H121" s="1" t="s">
        <v>510</v>
      </c>
      <c r="I121" s="1" t="s">
        <v>301</v>
      </c>
      <c r="J121" s="1" t="s">
        <v>510</v>
      </c>
      <c r="K121" s="1" t="s">
        <v>508</v>
      </c>
    </row>
    <row r="122" spans="1:11" ht="14.25" customHeight="1">
      <c r="A122" t="s">
        <v>30</v>
      </c>
      <c r="B122" s="1" t="s">
        <v>528</v>
      </c>
      <c r="C122" s="1" t="s">
        <v>5</v>
      </c>
      <c r="D122" s="1" t="s">
        <v>213</v>
      </c>
      <c r="E122" s="1" t="s">
        <v>44</v>
      </c>
      <c r="F122" s="1" t="s">
        <v>112</v>
      </c>
      <c r="G122" s="1" t="s">
        <v>529</v>
      </c>
      <c r="H122" s="1" t="s">
        <v>108</v>
      </c>
      <c r="I122" s="1" t="s">
        <v>125</v>
      </c>
      <c r="J122" s="1" t="s">
        <v>108</v>
      </c>
      <c r="K122" s="1" t="s">
        <v>109</v>
      </c>
    </row>
    <row r="123" spans="1:11" ht="14.25" customHeight="1">
      <c r="A123" t="s">
        <v>30</v>
      </c>
      <c r="B123" s="1" t="s">
        <v>447</v>
      </c>
      <c r="C123" s="1" t="s">
        <v>5</v>
      </c>
      <c r="D123" s="1" t="s">
        <v>213</v>
      </c>
      <c r="E123" s="1" t="s">
        <v>171</v>
      </c>
      <c r="F123" s="1" t="s">
        <v>55</v>
      </c>
      <c r="G123" s="1" t="s">
        <v>441</v>
      </c>
      <c r="H123" s="1" t="s">
        <v>108</v>
      </c>
      <c r="I123" s="1" t="s">
        <v>125</v>
      </c>
      <c r="J123" s="1" t="s">
        <v>108</v>
      </c>
      <c r="K123" s="1" t="s">
        <v>109</v>
      </c>
    </row>
    <row r="124" spans="1:11" ht="14.25" customHeight="1">
      <c r="A124" t="s">
        <v>30</v>
      </c>
      <c r="B124" s="1" t="s">
        <v>530</v>
      </c>
      <c r="C124" s="1" t="s">
        <v>5</v>
      </c>
      <c r="D124" s="1" t="s">
        <v>413</v>
      </c>
      <c r="E124" s="1" t="s">
        <v>105</v>
      </c>
      <c r="F124" s="1" t="s">
        <v>106</v>
      </c>
      <c r="G124" s="1" t="s">
        <v>531</v>
      </c>
      <c r="H124" s="1" t="s">
        <v>108</v>
      </c>
      <c r="I124" s="1" t="s">
        <v>310</v>
      </c>
      <c r="J124" s="1" t="s">
        <v>108</v>
      </c>
      <c r="K124" s="1" t="s">
        <v>109</v>
      </c>
    </row>
    <row r="125" spans="1:11" ht="14.25" customHeight="1">
      <c r="A125" t="s">
        <v>30</v>
      </c>
      <c r="B125" s="1" t="s">
        <v>104</v>
      </c>
      <c r="C125" s="1" t="s">
        <v>5</v>
      </c>
      <c r="D125" s="1" t="s">
        <v>36</v>
      </c>
      <c r="E125" s="1" t="s">
        <v>105</v>
      </c>
      <c r="F125" s="1" t="s">
        <v>106</v>
      </c>
      <c r="G125" s="1" t="s">
        <v>107</v>
      </c>
      <c r="H125" s="1" t="s">
        <v>108</v>
      </c>
      <c r="I125" s="1" t="s">
        <v>40</v>
      </c>
      <c r="J125" s="1" t="s">
        <v>108</v>
      </c>
      <c r="K125" s="1" t="s">
        <v>109</v>
      </c>
    </row>
    <row r="126" spans="1:11" ht="14.25" customHeight="1">
      <c r="A126" t="s">
        <v>30</v>
      </c>
      <c r="B126" s="1" t="s">
        <v>532</v>
      </c>
      <c r="C126" s="1" t="s">
        <v>5</v>
      </c>
      <c r="D126" s="1" t="s">
        <v>36</v>
      </c>
      <c r="E126" s="1" t="s">
        <v>105</v>
      </c>
      <c r="F126" s="1" t="s">
        <v>106</v>
      </c>
      <c r="G126" s="1" t="s">
        <v>529</v>
      </c>
      <c r="H126" s="1" t="s">
        <v>108</v>
      </c>
      <c r="I126" s="1" t="s">
        <v>310</v>
      </c>
      <c r="J126" s="1" t="s">
        <v>108</v>
      </c>
      <c r="K126" s="1" t="s">
        <v>109</v>
      </c>
    </row>
    <row r="127" spans="1:11" ht="14.25" customHeight="1">
      <c r="A127" t="s">
        <v>30</v>
      </c>
      <c r="B127" s="1" t="s">
        <v>373</v>
      </c>
      <c r="C127" s="1" t="s">
        <v>5</v>
      </c>
      <c r="D127" s="1" t="s">
        <v>36</v>
      </c>
      <c r="E127" s="1" t="s">
        <v>105</v>
      </c>
      <c r="F127" s="1" t="s">
        <v>106</v>
      </c>
      <c r="G127" s="1" t="s">
        <v>374</v>
      </c>
      <c r="H127" s="1" t="s">
        <v>137</v>
      </c>
      <c r="I127" s="1" t="s">
        <v>125</v>
      </c>
      <c r="J127" s="1" t="s">
        <v>137</v>
      </c>
      <c r="K127" s="1" t="s">
        <v>236</v>
      </c>
    </row>
    <row r="128" spans="1:11" ht="14.25" customHeight="1">
      <c r="A128" t="s">
        <v>30</v>
      </c>
      <c r="B128" s="1" t="s">
        <v>110</v>
      </c>
      <c r="C128" s="1" t="s">
        <v>5</v>
      </c>
      <c r="D128" s="1" t="s">
        <v>111</v>
      </c>
      <c r="E128" s="1" t="s">
        <v>112</v>
      </c>
      <c r="F128" s="1" t="s">
        <v>113</v>
      </c>
      <c r="G128" s="1" t="s">
        <v>107</v>
      </c>
      <c r="H128" s="1" t="s">
        <v>109</v>
      </c>
      <c r="I128" s="1" t="s">
        <v>40</v>
      </c>
      <c r="J128" s="1" t="s">
        <v>109</v>
      </c>
      <c r="K128" s="1" t="s">
        <v>53</v>
      </c>
    </row>
    <row r="129" spans="1:11" ht="14.25" customHeight="1">
      <c r="A129" t="s">
        <v>30</v>
      </c>
      <c r="B129" s="1" t="s">
        <v>391</v>
      </c>
      <c r="C129" s="1" t="s">
        <v>5</v>
      </c>
      <c r="D129" s="1" t="s">
        <v>392</v>
      </c>
      <c r="E129" s="1" t="s">
        <v>393</v>
      </c>
      <c r="F129" s="1" t="s">
        <v>394</v>
      </c>
      <c r="G129" s="1" t="s">
        <v>395</v>
      </c>
      <c r="H129" s="1" t="s">
        <v>396</v>
      </c>
      <c r="I129" s="1" t="s">
        <v>397</v>
      </c>
      <c r="J129" s="1" t="s">
        <v>396</v>
      </c>
      <c r="K129" s="1" t="s">
        <v>398</v>
      </c>
    </row>
    <row r="130" spans="1:11" ht="14.25" customHeight="1">
      <c r="A130" t="s">
        <v>30</v>
      </c>
      <c r="B130" s="1" t="s">
        <v>399</v>
      </c>
      <c r="C130" s="1" t="s">
        <v>5</v>
      </c>
      <c r="D130" s="1" t="s">
        <v>259</v>
      </c>
      <c r="E130" s="1" t="s">
        <v>400</v>
      </c>
      <c r="F130" s="1" t="s">
        <v>264</v>
      </c>
      <c r="G130" s="1" t="s">
        <v>401</v>
      </c>
      <c r="H130" s="1" t="s">
        <v>402</v>
      </c>
      <c r="I130" s="1" t="s">
        <v>397</v>
      </c>
      <c r="J130" s="1" t="s">
        <v>402</v>
      </c>
      <c r="K130" s="1" t="s">
        <v>403</v>
      </c>
    </row>
    <row r="131" spans="1:11" ht="14.25" customHeight="1">
      <c r="A131" t="s">
        <v>30</v>
      </c>
      <c r="B131" s="1" t="s">
        <v>404</v>
      </c>
      <c r="C131" s="1" t="s">
        <v>5</v>
      </c>
      <c r="D131" s="1" t="s">
        <v>405</v>
      </c>
      <c r="E131" s="1" t="s">
        <v>406</v>
      </c>
      <c r="F131" s="1" t="s">
        <v>407</v>
      </c>
      <c r="G131" s="1" t="s">
        <v>408</v>
      </c>
      <c r="H131" s="1" t="s">
        <v>409</v>
      </c>
      <c r="I131" s="1" t="s">
        <v>397</v>
      </c>
      <c r="J131" s="1" t="s">
        <v>409</v>
      </c>
      <c r="K131" s="1" t="s">
        <v>410</v>
      </c>
    </row>
    <row r="132" spans="1:11" ht="14.25" customHeight="1">
      <c r="A132" t="s">
        <v>30</v>
      </c>
      <c r="B132" s="1" t="s">
        <v>411</v>
      </c>
      <c r="C132" s="1" t="s">
        <v>5</v>
      </c>
      <c r="D132" s="1" t="s">
        <v>412</v>
      </c>
      <c r="E132" s="1" t="s">
        <v>43</v>
      </c>
      <c r="F132" s="1" t="s">
        <v>413</v>
      </c>
      <c r="G132" s="1" t="s">
        <v>408</v>
      </c>
      <c r="H132" s="1" t="s">
        <v>215</v>
      </c>
      <c r="I132" s="1" t="s">
        <v>397</v>
      </c>
      <c r="J132" s="1" t="s">
        <v>215</v>
      </c>
      <c r="K132" s="1" t="s">
        <v>414</v>
      </c>
    </row>
    <row r="133" spans="1:11" ht="14.25" customHeight="1">
      <c r="A133" t="s">
        <v>30</v>
      </c>
      <c r="B133" s="1" t="s">
        <v>415</v>
      </c>
      <c r="C133" s="1" t="s">
        <v>5</v>
      </c>
      <c r="D133" s="1" t="s">
        <v>170</v>
      </c>
      <c r="E133" s="1" t="s">
        <v>111</v>
      </c>
      <c r="F133" s="1" t="s">
        <v>171</v>
      </c>
      <c r="G133" s="1" t="s">
        <v>408</v>
      </c>
      <c r="H133" s="1" t="s">
        <v>39</v>
      </c>
      <c r="I133" s="1" t="s">
        <v>397</v>
      </c>
      <c r="J133" s="1" t="s">
        <v>39</v>
      </c>
      <c r="K133" s="1" t="s">
        <v>416</v>
      </c>
    </row>
    <row r="134" spans="1:11" ht="14.25" customHeight="1">
      <c r="A134" t="s">
        <v>30</v>
      </c>
      <c r="B134" s="1" t="s">
        <v>417</v>
      </c>
      <c r="C134" s="1" t="s">
        <v>5</v>
      </c>
      <c r="D134" s="1" t="s">
        <v>127</v>
      </c>
      <c r="E134" s="1" t="s">
        <v>57</v>
      </c>
      <c r="F134" s="1" t="s">
        <v>61</v>
      </c>
      <c r="G134" s="1" t="s">
        <v>408</v>
      </c>
      <c r="H134" s="1" t="s">
        <v>58</v>
      </c>
      <c r="I134" s="1" t="s">
        <v>397</v>
      </c>
      <c r="J134" s="1" t="s">
        <v>58</v>
      </c>
      <c r="K134" s="1" t="s">
        <v>59</v>
      </c>
    </row>
    <row r="135" spans="1:11" ht="14.25" customHeight="1">
      <c r="A135" t="s">
        <v>30</v>
      </c>
      <c r="B135" s="1" t="s">
        <v>418</v>
      </c>
      <c r="C135" s="1" t="s">
        <v>5</v>
      </c>
      <c r="D135" s="1" t="s">
        <v>238</v>
      </c>
      <c r="E135" s="1" t="s">
        <v>91</v>
      </c>
      <c r="F135" s="1" t="s">
        <v>88</v>
      </c>
      <c r="G135" s="1" t="s">
        <v>419</v>
      </c>
      <c r="H135" s="1" t="s">
        <v>156</v>
      </c>
      <c r="I135" s="1" t="s">
        <v>397</v>
      </c>
      <c r="J135" s="1" t="s">
        <v>156</v>
      </c>
      <c r="K135" s="1" t="s">
        <v>156</v>
      </c>
    </row>
    <row r="136" spans="1:11" ht="14.25" customHeight="1">
      <c r="A136" t="s">
        <v>30</v>
      </c>
      <c r="B136" s="1" t="s">
        <v>420</v>
      </c>
      <c r="C136" s="1" t="s">
        <v>5</v>
      </c>
      <c r="D136" s="1" t="s">
        <v>421</v>
      </c>
      <c r="E136" s="1" t="s">
        <v>176</v>
      </c>
      <c r="F136" s="1" t="s">
        <v>422</v>
      </c>
      <c r="G136" s="1" t="s">
        <v>419</v>
      </c>
      <c r="H136" s="1" t="s">
        <v>363</v>
      </c>
      <c r="I136" s="1" t="s">
        <v>397</v>
      </c>
      <c r="J136" s="1" t="s">
        <v>363</v>
      </c>
      <c r="K136" s="1" t="s">
        <v>94</v>
      </c>
    </row>
    <row r="137" spans="1:11" ht="14.25" customHeight="1">
      <c r="A137" t="s">
        <v>30</v>
      </c>
      <c r="B137" s="1" t="s">
        <v>423</v>
      </c>
      <c r="C137" s="1" t="s">
        <v>5</v>
      </c>
      <c r="D137" s="1" t="s">
        <v>424</v>
      </c>
      <c r="E137" s="1" t="s">
        <v>27</v>
      </c>
      <c r="F137" s="1" t="s">
        <v>425</v>
      </c>
      <c r="G137" s="1" t="s">
        <v>419</v>
      </c>
      <c r="H137" s="1" t="s">
        <v>426</v>
      </c>
      <c r="I137" s="1" t="s">
        <v>397</v>
      </c>
      <c r="J137" s="1" t="s">
        <v>426</v>
      </c>
      <c r="K137" s="1" t="s">
        <v>297</v>
      </c>
    </row>
    <row r="138" spans="1:11" ht="14.25" customHeight="1">
      <c r="A138" t="s">
        <v>30</v>
      </c>
      <c r="B138" s="1" t="s">
        <v>534</v>
      </c>
      <c r="C138" s="1" t="s">
        <v>5</v>
      </c>
      <c r="D138" s="1" t="s">
        <v>111</v>
      </c>
      <c r="E138" s="1" t="s">
        <v>112</v>
      </c>
      <c r="F138" s="1" t="s">
        <v>113</v>
      </c>
      <c r="G138" s="1" t="s">
        <v>535</v>
      </c>
      <c r="H138" s="1" t="s">
        <v>52</v>
      </c>
      <c r="I138" s="1" t="s">
        <v>125</v>
      </c>
      <c r="J138" s="1" t="s">
        <v>52</v>
      </c>
      <c r="K138" s="1" t="s">
        <v>53</v>
      </c>
    </row>
    <row r="139" spans="1:11" ht="14.25" customHeight="1">
      <c r="A139" t="s">
        <v>30</v>
      </c>
      <c r="B139" s="1" t="s">
        <v>533</v>
      </c>
      <c r="C139" s="1" t="s">
        <v>5</v>
      </c>
      <c r="D139" s="1" t="s">
        <v>111</v>
      </c>
      <c r="E139" s="1" t="s">
        <v>55</v>
      </c>
      <c r="F139" s="1" t="s">
        <v>127</v>
      </c>
      <c r="G139" s="1" t="s">
        <v>149</v>
      </c>
      <c r="H139" s="1" t="s">
        <v>109</v>
      </c>
      <c r="I139" s="1" t="s">
        <v>125</v>
      </c>
      <c r="J139" s="1" t="s">
        <v>109</v>
      </c>
      <c r="K139" s="1" t="s">
        <v>53</v>
      </c>
    </row>
    <row r="140" spans="1:11" ht="14.25" customHeight="1">
      <c r="A140" t="s">
        <v>30</v>
      </c>
      <c r="B140" s="1" t="s">
        <v>375</v>
      </c>
      <c r="C140" s="1" t="s">
        <v>5</v>
      </c>
      <c r="D140" s="1" t="s">
        <v>111</v>
      </c>
      <c r="E140" s="1" t="s">
        <v>376</v>
      </c>
      <c r="F140" s="1" t="s">
        <v>121</v>
      </c>
      <c r="G140" s="1" t="s">
        <v>374</v>
      </c>
      <c r="H140" s="1" t="s">
        <v>137</v>
      </c>
      <c r="I140" s="1" t="s">
        <v>125</v>
      </c>
      <c r="J140" s="1" t="s">
        <v>137</v>
      </c>
      <c r="K140" s="1" t="s">
        <v>377</v>
      </c>
    </row>
    <row r="141" spans="1:11" ht="14.25" customHeight="1">
      <c r="A141" t="s">
        <v>30</v>
      </c>
      <c r="B141" s="1" t="s">
        <v>536</v>
      </c>
      <c r="C141" s="1" t="s">
        <v>5</v>
      </c>
      <c r="D141" s="1" t="s">
        <v>537</v>
      </c>
      <c r="E141" s="1" t="s">
        <v>121</v>
      </c>
      <c r="F141" s="1" t="s">
        <v>323</v>
      </c>
      <c r="G141" s="1" t="s">
        <v>142</v>
      </c>
      <c r="H141" s="1" t="s">
        <v>52</v>
      </c>
      <c r="I141" s="1" t="s">
        <v>301</v>
      </c>
      <c r="J141" s="1" t="s">
        <v>52</v>
      </c>
      <c r="K141" s="1" t="s">
        <v>53</v>
      </c>
    </row>
    <row r="142" spans="1:11" ht="14.25" customHeight="1">
      <c r="A142" t="s">
        <v>30</v>
      </c>
      <c r="B142" s="1" t="s">
        <v>448</v>
      </c>
      <c r="C142" s="1" t="s">
        <v>5</v>
      </c>
      <c r="D142" s="1" t="s">
        <v>171</v>
      </c>
      <c r="E142" s="1" t="s">
        <v>113</v>
      </c>
      <c r="F142" s="1" t="s">
        <v>56</v>
      </c>
      <c r="G142" s="1" t="s">
        <v>20</v>
      </c>
      <c r="H142" s="1" t="s">
        <v>52</v>
      </c>
      <c r="I142" s="1" t="s">
        <v>125</v>
      </c>
      <c r="J142" s="1" t="s">
        <v>52</v>
      </c>
      <c r="K142" s="1" t="s">
        <v>53</v>
      </c>
    </row>
    <row r="143" spans="1:11" ht="14.25" customHeight="1">
      <c r="A143" t="s">
        <v>30</v>
      </c>
      <c r="B143" s="1" t="s">
        <v>538</v>
      </c>
      <c r="C143" s="1" t="s">
        <v>5</v>
      </c>
      <c r="D143" s="1" t="s">
        <v>171</v>
      </c>
      <c r="E143" s="1" t="s">
        <v>113</v>
      </c>
      <c r="F143" s="1" t="s">
        <v>56</v>
      </c>
      <c r="G143" s="1" t="s">
        <v>539</v>
      </c>
      <c r="H143" s="1" t="s">
        <v>52</v>
      </c>
      <c r="I143" s="1" t="s">
        <v>125</v>
      </c>
      <c r="J143" s="1" t="s">
        <v>52</v>
      </c>
      <c r="K143" s="1" t="s">
        <v>53</v>
      </c>
    </row>
    <row r="144" spans="1:11" ht="14.25" customHeight="1">
      <c r="A144" t="s">
        <v>30</v>
      </c>
      <c r="B144" s="1" t="s">
        <v>449</v>
      </c>
      <c r="C144" s="1" t="s">
        <v>5</v>
      </c>
      <c r="D144" s="1" t="s">
        <v>171</v>
      </c>
      <c r="E144" s="1" t="s">
        <v>113</v>
      </c>
      <c r="F144" s="1" t="s">
        <v>56</v>
      </c>
      <c r="G144" s="1" t="s">
        <v>20</v>
      </c>
      <c r="H144" s="1" t="s">
        <v>52</v>
      </c>
      <c r="I144" s="1" t="s">
        <v>125</v>
      </c>
      <c r="J144" s="1" t="s">
        <v>52</v>
      </c>
      <c r="K144" s="1" t="s">
        <v>53</v>
      </c>
    </row>
    <row r="145" spans="1:11" ht="14.25" customHeight="1">
      <c r="A145" t="s">
        <v>30</v>
      </c>
      <c r="B145" s="1" t="s">
        <v>48</v>
      </c>
      <c r="C145" s="1" t="s">
        <v>5</v>
      </c>
      <c r="D145" s="1" t="s">
        <v>49</v>
      </c>
      <c r="E145" s="1" t="s">
        <v>50</v>
      </c>
      <c r="F145" s="1" t="s">
        <v>51</v>
      </c>
      <c r="G145" s="1" t="s">
        <v>38</v>
      </c>
      <c r="H145" s="1" t="s">
        <v>52</v>
      </c>
      <c r="I145" s="1" t="s">
        <v>40</v>
      </c>
      <c r="J145" s="1" t="s">
        <v>52</v>
      </c>
      <c r="K145" s="1" t="s">
        <v>53</v>
      </c>
    </row>
    <row r="146" spans="1:11" ht="14.25" customHeight="1">
      <c r="A146" t="s">
        <v>30</v>
      </c>
      <c r="B146" s="1" t="s">
        <v>540</v>
      </c>
      <c r="C146" s="1" t="s">
        <v>5</v>
      </c>
      <c r="D146" s="1" t="s">
        <v>376</v>
      </c>
      <c r="E146" s="1" t="s">
        <v>323</v>
      </c>
      <c r="F146" s="1" t="s">
        <v>122</v>
      </c>
      <c r="G146" s="1" t="s">
        <v>541</v>
      </c>
      <c r="H146" s="1" t="s">
        <v>118</v>
      </c>
      <c r="I146" s="1" t="s">
        <v>125</v>
      </c>
      <c r="J146" s="1" t="s">
        <v>118</v>
      </c>
      <c r="K146" s="1" t="s">
        <v>119</v>
      </c>
    </row>
    <row r="147" spans="1:11" ht="14.25" customHeight="1">
      <c r="A147" t="s">
        <v>30</v>
      </c>
      <c r="B147" s="1" t="s">
        <v>542</v>
      </c>
      <c r="C147" s="1" t="s">
        <v>5</v>
      </c>
      <c r="D147" s="1" t="s">
        <v>376</v>
      </c>
      <c r="E147" s="1" t="s">
        <v>56</v>
      </c>
      <c r="F147" s="1" t="s">
        <v>57</v>
      </c>
      <c r="G147" s="1" t="s">
        <v>472</v>
      </c>
      <c r="H147" s="1" t="s">
        <v>118</v>
      </c>
      <c r="I147" s="1" t="s">
        <v>125</v>
      </c>
      <c r="J147" s="1" t="s">
        <v>118</v>
      </c>
      <c r="K147" s="1" t="s">
        <v>119</v>
      </c>
    </row>
    <row r="148" spans="1:11" ht="14.25" customHeight="1">
      <c r="A148" t="s">
        <v>30</v>
      </c>
      <c r="B148" s="1" t="s">
        <v>471</v>
      </c>
      <c r="C148" s="1" t="s">
        <v>5</v>
      </c>
      <c r="D148" s="1" t="s">
        <v>55</v>
      </c>
      <c r="E148" s="1" t="s">
        <v>56</v>
      </c>
      <c r="F148" s="1" t="s">
        <v>57</v>
      </c>
      <c r="G148" s="1" t="s">
        <v>472</v>
      </c>
      <c r="H148" s="1" t="s">
        <v>300</v>
      </c>
      <c r="I148" s="1" t="s">
        <v>310</v>
      </c>
      <c r="J148" s="1" t="s">
        <v>300</v>
      </c>
      <c r="K148" s="1" t="s">
        <v>302</v>
      </c>
    </row>
    <row r="149" spans="1:11" ht="14.25" customHeight="1">
      <c r="A149" t="s">
        <v>30</v>
      </c>
      <c r="B149" s="1" t="s">
        <v>378</v>
      </c>
      <c r="C149" s="1" t="s">
        <v>5</v>
      </c>
      <c r="D149" s="1" t="s">
        <v>112</v>
      </c>
      <c r="E149" s="1" t="s">
        <v>379</v>
      </c>
      <c r="F149" s="1" t="s">
        <v>128</v>
      </c>
      <c r="G149" s="1" t="s">
        <v>374</v>
      </c>
      <c r="H149" s="1" t="s">
        <v>137</v>
      </c>
      <c r="I149" s="1" t="s">
        <v>380</v>
      </c>
      <c r="J149" s="1" t="s">
        <v>137</v>
      </c>
      <c r="K149" s="1" t="s">
        <v>236</v>
      </c>
    </row>
    <row r="150" spans="1:11" ht="14.25" customHeight="1">
      <c r="A150" t="s">
        <v>30</v>
      </c>
      <c r="B150" s="1" t="s">
        <v>298</v>
      </c>
      <c r="C150" s="1" t="s">
        <v>5</v>
      </c>
      <c r="D150" s="1" t="s">
        <v>112</v>
      </c>
      <c r="E150" s="1" t="s">
        <v>56</v>
      </c>
      <c r="F150" s="1" t="s">
        <v>57</v>
      </c>
      <c r="G150" s="1" t="s">
        <v>299</v>
      </c>
      <c r="H150" s="1" t="s">
        <v>300</v>
      </c>
      <c r="I150" s="1" t="s">
        <v>301</v>
      </c>
      <c r="J150" s="1" t="s">
        <v>300</v>
      </c>
      <c r="K150" s="1" t="s">
        <v>302</v>
      </c>
    </row>
    <row r="151" spans="1:11" ht="14.25" customHeight="1">
      <c r="A151" t="s">
        <v>30</v>
      </c>
      <c r="B151" s="1" t="s">
        <v>114</v>
      </c>
      <c r="C151" s="1" t="s">
        <v>5</v>
      </c>
      <c r="D151" s="1" t="s">
        <v>115</v>
      </c>
      <c r="E151" s="1" t="s">
        <v>51</v>
      </c>
      <c r="F151" s="1" t="s">
        <v>116</v>
      </c>
      <c r="G151" s="1" t="s">
        <v>117</v>
      </c>
      <c r="H151" s="1" t="s">
        <v>118</v>
      </c>
      <c r="I151" s="1" t="s">
        <v>40</v>
      </c>
      <c r="J151" s="1" t="s">
        <v>118</v>
      </c>
      <c r="K151" s="1" t="s">
        <v>119</v>
      </c>
    </row>
    <row r="152" spans="1:11" ht="14.25" customHeight="1">
      <c r="A152" t="s">
        <v>30</v>
      </c>
      <c r="B152" s="1" t="s">
        <v>450</v>
      </c>
      <c r="C152" s="1" t="s">
        <v>5</v>
      </c>
      <c r="D152" s="1" t="s">
        <v>121</v>
      </c>
      <c r="E152" s="1" t="s">
        <v>122</v>
      </c>
      <c r="F152" s="1" t="s">
        <v>123</v>
      </c>
      <c r="G152" s="1" t="s">
        <v>20</v>
      </c>
      <c r="H152" s="1" t="s">
        <v>223</v>
      </c>
      <c r="I152" s="1" t="s">
        <v>125</v>
      </c>
      <c r="J152" s="1" t="s">
        <v>223</v>
      </c>
      <c r="K152" s="1" t="s">
        <v>224</v>
      </c>
    </row>
    <row r="153" spans="1:11" ht="14.25" customHeight="1">
      <c r="A153" t="s">
        <v>30</v>
      </c>
      <c r="B153" s="1" t="s">
        <v>120</v>
      </c>
      <c r="C153" s="1" t="s">
        <v>5</v>
      </c>
      <c r="D153" s="1" t="s">
        <v>121</v>
      </c>
      <c r="E153" s="1" t="s">
        <v>122</v>
      </c>
      <c r="F153" s="1" t="s">
        <v>123</v>
      </c>
      <c r="G153" s="1" t="s">
        <v>124</v>
      </c>
      <c r="H153" s="1" t="s">
        <v>118</v>
      </c>
      <c r="I153" s="1" t="s">
        <v>125</v>
      </c>
      <c r="J153" s="1" t="s">
        <v>118</v>
      </c>
      <c r="K153" s="1" t="s">
        <v>119</v>
      </c>
    </row>
    <row r="154" spans="1:11" ht="14.25" customHeight="1">
      <c r="A154" t="s">
        <v>30</v>
      </c>
      <c r="B154" s="1" t="s">
        <v>303</v>
      </c>
      <c r="C154" s="1" t="s">
        <v>5</v>
      </c>
      <c r="D154" s="1" t="s">
        <v>121</v>
      </c>
      <c r="E154" s="1" t="s">
        <v>128</v>
      </c>
      <c r="F154" s="1" t="s">
        <v>67</v>
      </c>
      <c r="G154" s="1" t="s">
        <v>304</v>
      </c>
      <c r="H154" s="1" t="s">
        <v>119</v>
      </c>
      <c r="I154" s="1" t="s">
        <v>301</v>
      </c>
      <c r="J154" s="1" t="s">
        <v>119</v>
      </c>
      <c r="K154" s="1" t="s">
        <v>129</v>
      </c>
    </row>
    <row r="155" spans="1:11" ht="14.25" customHeight="1">
      <c r="A155" t="s">
        <v>30</v>
      </c>
      <c r="B155" s="1" t="s">
        <v>451</v>
      </c>
      <c r="C155" s="1" t="s">
        <v>5</v>
      </c>
      <c r="D155" s="1" t="s">
        <v>127</v>
      </c>
      <c r="E155" s="1" t="s">
        <v>128</v>
      </c>
      <c r="F155" s="1" t="s">
        <v>67</v>
      </c>
      <c r="G155" s="1" t="s">
        <v>20</v>
      </c>
      <c r="H155" s="1" t="s">
        <v>223</v>
      </c>
      <c r="I155" s="1" t="s">
        <v>125</v>
      </c>
      <c r="J155" s="1" t="s">
        <v>223</v>
      </c>
      <c r="K155" s="1" t="s">
        <v>224</v>
      </c>
    </row>
    <row r="156" spans="1:11" ht="14.25" customHeight="1">
      <c r="A156" t="s">
        <v>30</v>
      </c>
      <c r="B156" s="1" t="s">
        <v>126</v>
      </c>
      <c r="C156" s="1" t="s">
        <v>5</v>
      </c>
      <c r="D156" s="1" t="s">
        <v>127</v>
      </c>
      <c r="E156" s="1" t="s">
        <v>128</v>
      </c>
      <c r="F156" s="1" t="s">
        <v>67</v>
      </c>
      <c r="G156" s="1" t="s">
        <v>124</v>
      </c>
      <c r="H156" s="1" t="s">
        <v>119</v>
      </c>
      <c r="I156" s="1" t="s">
        <v>125</v>
      </c>
      <c r="J156" s="1" t="s">
        <v>119</v>
      </c>
      <c r="K156" s="1" t="s">
        <v>129</v>
      </c>
    </row>
    <row r="157" spans="1:11" ht="14.25" customHeight="1">
      <c r="A157" t="s">
        <v>30</v>
      </c>
      <c r="B157" s="1" t="s">
        <v>543</v>
      </c>
      <c r="C157" s="1" t="s">
        <v>5</v>
      </c>
      <c r="D157" s="1" t="s">
        <v>113</v>
      </c>
      <c r="E157" s="1" t="s">
        <v>128</v>
      </c>
      <c r="F157" s="1" t="s">
        <v>67</v>
      </c>
      <c r="G157" s="1" t="s">
        <v>124</v>
      </c>
      <c r="H157" s="1" t="s">
        <v>119</v>
      </c>
      <c r="I157" s="1" t="s">
        <v>125</v>
      </c>
      <c r="J157" s="1" t="s">
        <v>119</v>
      </c>
      <c r="K157" s="1" t="s">
        <v>129</v>
      </c>
    </row>
    <row r="158" spans="1:11" ht="14.25" customHeight="1">
      <c r="A158" t="s">
        <v>30</v>
      </c>
      <c r="B158" s="1" t="s">
        <v>548</v>
      </c>
      <c r="C158" s="1" t="s">
        <v>5</v>
      </c>
      <c r="D158" s="1" t="s">
        <v>50</v>
      </c>
      <c r="E158" s="1" t="s">
        <v>231</v>
      </c>
      <c r="F158" s="1" t="s">
        <v>234</v>
      </c>
      <c r="G158" s="1" t="s">
        <v>152</v>
      </c>
      <c r="H158" s="1" t="s">
        <v>228</v>
      </c>
      <c r="I158" s="1" t="s">
        <v>125</v>
      </c>
      <c r="J158" s="1" t="s">
        <v>228</v>
      </c>
      <c r="K158" s="1" t="s">
        <v>326</v>
      </c>
    </row>
    <row r="159" spans="1:11" ht="14.25" customHeight="1">
      <c r="A159" t="s">
        <v>30</v>
      </c>
      <c r="B159" s="1" t="s">
        <v>549</v>
      </c>
      <c r="C159" s="1" t="s">
        <v>5</v>
      </c>
      <c r="D159" s="1" t="s">
        <v>50</v>
      </c>
      <c r="E159" s="1" t="s">
        <v>231</v>
      </c>
      <c r="F159" s="1" t="s">
        <v>234</v>
      </c>
      <c r="G159" s="1" t="s">
        <v>152</v>
      </c>
      <c r="H159" s="1" t="s">
        <v>228</v>
      </c>
      <c r="I159" s="1" t="s">
        <v>125</v>
      </c>
      <c r="J159" s="1" t="s">
        <v>228</v>
      </c>
      <c r="K159" s="1" t="s">
        <v>326</v>
      </c>
    </row>
    <row r="160" spans="1:11" ht="14.25" customHeight="1">
      <c r="A160" t="s">
        <v>30</v>
      </c>
      <c r="B160" s="1" t="s">
        <v>550</v>
      </c>
      <c r="C160" s="1" t="s">
        <v>5</v>
      </c>
      <c r="D160" s="1" t="s">
        <v>323</v>
      </c>
      <c r="E160" s="1" t="s">
        <v>231</v>
      </c>
      <c r="F160" s="1" t="s">
        <v>234</v>
      </c>
      <c r="G160" s="1" t="s">
        <v>152</v>
      </c>
      <c r="H160" s="1" t="s">
        <v>228</v>
      </c>
      <c r="I160" s="1" t="s">
        <v>125</v>
      </c>
      <c r="J160" s="1" t="s">
        <v>228</v>
      </c>
      <c r="K160" s="1" t="s">
        <v>326</v>
      </c>
    </row>
    <row r="161" spans="1:11" ht="14.25" customHeight="1">
      <c r="A161" t="s">
        <v>30</v>
      </c>
      <c r="B161" s="1" t="s">
        <v>551</v>
      </c>
      <c r="C161" s="1" t="s">
        <v>5</v>
      </c>
      <c r="D161" s="1" t="s">
        <v>323</v>
      </c>
      <c r="E161" s="1" t="s">
        <v>231</v>
      </c>
      <c r="F161" s="1" t="s">
        <v>234</v>
      </c>
      <c r="G161" s="1" t="s">
        <v>152</v>
      </c>
      <c r="H161" s="1" t="s">
        <v>228</v>
      </c>
      <c r="I161" s="1" t="s">
        <v>125</v>
      </c>
      <c r="J161" s="1" t="s">
        <v>228</v>
      </c>
      <c r="K161" s="1" t="s">
        <v>326</v>
      </c>
    </row>
    <row r="162" spans="1:11" ht="14.25" customHeight="1">
      <c r="A162" t="s">
        <v>30</v>
      </c>
      <c r="B162" s="1" t="s">
        <v>544</v>
      </c>
      <c r="C162" s="1" t="s">
        <v>5</v>
      </c>
      <c r="D162" s="1" t="s">
        <v>323</v>
      </c>
      <c r="E162" s="1" t="s">
        <v>123</v>
      </c>
      <c r="F162" s="1" t="s">
        <v>140</v>
      </c>
      <c r="G162" s="1" t="s">
        <v>324</v>
      </c>
      <c r="H162" s="1" t="s">
        <v>321</v>
      </c>
      <c r="I162" s="1" t="s">
        <v>125</v>
      </c>
      <c r="J162" s="1" t="s">
        <v>321</v>
      </c>
      <c r="K162" s="1" t="s">
        <v>129</v>
      </c>
    </row>
    <row r="163" spans="1:11" ht="14.25" customHeight="1">
      <c r="A163" t="s">
        <v>30</v>
      </c>
      <c r="B163" s="1" t="s">
        <v>545</v>
      </c>
      <c r="C163" s="1" t="s">
        <v>5</v>
      </c>
      <c r="D163" s="1" t="s">
        <v>323</v>
      </c>
      <c r="E163" s="1" t="s">
        <v>123</v>
      </c>
      <c r="F163" s="1" t="s">
        <v>140</v>
      </c>
      <c r="G163" s="1" t="s">
        <v>535</v>
      </c>
      <c r="H163" s="1" t="s">
        <v>321</v>
      </c>
      <c r="I163" s="1" t="s">
        <v>125</v>
      </c>
      <c r="J163" s="1" t="s">
        <v>321</v>
      </c>
      <c r="K163" s="1" t="s">
        <v>129</v>
      </c>
    </row>
    <row r="164" spans="1:11" ht="14.25" customHeight="1">
      <c r="A164" t="s">
        <v>30</v>
      </c>
      <c r="B164" s="1" t="s">
        <v>322</v>
      </c>
      <c r="C164" s="1" t="s">
        <v>5</v>
      </c>
      <c r="D164" s="1" t="s">
        <v>323</v>
      </c>
      <c r="E164" s="1" t="s">
        <v>123</v>
      </c>
      <c r="F164" s="1" t="s">
        <v>140</v>
      </c>
      <c r="G164" s="1" t="s">
        <v>324</v>
      </c>
      <c r="H164" s="1" t="s">
        <v>321</v>
      </c>
      <c r="I164" s="1" t="s">
        <v>125</v>
      </c>
      <c r="J164" s="1" t="s">
        <v>321</v>
      </c>
      <c r="K164" s="1" t="s">
        <v>129</v>
      </c>
    </row>
    <row r="165" spans="1:11" ht="14.25" customHeight="1">
      <c r="A165" t="s">
        <v>30</v>
      </c>
      <c r="B165" s="1" t="s">
        <v>381</v>
      </c>
      <c r="C165" s="1" t="s">
        <v>5</v>
      </c>
      <c r="D165" s="1" t="s">
        <v>323</v>
      </c>
      <c r="E165" s="1" t="s">
        <v>123</v>
      </c>
      <c r="F165" s="1" t="s">
        <v>140</v>
      </c>
      <c r="G165" s="1" t="s">
        <v>374</v>
      </c>
      <c r="H165" s="1" t="s">
        <v>137</v>
      </c>
      <c r="I165" s="1" t="s">
        <v>125</v>
      </c>
      <c r="J165" s="1" t="s">
        <v>137</v>
      </c>
      <c r="K165" s="1" t="s">
        <v>236</v>
      </c>
    </row>
    <row r="166" spans="1:11" ht="14.25" customHeight="1">
      <c r="A166" t="s">
        <v>30</v>
      </c>
      <c r="B166" s="1" t="s">
        <v>552</v>
      </c>
      <c r="C166" s="1" t="s">
        <v>5</v>
      </c>
      <c r="D166" s="1" t="s">
        <v>56</v>
      </c>
      <c r="E166" s="1" t="s">
        <v>231</v>
      </c>
      <c r="F166" s="1" t="s">
        <v>234</v>
      </c>
      <c r="G166" s="1" t="s">
        <v>324</v>
      </c>
      <c r="H166" s="1" t="s">
        <v>228</v>
      </c>
      <c r="I166" s="1" t="s">
        <v>125</v>
      </c>
      <c r="J166" s="1" t="s">
        <v>228</v>
      </c>
      <c r="K166" s="1" t="s">
        <v>326</v>
      </c>
    </row>
    <row r="167" spans="1:11" ht="14.25" customHeight="1">
      <c r="A167" t="s">
        <v>30</v>
      </c>
      <c r="B167" s="1" t="s">
        <v>553</v>
      </c>
      <c r="C167" s="1" t="s">
        <v>5</v>
      </c>
      <c r="D167" s="1" t="s">
        <v>379</v>
      </c>
      <c r="E167" s="1" t="s">
        <v>231</v>
      </c>
      <c r="F167" s="1" t="s">
        <v>62</v>
      </c>
      <c r="G167" s="1" t="s">
        <v>152</v>
      </c>
      <c r="H167" s="1" t="s">
        <v>228</v>
      </c>
      <c r="I167" s="1" t="s">
        <v>125</v>
      </c>
      <c r="J167" s="1" t="s">
        <v>228</v>
      </c>
      <c r="K167" s="1" t="s">
        <v>331</v>
      </c>
    </row>
    <row r="168" spans="1:11" ht="14.25" customHeight="1">
      <c r="A168" t="s">
        <v>30</v>
      </c>
      <c r="B168" s="1" t="s">
        <v>474</v>
      </c>
      <c r="C168" s="1" t="s">
        <v>5</v>
      </c>
      <c r="D168" s="1" t="s">
        <v>475</v>
      </c>
      <c r="E168" s="1" t="s">
        <v>476</v>
      </c>
      <c r="F168" s="1" t="s">
        <v>477</v>
      </c>
      <c r="G168" s="1" t="s">
        <v>478</v>
      </c>
      <c r="H168" s="1" t="s">
        <v>479</v>
      </c>
      <c r="I168" s="1" t="s">
        <v>310</v>
      </c>
    </row>
    <row r="169" spans="1:11" ht="14.25" customHeight="1">
      <c r="A169" t="s">
        <v>30</v>
      </c>
      <c r="B169" s="1" t="s">
        <v>554</v>
      </c>
      <c r="C169" s="1" t="s">
        <v>5</v>
      </c>
      <c r="D169" s="1" t="s">
        <v>379</v>
      </c>
      <c r="E169" s="1" t="s">
        <v>231</v>
      </c>
      <c r="F169" s="1" t="s">
        <v>62</v>
      </c>
      <c r="G169" s="1" t="s">
        <v>152</v>
      </c>
      <c r="H169" s="1" t="s">
        <v>228</v>
      </c>
      <c r="I169" s="1" t="s">
        <v>125</v>
      </c>
      <c r="J169" s="1" t="s">
        <v>228</v>
      </c>
      <c r="K169" s="1" t="s">
        <v>331</v>
      </c>
    </row>
    <row r="170" spans="1:11" ht="14.25" customHeight="1">
      <c r="A170" t="s">
        <v>30</v>
      </c>
      <c r="B170" s="1" t="s">
        <v>555</v>
      </c>
      <c r="C170" s="1" t="s">
        <v>5</v>
      </c>
      <c r="D170" s="1" t="s">
        <v>379</v>
      </c>
      <c r="E170" s="1" t="s">
        <v>231</v>
      </c>
      <c r="F170" s="1" t="s">
        <v>62</v>
      </c>
      <c r="G170" s="12" t="s">
        <v>718</v>
      </c>
      <c r="H170" s="1" t="s">
        <v>228</v>
      </c>
      <c r="I170" s="1" t="s">
        <v>125</v>
      </c>
      <c r="J170" s="1" t="s">
        <v>228</v>
      </c>
      <c r="K170" s="1" t="s">
        <v>331</v>
      </c>
    </row>
    <row r="171" spans="1:11" ht="14.25" customHeight="1">
      <c r="A171" t="s">
        <v>30</v>
      </c>
      <c r="B171" s="1" t="s">
        <v>546</v>
      </c>
      <c r="C171" s="1" t="s">
        <v>5</v>
      </c>
      <c r="D171" s="1" t="s">
        <v>122</v>
      </c>
      <c r="E171" s="1" t="s">
        <v>140</v>
      </c>
      <c r="F171" s="1" t="s">
        <v>226</v>
      </c>
      <c r="G171" s="1" t="s">
        <v>547</v>
      </c>
      <c r="H171" s="1" t="s">
        <v>453</v>
      </c>
      <c r="I171" s="1" t="s">
        <v>125</v>
      </c>
      <c r="J171" s="1" t="s">
        <v>453</v>
      </c>
      <c r="K171" s="1" t="s">
        <v>453</v>
      </c>
    </row>
    <row r="172" spans="1:11" ht="14.25" customHeight="1">
      <c r="A172" t="s">
        <v>30</v>
      </c>
      <c r="B172" s="1" t="s">
        <v>452</v>
      </c>
      <c r="C172" s="1" t="s">
        <v>5</v>
      </c>
      <c r="D172" s="1" t="s">
        <v>122</v>
      </c>
      <c r="E172" s="1" t="s">
        <v>140</v>
      </c>
      <c r="F172" s="1" t="s">
        <v>226</v>
      </c>
      <c r="G172" s="1" t="s">
        <v>20</v>
      </c>
      <c r="H172" s="1" t="s">
        <v>453</v>
      </c>
      <c r="I172" s="1" t="s">
        <v>125</v>
      </c>
      <c r="J172" s="1" t="s">
        <v>453</v>
      </c>
      <c r="K172" s="1" t="s">
        <v>453</v>
      </c>
    </row>
    <row r="173" spans="1:11" ht="14.25" customHeight="1">
      <c r="A173" t="s">
        <v>30</v>
      </c>
      <c r="B173" s="1" t="s">
        <v>454</v>
      </c>
      <c r="C173" s="1" t="s">
        <v>5</v>
      </c>
      <c r="D173" s="1" t="s">
        <v>122</v>
      </c>
      <c r="E173" s="1" t="s">
        <v>140</v>
      </c>
      <c r="F173" s="1" t="s">
        <v>226</v>
      </c>
      <c r="G173" s="1" t="s">
        <v>20</v>
      </c>
      <c r="H173" s="1" t="s">
        <v>334</v>
      </c>
      <c r="I173" s="1" t="s">
        <v>125</v>
      </c>
      <c r="J173" s="1" t="s">
        <v>334</v>
      </c>
      <c r="K173" s="1" t="s">
        <v>143</v>
      </c>
    </row>
    <row r="174" spans="1:11" ht="14.25" customHeight="1">
      <c r="A174" t="s">
        <v>30</v>
      </c>
      <c r="B174" s="1" t="s">
        <v>305</v>
      </c>
      <c r="C174" s="1" t="s">
        <v>5</v>
      </c>
      <c r="D174" s="1" t="s">
        <v>57</v>
      </c>
      <c r="E174" s="1" t="s">
        <v>231</v>
      </c>
      <c r="F174" s="1" t="s">
        <v>62</v>
      </c>
      <c r="G174" s="1" t="s">
        <v>306</v>
      </c>
      <c r="H174" s="1" t="s">
        <v>64</v>
      </c>
      <c r="I174" s="1" t="s">
        <v>301</v>
      </c>
      <c r="J174" s="1" t="s">
        <v>64</v>
      </c>
      <c r="K174" s="1" t="s">
        <v>65</v>
      </c>
    </row>
    <row r="175" spans="1:11" ht="14.25" customHeight="1">
      <c r="A175" t="s">
        <v>30</v>
      </c>
      <c r="B175" s="1" t="s">
        <v>557</v>
      </c>
      <c r="C175" s="1" t="s">
        <v>5</v>
      </c>
      <c r="D175" s="1" t="s">
        <v>57</v>
      </c>
      <c r="E175" s="1" t="s">
        <v>234</v>
      </c>
      <c r="F175" s="1" t="s">
        <v>329</v>
      </c>
      <c r="G175" s="1" t="s">
        <v>558</v>
      </c>
      <c r="H175" s="1" t="s">
        <v>330</v>
      </c>
      <c r="I175" s="1" t="s">
        <v>125</v>
      </c>
      <c r="J175" s="1" t="s">
        <v>330</v>
      </c>
      <c r="K175" s="1" t="s">
        <v>331</v>
      </c>
    </row>
    <row r="176" spans="1:11" ht="14.25" customHeight="1">
      <c r="A176" t="s">
        <v>30</v>
      </c>
      <c r="B176" s="1" t="s">
        <v>382</v>
      </c>
      <c r="C176" s="1" t="s">
        <v>5</v>
      </c>
      <c r="D176" s="1" t="s">
        <v>116</v>
      </c>
      <c r="E176" s="1" t="s">
        <v>226</v>
      </c>
      <c r="F176" s="1" t="s">
        <v>136</v>
      </c>
      <c r="G176" s="1" t="s">
        <v>374</v>
      </c>
      <c r="H176" s="1" t="s">
        <v>150</v>
      </c>
      <c r="I176" s="1" t="s">
        <v>125</v>
      </c>
      <c r="J176" s="1" t="s">
        <v>150</v>
      </c>
      <c r="K176" s="1" t="s">
        <v>236</v>
      </c>
    </row>
    <row r="177" spans="1:11" ht="14.25" customHeight="1">
      <c r="A177" t="s">
        <v>30</v>
      </c>
      <c r="B177" s="1" t="s">
        <v>559</v>
      </c>
      <c r="C177" s="1" t="s">
        <v>5</v>
      </c>
      <c r="D177" s="1" t="s">
        <v>116</v>
      </c>
      <c r="E177" s="1" t="s">
        <v>62</v>
      </c>
      <c r="F177" s="1" t="s">
        <v>136</v>
      </c>
      <c r="G177" s="1" t="s">
        <v>539</v>
      </c>
      <c r="H177" s="1" t="s">
        <v>331</v>
      </c>
      <c r="I177" s="1" t="s">
        <v>125</v>
      </c>
      <c r="J177" s="1" t="s">
        <v>331</v>
      </c>
      <c r="K177" s="1" t="s">
        <v>560</v>
      </c>
    </row>
    <row r="178" spans="1:11" ht="14.25" customHeight="1">
      <c r="A178" t="s">
        <v>30</v>
      </c>
      <c r="B178" s="1" t="s">
        <v>130</v>
      </c>
      <c r="C178" s="1" t="s">
        <v>5</v>
      </c>
      <c r="D178" s="1" t="s">
        <v>61</v>
      </c>
      <c r="E178" s="1" t="s">
        <v>68</v>
      </c>
      <c r="F178" s="1" t="s">
        <v>81</v>
      </c>
      <c r="G178" s="1" t="s">
        <v>131</v>
      </c>
      <c r="H178" s="1" t="s">
        <v>132</v>
      </c>
      <c r="I178" s="1" t="s">
        <v>125</v>
      </c>
      <c r="J178" s="1" t="s">
        <v>132</v>
      </c>
      <c r="K178" s="1" t="s">
        <v>133</v>
      </c>
    </row>
    <row r="179" spans="1:11" ht="14.25" customHeight="1">
      <c r="A179" t="s">
        <v>30</v>
      </c>
      <c r="B179" s="1" t="s">
        <v>60</v>
      </c>
      <c r="C179" s="1" t="s">
        <v>5</v>
      </c>
      <c r="D179" s="1" t="s">
        <v>61</v>
      </c>
      <c r="E179" s="1" t="s">
        <v>62</v>
      </c>
      <c r="F179" s="1" t="s">
        <v>63</v>
      </c>
      <c r="G179" s="1" t="s">
        <v>38</v>
      </c>
      <c r="H179" s="1" t="s">
        <v>64</v>
      </c>
      <c r="I179" s="1" t="s">
        <v>40</v>
      </c>
      <c r="J179" s="1" t="s">
        <v>64</v>
      </c>
      <c r="K179" s="1" t="s">
        <v>65</v>
      </c>
    </row>
    <row r="180" spans="1:11" ht="14.25" customHeight="1">
      <c r="A180" t="s">
        <v>30</v>
      </c>
      <c r="B180" s="1" t="s">
        <v>473</v>
      </c>
      <c r="C180" s="1" t="s">
        <v>5</v>
      </c>
      <c r="D180" s="1" t="s">
        <v>67</v>
      </c>
      <c r="E180" s="1" t="s">
        <v>68</v>
      </c>
      <c r="F180" s="1" t="s">
        <v>287</v>
      </c>
      <c r="G180" s="1" t="s">
        <v>472</v>
      </c>
      <c r="H180" s="1" t="s">
        <v>132</v>
      </c>
      <c r="I180" s="1" t="s">
        <v>310</v>
      </c>
      <c r="J180" s="1" t="s">
        <v>132</v>
      </c>
      <c r="K180" s="1" t="s">
        <v>336</v>
      </c>
    </row>
    <row r="181" spans="1:11" ht="14.25" customHeight="1">
      <c r="A181" t="s">
        <v>30</v>
      </c>
      <c r="B181" s="1" t="s">
        <v>561</v>
      </c>
      <c r="C181" s="1" t="s">
        <v>5</v>
      </c>
      <c r="D181" s="1" t="s">
        <v>135</v>
      </c>
      <c r="E181" s="1" t="s">
        <v>68</v>
      </c>
      <c r="F181" s="1" t="s">
        <v>562</v>
      </c>
      <c r="G181" s="1" t="s">
        <v>488</v>
      </c>
      <c r="H181" s="1" t="s">
        <v>64</v>
      </c>
      <c r="I181" s="1" t="s">
        <v>301</v>
      </c>
      <c r="J181" s="1" t="s">
        <v>64</v>
      </c>
      <c r="K181" s="1" t="s">
        <v>138</v>
      </c>
    </row>
    <row r="182" spans="1:11" ht="14.25" customHeight="1">
      <c r="A182" t="s">
        <v>30</v>
      </c>
      <c r="B182" s="1" t="s">
        <v>563</v>
      </c>
      <c r="C182" s="1" t="s">
        <v>5</v>
      </c>
      <c r="D182" s="1" t="s">
        <v>135</v>
      </c>
      <c r="E182" s="1" t="s">
        <v>68</v>
      </c>
      <c r="F182" s="1" t="s">
        <v>562</v>
      </c>
      <c r="G182" s="1" t="s">
        <v>488</v>
      </c>
      <c r="H182" s="1" t="s">
        <v>137</v>
      </c>
      <c r="I182" s="1" t="s">
        <v>301</v>
      </c>
      <c r="J182" s="1" t="s">
        <v>137</v>
      </c>
      <c r="K182" s="1" t="s">
        <v>340</v>
      </c>
    </row>
    <row r="183" spans="1:11" ht="14.25" customHeight="1">
      <c r="A183" t="s">
        <v>30</v>
      </c>
      <c r="B183" s="1" t="s">
        <v>455</v>
      </c>
      <c r="C183" s="1" t="s">
        <v>5</v>
      </c>
      <c r="D183" s="1" t="s">
        <v>135</v>
      </c>
      <c r="E183" s="1" t="s">
        <v>287</v>
      </c>
      <c r="F183" s="1" t="s">
        <v>141</v>
      </c>
      <c r="G183" s="1" t="s">
        <v>20</v>
      </c>
      <c r="H183" s="1" t="s">
        <v>143</v>
      </c>
      <c r="I183" s="1" t="s">
        <v>125</v>
      </c>
      <c r="J183" s="1" t="s">
        <v>143</v>
      </c>
      <c r="K183" s="1" t="s">
        <v>354</v>
      </c>
    </row>
    <row r="184" spans="1:11" ht="14.25" customHeight="1">
      <c r="A184" t="s">
        <v>30</v>
      </c>
      <c r="B184" s="1" t="s">
        <v>134</v>
      </c>
      <c r="C184" s="1" t="s">
        <v>5</v>
      </c>
      <c r="D184" s="1" t="s">
        <v>135</v>
      </c>
      <c r="E184" s="1" t="s">
        <v>136</v>
      </c>
      <c r="F184" s="1" t="s">
        <v>81</v>
      </c>
      <c r="G184" s="1" t="s">
        <v>117</v>
      </c>
      <c r="H184" s="1" t="s">
        <v>137</v>
      </c>
      <c r="I184" s="1" t="s">
        <v>40</v>
      </c>
      <c r="J184" s="1" t="s">
        <v>137</v>
      </c>
      <c r="K184" s="1" t="s">
        <v>138</v>
      </c>
    </row>
    <row r="185" spans="1:11" ht="14.25" customHeight="1">
      <c r="A185" t="s">
        <v>30</v>
      </c>
      <c r="B185" s="1" t="s">
        <v>335</v>
      </c>
      <c r="C185" s="1" t="s">
        <v>5</v>
      </c>
      <c r="D185" s="1" t="s">
        <v>135</v>
      </c>
      <c r="E185" s="1" t="s">
        <v>329</v>
      </c>
      <c r="F185" s="1" t="s">
        <v>287</v>
      </c>
      <c r="G185" s="1" t="s">
        <v>324</v>
      </c>
      <c r="H185" s="1" t="s">
        <v>132</v>
      </c>
      <c r="I185" s="1" t="s">
        <v>310</v>
      </c>
      <c r="J185" s="1" t="s">
        <v>132</v>
      </c>
      <c r="K185" s="1" t="s">
        <v>336</v>
      </c>
    </row>
    <row r="186" spans="1:11" ht="14.25" customHeight="1">
      <c r="A186" t="s">
        <v>30</v>
      </c>
      <c r="B186" s="1" t="s">
        <v>564</v>
      </c>
      <c r="C186" s="1" t="s">
        <v>5</v>
      </c>
      <c r="D186" s="1" t="s">
        <v>135</v>
      </c>
      <c r="E186" s="1" t="s">
        <v>68</v>
      </c>
      <c r="F186" s="1" t="s">
        <v>562</v>
      </c>
      <c r="G186" s="1" t="s">
        <v>493</v>
      </c>
      <c r="H186" s="1" t="s">
        <v>64</v>
      </c>
      <c r="I186" s="1" t="s">
        <v>301</v>
      </c>
      <c r="J186" s="1" t="s">
        <v>64</v>
      </c>
      <c r="K186" s="1" t="s">
        <v>138</v>
      </c>
    </row>
    <row r="187" spans="1:11" ht="14.25" customHeight="1">
      <c r="A187" t="s">
        <v>30</v>
      </c>
      <c r="B187" s="1" t="s">
        <v>565</v>
      </c>
      <c r="C187" s="1" t="s">
        <v>5</v>
      </c>
      <c r="D187" s="1" t="s">
        <v>135</v>
      </c>
      <c r="E187" s="1" t="s">
        <v>68</v>
      </c>
      <c r="F187" s="1" t="s">
        <v>562</v>
      </c>
      <c r="G187" s="1" t="s">
        <v>493</v>
      </c>
      <c r="H187" s="1" t="s">
        <v>137</v>
      </c>
      <c r="I187" s="1" t="s">
        <v>301</v>
      </c>
      <c r="J187" s="1" t="s">
        <v>137</v>
      </c>
      <c r="K187" s="1" t="s">
        <v>340</v>
      </c>
    </row>
    <row r="188" spans="1:11" ht="14.25" customHeight="1">
      <c r="A188" t="s">
        <v>30</v>
      </c>
      <c r="B188" s="1" t="s">
        <v>566</v>
      </c>
      <c r="C188" s="1" t="s">
        <v>5</v>
      </c>
      <c r="D188" s="1" t="s">
        <v>135</v>
      </c>
      <c r="E188" s="1" t="s">
        <v>68</v>
      </c>
      <c r="F188" s="1" t="s">
        <v>562</v>
      </c>
      <c r="G188" s="1" t="s">
        <v>499</v>
      </c>
      <c r="H188" s="1" t="s">
        <v>64</v>
      </c>
      <c r="I188" s="1" t="s">
        <v>301</v>
      </c>
      <c r="J188" s="1" t="s">
        <v>64</v>
      </c>
      <c r="K188" s="1" t="s">
        <v>138</v>
      </c>
    </row>
    <row r="189" spans="1:11" ht="14.25" customHeight="1">
      <c r="A189" t="s">
        <v>30</v>
      </c>
      <c r="B189" s="1" t="s">
        <v>567</v>
      </c>
      <c r="C189" s="1" t="s">
        <v>5</v>
      </c>
      <c r="D189" s="1" t="s">
        <v>135</v>
      </c>
      <c r="E189" s="1" t="s">
        <v>68</v>
      </c>
      <c r="F189" s="1" t="s">
        <v>562</v>
      </c>
      <c r="G189" s="1" t="s">
        <v>499</v>
      </c>
      <c r="H189" s="1" t="s">
        <v>137</v>
      </c>
      <c r="I189" s="1" t="s">
        <v>301</v>
      </c>
      <c r="J189" s="1" t="s">
        <v>137</v>
      </c>
      <c r="K189" s="1" t="s">
        <v>340</v>
      </c>
    </row>
    <row r="190" spans="1:11" ht="14.25" customHeight="1">
      <c r="A190" t="s">
        <v>30</v>
      </c>
      <c r="B190" s="1" t="s">
        <v>568</v>
      </c>
      <c r="C190" s="1" t="s">
        <v>5</v>
      </c>
      <c r="D190" s="1" t="s">
        <v>135</v>
      </c>
      <c r="E190" s="1" t="s">
        <v>68</v>
      </c>
      <c r="F190" s="1" t="s">
        <v>562</v>
      </c>
      <c r="G190" s="1" t="s">
        <v>490</v>
      </c>
      <c r="H190" s="1" t="s">
        <v>334</v>
      </c>
      <c r="I190" s="1" t="s">
        <v>301</v>
      </c>
      <c r="J190" s="1" t="s">
        <v>334</v>
      </c>
      <c r="K190" s="1" t="s">
        <v>138</v>
      </c>
    </row>
    <row r="191" spans="1:11" ht="14.25" customHeight="1">
      <c r="A191" t="s">
        <v>30</v>
      </c>
      <c r="B191" s="1" t="s">
        <v>569</v>
      </c>
      <c r="C191" s="1" t="s">
        <v>5</v>
      </c>
      <c r="D191" s="1" t="s">
        <v>135</v>
      </c>
      <c r="E191" s="1" t="s">
        <v>68</v>
      </c>
      <c r="F191" s="1" t="s">
        <v>562</v>
      </c>
      <c r="G191" s="1" t="s">
        <v>490</v>
      </c>
      <c r="H191" s="1" t="s">
        <v>137</v>
      </c>
      <c r="I191" s="1" t="s">
        <v>301</v>
      </c>
      <c r="J191" s="1" t="s">
        <v>137</v>
      </c>
      <c r="K191" s="1" t="s">
        <v>340</v>
      </c>
    </row>
    <row r="192" spans="1:11" ht="14.25" customHeight="1">
      <c r="A192" t="s">
        <v>30</v>
      </c>
      <c r="B192" s="1" t="s">
        <v>570</v>
      </c>
      <c r="C192" s="1" t="s">
        <v>5</v>
      </c>
      <c r="D192" s="1" t="s">
        <v>135</v>
      </c>
      <c r="E192" s="1" t="s">
        <v>68</v>
      </c>
      <c r="F192" s="1" t="s">
        <v>562</v>
      </c>
      <c r="G192" s="1" t="s">
        <v>497</v>
      </c>
      <c r="H192" s="1" t="s">
        <v>334</v>
      </c>
      <c r="I192" s="1" t="s">
        <v>301</v>
      </c>
      <c r="J192" s="1" t="s">
        <v>334</v>
      </c>
      <c r="K192" s="1" t="s">
        <v>138</v>
      </c>
    </row>
    <row r="193" spans="1:11" ht="14.25" customHeight="1">
      <c r="A193" t="s">
        <v>30</v>
      </c>
      <c r="B193" s="1" t="s">
        <v>581</v>
      </c>
      <c r="C193" s="1" t="s">
        <v>5</v>
      </c>
      <c r="D193" s="1" t="s">
        <v>135</v>
      </c>
      <c r="E193" s="1" t="s">
        <v>562</v>
      </c>
      <c r="F193" s="1" t="s">
        <v>148</v>
      </c>
      <c r="G193" s="1" t="s">
        <v>497</v>
      </c>
      <c r="H193" s="1" t="s">
        <v>150</v>
      </c>
      <c r="I193" s="1" t="s">
        <v>301</v>
      </c>
      <c r="J193" s="1" t="s">
        <v>150</v>
      </c>
      <c r="K193" s="1" t="s">
        <v>340</v>
      </c>
    </row>
    <row r="194" spans="1:11" ht="14.25" customHeight="1">
      <c r="A194" t="s">
        <v>30</v>
      </c>
      <c r="B194" s="1" t="s">
        <v>571</v>
      </c>
      <c r="C194" s="1" t="s">
        <v>5</v>
      </c>
      <c r="D194" s="1" t="s">
        <v>135</v>
      </c>
      <c r="E194" s="1" t="s">
        <v>68</v>
      </c>
      <c r="F194" s="1" t="s">
        <v>562</v>
      </c>
      <c r="G194" s="1" t="s">
        <v>484</v>
      </c>
      <c r="H194" s="1" t="s">
        <v>334</v>
      </c>
      <c r="I194" s="1" t="s">
        <v>301</v>
      </c>
      <c r="J194" s="1" t="s">
        <v>334</v>
      </c>
      <c r="K194" s="1" t="s">
        <v>138</v>
      </c>
    </row>
    <row r="195" spans="1:11" ht="14.25" customHeight="1">
      <c r="A195" t="s">
        <v>30</v>
      </c>
      <c r="B195" s="1" t="s">
        <v>582</v>
      </c>
      <c r="C195" s="1" t="s">
        <v>5</v>
      </c>
      <c r="D195" s="1" t="s">
        <v>135</v>
      </c>
      <c r="E195" s="1" t="s">
        <v>562</v>
      </c>
      <c r="F195" s="1" t="s">
        <v>148</v>
      </c>
      <c r="G195" s="2" t="s">
        <v>484</v>
      </c>
      <c r="H195" s="1" t="s">
        <v>150</v>
      </c>
      <c r="I195" s="1" t="s">
        <v>301</v>
      </c>
      <c r="J195" s="1" t="s">
        <v>150</v>
      </c>
      <c r="K195" s="1" t="s">
        <v>340</v>
      </c>
    </row>
    <row r="196" spans="1:11" ht="14.25" customHeight="1">
      <c r="A196" t="s">
        <v>30</v>
      </c>
      <c r="B196" s="1" t="s">
        <v>139</v>
      </c>
      <c r="C196" s="1" t="s">
        <v>5</v>
      </c>
      <c r="D196" s="1" t="s">
        <v>140</v>
      </c>
      <c r="E196" s="1" t="s">
        <v>75</v>
      </c>
      <c r="F196" s="1" t="s">
        <v>141</v>
      </c>
      <c r="G196" s="1" t="s">
        <v>142</v>
      </c>
      <c r="H196" s="1" t="s">
        <v>143</v>
      </c>
      <c r="I196" s="1" t="s">
        <v>144</v>
      </c>
      <c r="J196" s="1" t="s">
        <v>143</v>
      </c>
      <c r="K196" s="1" t="s">
        <v>145</v>
      </c>
    </row>
    <row r="197" spans="1:11" ht="14.25" customHeight="1">
      <c r="A197" t="s">
        <v>30</v>
      </c>
      <c r="B197" s="1" t="s">
        <v>572</v>
      </c>
      <c r="C197" s="1" t="s">
        <v>5</v>
      </c>
      <c r="D197" s="1" t="s">
        <v>140</v>
      </c>
      <c r="E197" s="1" t="s">
        <v>68</v>
      </c>
      <c r="F197" s="1" t="s">
        <v>562</v>
      </c>
      <c r="G197" s="1" t="s">
        <v>501</v>
      </c>
      <c r="H197" s="1" t="s">
        <v>64</v>
      </c>
      <c r="I197" s="1" t="s">
        <v>301</v>
      </c>
      <c r="J197" s="1" t="s">
        <v>64</v>
      </c>
      <c r="K197" s="1" t="s">
        <v>138</v>
      </c>
    </row>
    <row r="198" spans="1:11" ht="14.25" customHeight="1">
      <c r="A198" t="s">
        <v>30</v>
      </c>
      <c r="B198" s="1" t="s">
        <v>583</v>
      </c>
      <c r="C198" s="1" t="s">
        <v>5</v>
      </c>
      <c r="D198" s="1" t="s">
        <v>140</v>
      </c>
      <c r="E198" s="1" t="s">
        <v>562</v>
      </c>
      <c r="F198" s="1" t="s">
        <v>148</v>
      </c>
      <c r="G198" s="1" t="s">
        <v>501</v>
      </c>
      <c r="H198" s="1" t="s">
        <v>150</v>
      </c>
      <c r="I198" s="1" t="s">
        <v>301</v>
      </c>
      <c r="J198" s="1" t="s">
        <v>150</v>
      </c>
      <c r="K198" s="1" t="s">
        <v>340</v>
      </c>
    </row>
    <row r="199" spans="1:11" ht="14.25" customHeight="1">
      <c r="A199" t="s">
        <v>30</v>
      </c>
      <c r="B199" s="1" t="s">
        <v>573</v>
      </c>
      <c r="C199" s="1" t="s">
        <v>5</v>
      </c>
      <c r="D199" s="1" t="s">
        <v>147</v>
      </c>
      <c r="E199" s="1" t="s">
        <v>68</v>
      </c>
      <c r="F199" s="1" t="s">
        <v>562</v>
      </c>
      <c r="G199" s="1" t="s">
        <v>574</v>
      </c>
      <c r="H199" s="1" t="s">
        <v>334</v>
      </c>
      <c r="I199" s="1" t="s">
        <v>301</v>
      </c>
      <c r="J199" s="1" t="s">
        <v>334</v>
      </c>
      <c r="K199" s="1" t="s">
        <v>138</v>
      </c>
    </row>
    <row r="200" spans="1:11" ht="14.25" customHeight="1">
      <c r="A200" t="s">
        <v>30</v>
      </c>
      <c r="B200" s="1" t="s">
        <v>575</v>
      </c>
      <c r="C200" s="1" t="s">
        <v>5</v>
      </c>
      <c r="D200" s="1" t="s">
        <v>147</v>
      </c>
      <c r="E200" s="1" t="s">
        <v>68</v>
      </c>
      <c r="F200" s="1" t="s">
        <v>562</v>
      </c>
      <c r="G200" s="1" t="s">
        <v>574</v>
      </c>
      <c r="H200" s="1" t="s">
        <v>150</v>
      </c>
      <c r="I200" s="1" t="s">
        <v>301</v>
      </c>
      <c r="J200" s="1" t="s">
        <v>150</v>
      </c>
      <c r="K200" s="1" t="s">
        <v>340</v>
      </c>
    </row>
    <row r="201" spans="1:11" ht="14.25" customHeight="1">
      <c r="A201" t="s">
        <v>30</v>
      </c>
      <c r="B201" s="1" t="s">
        <v>146</v>
      </c>
      <c r="C201" s="1" t="s">
        <v>5</v>
      </c>
      <c r="D201" s="1" t="s">
        <v>147</v>
      </c>
      <c r="E201" s="1" t="s">
        <v>141</v>
      </c>
      <c r="F201" s="1" t="s">
        <v>148</v>
      </c>
      <c r="G201" s="1" t="s">
        <v>149</v>
      </c>
      <c r="H201" s="1" t="s">
        <v>150</v>
      </c>
      <c r="I201" s="1" t="s">
        <v>125</v>
      </c>
      <c r="J201" s="1" t="s">
        <v>150</v>
      </c>
      <c r="K201" s="1" t="s">
        <v>92</v>
      </c>
    </row>
    <row r="202" spans="1:11" ht="14.25" customHeight="1">
      <c r="A202" t="s">
        <v>30</v>
      </c>
      <c r="B202" s="1" t="s">
        <v>151</v>
      </c>
      <c r="C202" s="1" t="s">
        <v>5</v>
      </c>
      <c r="D202" s="1" t="s">
        <v>147</v>
      </c>
      <c r="E202" s="1" t="s">
        <v>141</v>
      </c>
      <c r="F202" s="1" t="s">
        <v>148</v>
      </c>
      <c r="G202" s="2" t="s">
        <v>152</v>
      </c>
      <c r="H202" s="1" t="s">
        <v>150</v>
      </c>
      <c r="I202" s="1" t="s">
        <v>125</v>
      </c>
      <c r="J202" s="1" t="s">
        <v>150</v>
      </c>
      <c r="K202" s="1" t="s">
        <v>153</v>
      </c>
    </row>
    <row r="203" spans="1:11" ht="14.25" customHeight="1">
      <c r="A203" t="s">
        <v>30</v>
      </c>
      <c r="B203" s="1" t="s">
        <v>584</v>
      </c>
      <c r="C203" s="1" t="s">
        <v>5</v>
      </c>
      <c r="D203" s="1" t="s">
        <v>231</v>
      </c>
      <c r="E203" s="1" t="s">
        <v>141</v>
      </c>
      <c r="F203" s="1" t="s">
        <v>148</v>
      </c>
      <c r="G203" s="1" t="s">
        <v>541</v>
      </c>
      <c r="H203" s="1" t="s">
        <v>150</v>
      </c>
      <c r="I203" s="1" t="s">
        <v>125</v>
      </c>
      <c r="J203" s="1" t="s">
        <v>150</v>
      </c>
      <c r="K203" s="1" t="s">
        <v>153</v>
      </c>
    </row>
    <row r="204" spans="1:11" ht="14.25" customHeight="1">
      <c r="A204" t="s">
        <v>30</v>
      </c>
      <c r="B204" s="1" t="s">
        <v>383</v>
      </c>
      <c r="C204" s="1" t="s">
        <v>5</v>
      </c>
      <c r="D204" s="1" t="s">
        <v>384</v>
      </c>
      <c r="E204" s="1" t="s">
        <v>287</v>
      </c>
      <c r="F204" s="1" t="s">
        <v>385</v>
      </c>
      <c r="G204" s="1" t="s">
        <v>374</v>
      </c>
      <c r="H204" s="1" t="s">
        <v>163</v>
      </c>
      <c r="I204" s="1" t="s">
        <v>125</v>
      </c>
      <c r="J204" s="1" t="s">
        <v>96</v>
      </c>
      <c r="K204" s="1" t="s">
        <v>96</v>
      </c>
    </row>
    <row r="205" spans="1:11" ht="14.25" customHeight="1">
      <c r="A205" t="s">
        <v>30</v>
      </c>
      <c r="B205" s="1" t="s">
        <v>576</v>
      </c>
      <c r="C205" s="1" t="s">
        <v>5</v>
      </c>
      <c r="D205" s="1" t="s">
        <v>226</v>
      </c>
      <c r="E205" s="1" t="s">
        <v>81</v>
      </c>
      <c r="F205" s="1" t="s">
        <v>70</v>
      </c>
      <c r="G205" s="2" t="s">
        <v>577</v>
      </c>
      <c r="H205" s="1" t="s">
        <v>83</v>
      </c>
      <c r="I205" s="1" t="s">
        <v>125</v>
      </c>
      <c r="J205" s="1" t="s">
        <v>83</v>
      </c>
      <c r="K205" s="1" t="s">
        <v>73</v>
      </c>
    </row>
    <row r="206" spans="1:11" ht="14.25" customHeight="1">
      <c r="A206" t="s">
        <v>30</v>
      </c>
      <c r="B206" s="1" t="s">
        <v>578</v>
      </c>
      <c r="C206" s="1" t="s">
        <v>5</v>
      </c>
      <c r="D206" s="1" t="s">
        <v>226</v>
      </c>
      <c r="E206" s="1" t="s">
        <v>81</v>
      </c>
      <c r="F206" s="1" t="s">
        <v>70</v>
      </c>
      <c r="G206" s="2" t="s">
        <v>577</v>
      </c>
      <c r="H206" s="1" t="s">
        <v>340</v>
      </c>
      <c r="I206" s="1" t="s">
        <v>125</v>
      </c>
      <c r="J206" s="1" t="s">
        <v>340</v>
      </c>
      <c r="K206" s="1" t="s">
        <v>340</v>
      </c>
    </row>
    <row r="207" spans="1:11" ht="14.25" customHeight="1">
      <c r="A207" t="s">
        <v>30</v>
      </c>
      <c r="B207" s="1" t="s">
        <v>579</v>
      </c>
      <c r="C207" s="1" t="s">
        <v>5</v>
      </c>
      <c r="D207" s="1" t="s">
        <v>226</v>
      </c>
      <c r="E207" s="1" t="s">
        <v>81</v>
      </c>
      <c r="F207" s="1" t="s">
        <v>70</v>
      </c>
      <c r="G207" s="2" t="s">
        <v>577</v>
      </c>
      <c r="H207" s="1" t="s">
        <v>580</v>
      </c>
      <c r="I207" s="1" t="s">
        <v>125</v>
      </c>
      <c r="J207" s="1" t="s">
        <v>236</v>
      </c>
      <c r="K207" s="1" t="s">
        <v>73</v>
      </c>
    </row>
    <row r="208" spans="1:11" ht="14.25" customHeight="1">
      <c r="A208" t="s">
        <v>30</v>
      </c>
      <c r="B208" s="1" t="s">
        <v>69</v>
      </c>
      <c r="C208" s="1" t="s">
        <v>5</v>
      </c>
      <c r="D208" s="1" t="s">
        <v>62</v>
      </c>
      <c r="E208" s="1" t="s">
        <v>70</v>
      </c>
      <c r="F208" s="1" t="s">
        <v>71</v>
      </c>
      <c r="G208" s="2" t="s">
        <v>38</v>
      </c>
      <c r="H208" s="1" t="s">
        <v>72</v>
      </c>
      <c r="I208" s="1" t="s">
        <v>40</v>
      </c>
      <c r="J208" s="1" t="s">
        <v>72</v>
      </c>
      <c r="K208" s="1" t="s">
        <v>73</v>
      </c>
    </row>
    <row r="209" spans="1:11" ht="14.25" customHeight="1">
      <c r="A209" t="s">
        <v>30</v>
      </c>
      <c r="B209" s="1" t="s">
        <v>587</v>
      </c>
      <c r="C209" s="1" t="s">
        <v>5</v>
      </c>
      <c r="D209" s="1" t="s">
        <v>62</v>
      </c>
      <c r="E209" s="1" t="s">
        <v>70</v>
      </c>
      <c r="F209" s="1" t="s">
        <v>71</v>
      </c>
      <c r="G209" s="2" t="s">
        <v>577</v>
      </c>
      <c r="H209" s="1" t="s">
        <v>72</v>
      </c>
      <c r="I209" s="1" t="s">
        <v>125</v>
      </c>
      <c r="J209" s="1" t="s">
        <v>72</v>
      </c>
      <c r="K209" s="1" t="s">
        <v>73</v>
      </c>
    </row>
    <row r="210" spans="1:11" ht="14.25" customHeight="1">
      <c r="A210" t="s">
        <v>30</v>
      </c>
      <c r="B210" s="1" t="s">
        <v>585</v>
      </c>
      <c r="C210" s="1" t="s">
        <v>5</v>
      </c>
      <c r="D210" s="1" t="s">
        <v>62</v>
      </c>
      <c r="E210" s="1" t="s">
        <v>562</v>
      </c>
      <c r="F210" s="1" t="s">
        <v>148</v>
      </c>
      <c r="G210" s="1" t="s">
        <v>577</v>
      </c>
      <c r="H210" s="1" t="s">
        <v>580</v>
      </c>
      <c r="I210" s="1" t="s">
        <v>125</v>
      </c>
      <c r="J210" s="1" t="s">
        <v>236</v>
      </c>
      <c r="K210" s="1" t="s">
        <v>153</v>
      </c>
    </row>
    <row r="211" spans="1:11" ht="14.25" customHeight="1">
      <c r="A211" t="s">
        <v>30</v>
      </c>
      <c r="B211" s="1" t="s">
        <v>456</v>
      </c>
      <c r="C211" s="1" t="s">
        <v>5</v>
      </c>
      <c r="D211" s="1" t="s">
        <v>329</v>
      </c>
      <c r="E211" s="1" t="s">
        <v>70</v>
      </c>
      <c r="F211" s="1" t="s">
        <v>71</v>
      </c>
      <c r="G211" s="2" t="s">
        <v>20</v>
      </c>
      <c r="H211" s="1" t="s">
        <v>72</v>
      </c>
      <c r="I211" s="1" t="s">
        <v>125</v>
      </c>
      <c r="J211" s="1" t="s">
        <v>72</v>
      </c>
      <c r="K211" s="1" t="s">
        <v>73</v>
      </c>
    </row>
    <row r="212" spans="1:11" ht="14.25" customHeight="1">
      <c r="A212" t="s">
        <v>30</v>
      </c>
      <c r="B212" s="1" t="s">
        <v>586</v>
      </c>
      <c r="C212" s="1" t="s">
        <v>5</v>
      </c>
      <c r="D212" s="1" t="s">
        <v>136</v>
      </c>
      <c r="E212" s="1" t="s">
        <v>339</v>
      </c>
      <c r="F212" s="1" t="s">
        <v>346</v>
      </c>
      <c r="G212" s="2" t="s">
        <v>535</v>
      </c>
      <c r="H212" s="1" t="s">
        <v>72</v>
      </c>
      <c r="I212" s="1" t="s">
        <v>125</v>
      </c>
      <c r="J212" s="1" t="s">
        <v>72</v>
      </c>
      <c r="K212" s="1" t="s">
        <v>153</v>
      </c>
    </row>
    <row r="213" spans="1:11" ht="14.25" customHeight="1">
      <c r="A213" t="s">
        <v>30</v>
      </c>
      <c r="B213" s="1" t="s">
        <v>457</v>
      </c>
      <c r="C213" s="1" t="s">
        <v>5</v>
      </c>
      <c r="D213" s="1" t="s">
        <v>68</v>
      </c>
      <c r="E213" s="1" t="s">
        <v>70</v>
      </c>
      <c r="F213" s="1" t="s">
        <v>71</v>
      </c>
      <c r="G213" s="2" t="s">
        <v>20</v>
      </c>
      <c r="H213" s="1" t="s">
        <v>340</v>
      </c>
      <c r="I213" s="1" t="s">
        <v>125</v>
      </c>
      <c r="J213" s="1" t="s">
        <v>340</v>
      </c>
      <c r="K213" s="1" t="s">
        <v>73</v>
      </c>
    </row>
    <row r="214" spans="1:11" ht="14.25" customHeight="1">
      <c r="A214" t="s">
        <v>30</v>
      </c>
      <c r="B214" s="1" t="s">
        <v>386</v>
      </c>
      <c r="C214" s="1" t="s">
        <v>5</v>
      </c>
      <c r="D214" s="1" t="s">
        <v>75</v>
      </c>
      <c r="E214" s="1" t="s">
        <v>346</v>
      </c>
      <c r="F214" s="1" t="s">
        <v>76</v>
      </c>
      <c r="G214" s="1" t="s">
        <v>374</v>
      </c>
      <c r="H214" s="1" t="s">
        <v>163</v>
      </c>
      <c r="I214" s="1" t="s">
        <v>125</v>
      </c>
      <c r="J214" s="1" t="s">
        <v>96</v>
      </c>
      <c r="K214" s="1" t="s">
        <v>96</v>
      </c>
    </row>
    <row r="215" spans="1:11" ht="14.25" customHeight="1">
      <c r="A215" t="s">
        <v>30</v>
      </c>
      <c r="B215" s="1" t="s">
        <v>588</v>
      </c>
      <c r="C215" s="1" t="s">
        <v>5</v>
      </c>
      <c r="D215" s="1" t="s">
        <v>81</v>
      </c>
      <c r="E215" s="1" t="s">
        <v>71</v>
      </c>
      <c r="F215" s="1" t="s">
        <v>82</v>
      </c>
      <c r="G215" s="1" t="s">
        <v>539</v>
      </c>
      <c r="H215" s="1" t="s">
        <v>83</v>
      </c>
      <c r="I215" s="1" t="s">
        <v>125</v>
      </c>
      <c r="J215" s="1" t="s">
        <v>83</v>
      </c>
      <c r="K215" s="1" t="s">
        <v>79</v>
      </c>
    </row>
    <row r="216" spans="1:11" ht="14.25" customHeight="1">
      <c r="A216" t="s">
        <v>30</v>
      </c>
      <c r="B216" s="1" t="s">
        <v>80</v>
      </c>
      <c r="C216" s="1" t="s">
        <v>5</v>
      </c>
      <c r="D216" s="1" t="s">
        <v>81</v>
      </c>
      <c r="E216" s="1" t="s">
        <v>71</v>
      </c>
      <c r="F216" s="1" t="s">
        <v>82</v>
      </c>
      <c r="G216" s="2" t="s">
        <v>38</v>
      </c>
      <c r="H216" s="1" t="s">
        <v>83</v>
      </c>
      <c r="I216" s="1" t="s">
        <v>40</v>
      </c>
      <c r="J216" s="1" t="s">
        <v>83</v>
      </c>
      <c r="K216" s="1" t="s">
        <v>79</v>
      </c>
    </row>
    <row r="217" spans="1:11" ht="14.25" customHeight="1">
      <c r="A217" t="s">
        <v>30</v>
      </c>
      <c r="B217" s="1" t="s">
        <v>589</v>
      </c>
      <c r="C217" s="1" t="s">
        <v>5</v>
      </c>
      <c r="D217" s="1" t="s">
        <v>81</v>
      </c>
      <c r="E217" s="1" t="s">
        <v>71</v>
      </c>
      <c r="F217" s="1" t="s">
        <v>82</v>
      </c>
      <c r="G217" s="2" t="s">
        <v>558</v>
      </c>
      <c r="H217" s="1" t="s">
        <v>83</v>
      </c>
      <c r="I217" s="1" t="s">
        <v>125</v>
      </c>
      <c r="J217" s="1" t="s">
        <v>83</v>
      </c>
      <c r="K217" s="1" t="s">
        <v>79</v>
      </c>
    </row>
    <row r="218" spans="1:11" ht="14.25" customHeight="1">
      <c r="A218" t="s">
        <v>30</v>
      </c>
      <c r="B218" s="1" t="s">
        <v>458</v>
      </c>
      <c r="C218" s="1" t="s">
        <v>5</v>
      </c>
      <c r="D218" s="1" t="s">
        <v>141</v>
      </c>
      <c r="E218" s="1" t="s">
        <v>459</v>
      </c>
      <c r="F218" s="1" t="s">
        <v>239</v>
      </c>
      <c r="G218" s="2" t="s">
        <v>20</v>
      </c>
      <c r="H218" s="1" t="s">
        <v>78</v>
      </c>
      <c r="I218" s="1" t="s">
        <v>125</v>
      </c>
      <c r="J218" s="1" t="s">
        <v>460</v>
      </c>
      <c r="K218" s="1" t="s">
        <v>79</v>
      </c>
    </row>
    <row r="219" spans="1:11" ht="14.25" customHeight="1">
      <c r="A219" t="s">
        <v>30</v>
      </c>
      <c r="B219" s="1" t="s">
        <v>590</v>
      </c>
      <c r="C219" s="1" t="s">
        <v>5</v>
      </c>
      <c r="D219" s="1" t="s">
        <v>385</v>
      </c>
      <c r="E219" s="1" t="s">
        <v>82</v>
      </c>
      <c r="F219" s="1" t="s">
        <v>91</v>
      </c>
      <c r="G219" s="2" t="s">
        <v>591</v>
      </c>
      <c r="H219" s="1" t="s">
        <v>156</v>
      </c>
      <c r="I219" s="1" t="s">
        <v>125</v>
      </c>
      <c r="J219" s="1" t="s">
        <v>156</v>
      </c>
      <c r="K219" s="1" t="s">
        <v>153</v>
      </c>
    </row>
    <row r="220" spans="1:11" ht="14.25" customHeight="1">
      <c r="A220" t="s">
        <v>30</v>
      </c>
      <c r="B220" s="1" t="s">
        <v>592</v>
      </c>
      <c r="C220" s="1" t="s">
        <v>5</v>
      </c>
      <c r="D220" s="1" t="s">
        <v>385</v>
      </c>
      <c r="E220" s="1" t="s">
        <v>82</v>
      </c>
      <c r="F220" s="1" t="s">
        <v>91</v>
      </c>
      <c r="G220" s="2" t="s">
        <v>591</v>
      </c>
      <c r="H220" s="1" t="s">
        <v>156</v>
      </c>
      <c r="I220" s="1" t="s">
        <v>125</v>
      </c>
      <c r="J220" s="1" t="s">
        <v>156</v>
      </c>
      <c r="K220" s="1" t="s">
        <v>153</v>
      </c>
    </row>
    <row r="221" spans="1:11" ht="14.25" customHeight="1">
      <c r="A221" t="s">
        <v>30</v>
      </c>
      <c r="B221" s="1" t="s">
        <v>593</v>
      </c>
      <c r="C221" s="1" t="s">
        <v>5</v>
      </c>
      <c r="D221" s="1" t="s">
        <v>385</v>
      </c>
      <c r="E221" s="1" t="s">
        <v>82</v>
      </c>
      <c r="F221" s="1" t="s">
        <v>91</v>
      </c>
      <c r="G221" s="2" t="s">
        <v>591</v>
      </c>
      <c r="H221" s="1" t="s">
        <v>156</v>
      </c>
      <c r="I221" s="1" t="s">
        <v>125</v>
      </c>
      <c r="J221" s="1" t="s">
        <v>156</v>
      </c>
      <c r="K221" s="1" t="s">
        <v>153</v>
      </c>
    </row>
    <row r="222" spans="1:11" ht="14.25" customHeight="1">
      <c r="A222" t="s">
        <v>30</v>
      </c>
      <c r="B222" s="1" t="s">
        <v>154</v>
      </c>
      <c r="C222" s="1" t="s">
        <v>5</v>
      </c>
      <c r="D222" s="1" t="s">
        <v>70</v>
      </c>
      <c r="E222" s="1" t="s">
        <v>82</v>
      </c>
      <c r="F222" s="1" t="s">
        <v>91</v>
      </c>
      <c r="G222" s="2" t="s">
        <v>155</v>
      </c>
      <c r="H222" s="1" t="s">
        <v>156</v>
      </c>
      <c r="I222" s="1" t="s">
        <v>40</v>
      </c>
      <c r="J222" s="1" t="s">
        <v>156</v>
      </c>
      <c r="K222" s="1" t="s">
        <v>153</v>
      </c>
    </row>
    <row r="223" spans="1:11" ht="14.25" customHeight="1">
      <c r="A223" t="s">
        <v>30</v>
      </c>
      <c r="B223" s="1" t="s">
        <v>387</v>
      </c>
      <c r="C223" s="1" t="s">
        <v>5</v>
      </c>
      <c r="D223" s="1" t="s">
        <v>238</v>
      </c>
      <c r="E223" s="1" t="s">
        <v>239</v>
      </c>
      <c r="F223" s="1" t="s">
        <v>240</v>
      </c>
      <c r="G223" s="2" t="s">
        <v>374</v>
      </c>
      <c r="H223" s="1" t="s">
        <v>163</v>
      </c>
      <c r="I223" s="1" t="s">
        <v>125</v>
      </c>
      <c r="J223" s="1" t="s">
        <v>96</v>
      </c>
      <c r="K223" s="1" t="s">
        <v>96</v>
      </c>
    </row>
    <row r="224" spans="1:11" ht="14.25" customHeight="1">
      <c r="A224" t="s">
        <v>30</v>
      </c>
      <c r="B224" s="1" t="s">
        <v>594</v>
      </c>
      <c r="C224" s="1" t="s">
        <v>5</v>
      </c>
      <c r="D224" s="1" t="s">
        <v>238</v>
      </c>
      <c r="E224" s="1" t="s">
        <v>239</v>
      </c>
      <c r="F224" s="1" t="s">
        <v>240</v>
      </c>
      <c r="G224" s="2" t="s">
        <v>595</v>
      </c>
      <c r="H224" s="1" t="s">
        <v>156</v>
      </c>
      <c r="I224" s="1" t="s">
        <v>125</v>
      </c>
      <c r="J224" s="1" t="s">
        <v>156</v>
      </c>
      <c r="K224" s="1" t="s">
        <v>153</v>
      </c>
    </row>
    <row r="225" spans="1:11" ht="14.25" customHeight="1">
      <c r="A225" t="s">
        <v>30</v>
      </c>
      <c r="B225" s="1" t="s">
        <v>157</v>
      </c>
      <c r="C225" s="1" t="s">
        <v>5</v>
      </c>
      <c r="D225" s="1" t="s">
        <v>85</v>
      </c>
      <c r="E225" s="1" t="s">
        <v>86</v>
      </c>
      <c r="F225" s="1" t="s">
        <v>87</v>
      </c>
      <c r="G225" s="2" t="s">
        <v>117</v>
      </c>
      <c r="H225" s="1" t="s">
        <v>153</v>
      </c>
      <c r="I225" s="1" t="s">
        <v>40</v>
      </c>
      <c r="J225" s="1" t="s">
        <v>158</v>
      </c>
      <c r="K225" s="1" t="s">
        <v>89</v>
      </c>
    </row>
    <row r="226" spans="1:11" ht="14.25" customHeight="1">
      <c r="A226" t="s">
        <v>30</v>
      </c>
      <c r="B226" s="1" t="s">
        <v>596</v>
      </c>
      <c r="C226" s="1" t="s">
        <v>5</v>
      </c>
      <c r="D226" s="1" t="s">
        <v>85</v>
      </c>
      <c r="E226" s="1" t="s">
        <v>86</v>
      </c>
      <c r="F226" s="1" t="s">
        <v>87</v>
      </c>
      <c r="G226" s="2" t="s">
        <v>597</v>
      </c>
      <c r="H226" s="1" t="s">
        <v>88</v>
      </c>
      <c r="I226" s="1" t="s">
        <v>125</v>
      </c>
      <c r="J226" s="1" t="s">
        <v>88</v>
      </c>
      <c r="K226" s="1" t="s">
        <v>89</v>
      </c>
    </row>
    <row r="227" spans="1:11" ht="14.25" customHeight="1">
      <c r="A227" t="s">
        <v>30</v>
      </c>
      <c r="B227" s="1" t="s">
        <v>598</v>
      </c>
      <c r="C227" s="1" t="s">
        <v>5</v>
      </c>
      <c r="D227" s="1" t="s">
        <v>346</v>
      </c>
      <c r="E227" s="1" t="s">
        <v>91</v>
      </c>
      <c r="F227" s="1" t="s">
        <v>88</v>
      </c>
      <c r="G227" s="2" t="s">
        <v>599</v>
      </c>
      <c r="H227" s="1" t="s">
        <v>153</v>
      </c>
      <c r="I227" s="1" t="s">
        <v>125</v>
      </c>
      <c r="J227" s="1" t="s">
        <v>158</v>
      </c>
      <c r="K227" s="1" t="s">
        <v>89</v>
      </c>
    </row>
    <row r="228" spans="1:11" ht="14.25" customHeight="1">
      <c r="A228" t="s">
        <v>30</v>
      </c>
      <c r="B228" s="1" t="s">
        <v>600</v>
      </c>
      <c r="C228" s="1" t="s">
        <v>5</v>
      </c>
      <c r="D228" s="1" t="s">
        <v>601</v>
      </c>
      <c r="E228" s="1" t="s">
        <v>88</v>
      </c>
      <c r="F228" s="1" t="s">
        <v>153</v>
      </c>
      <c r="G228" s="2" t="s">
        <v>142</v>
      </c>
      <c r="H228" s="1" t="s">
        <v>89</v>
      </c>
      <c r="I228" s="1" t="s">
        <v>125</v>
      </c>
      <c r="J228" s="1" t="s">
        <v>89</v>
      </c>
      <c r="K228" s="1" t="s">
        <v>372</v>
      </c>
    </row>
    <row r="229" spans="1:11" ht="14.25" customHeight="1">
      <c r="A229" t="s">
        <v>30</v>
      </c>
      <c r="B229" s="1" t="s">
        <v>461</v>
      </c>
      <c r="C229" s="1" t="s">
        <v>5</v>
      </c>
      <c r="D229" s="1" t="s">
        <v>352</v>
      </c>
      <c r="E229" s="1" t="s">
        <v>92</v>
      </c>
      <c r="F229" s="1" t="s">
        <v>372</v>
      </c>
      <c r="G229" s="2" t="s">
        <v>20</v>
      </c>
      <c r="H229" s="1" t="s">
        <v>153</v>
      </c>
      <c r="I229" s="1" t="s">
        <v>125</v>
      </c>
      <c r="J229" s="1" t="s">
        <v>158</v>
      </c>
      <c r="K229" s="1" t="s">
        <v>372</v>
      </c>
    </row>
    <row r="230" spans="1:11" ht="14.25" customHeight="1">
      <c r="A230" t="s">
        <v>30</v>
      </c>
      <c r="B230" s="1" t="s">
        <v>462</v>
      </c>
      <c r="C230" s="1" t="s">
        <v>5</v>
      </c>
      <c r="D230" s="1" t="s">
        <v>76</v>
      </c>
      <c r="E230" s="1" t="s">
        <v>92</v>
      </c>
      <c r="F230" s="1" t="s">
        <v>363</v>
      </c>
      <c r="G230" s="2" t="s">
        <v>20</v>
      </c>
      <c r="H230" s="1" t="s">
        <v>153</v>
      </c>
      <c r="I230" s="1" t="s">
        <v>125</v>
      </c>
      <c r="J230" s="1" t="s">
        <v>158</v>
      </c>
      <c r="K230" s="1" t="s">
        <v>372</v>
      </c>
    </row>
    <row r="231" spans="1:11" ht="14.25" customHeight="1">
      <c r="A231" t="s">
        <v>30</v>
      </c>
      <c r="B231" s="1" t="s">
        <v>602</v>
      </c>
      <c r="C231" s="1" t="s">
        <v>5</v>
      </c>
      <c r="D231" s="1" t="s">
        <v>86</v>
      </c>
      <c r="E231" s="1" t="s">
        <v>176</v>
      </c>
      <c r="F231" s="1" t="s">
        <v>177</v>
      </c>
      <c r="G231" s="2" t="s">
        <v>603</v>
      </c>
      <c r="H231" s="1" t="s">
        <v>160</v>
      </c>
      <c r="I231" s="1" t="s">
        <v>125</v>
      </c>
      <c r="J231" s="1" t="s">
        <v>160</v>
      </c>
      <c r="K231" s="1" t="s">
        <v>96</v>
      </c>
    </row>
    <row r="232" spans="1:11" ht="14.25" customHeight="1">
      <c r="A232" t="s">
        <v>30</v>
      </c>
      <c r="B232" s="1" t="s">
        <v>366</v>
      </c>
      <c r="C232" s="1" t="s">
        <v>5</v>
      </c>
      <c r="D232" s="1" t="s">
        <v>86</v>
      </c>
      <c r="E232" s="1" t="s">
        <v>176</v>
      </c>
      <c r="F232" s="1" t="s">
        <v>177</v>
      </c>
      <c r="G232" s="2" t="s">
        <v>367</v>
      </c>
      <c r="H232" s="1" t="s">
        <v>95</v>
      </c>
      <c r="I232" s="1" t="s">
        <v>310</v>
      </c>
      <c r="J232" s="1" t="s">
        <v>95</v>
      </c>
      <c r="K232" s="1" t="s">
        <v>95</v>
      </c>
    </row>
    <row r="233" spans="1:11" ht="14.25" customHeight="1">
      <c r="A233" t="s">
        <v>30</v>
      </c>
      <c r="B233" s="1" t="s">
        <v>604</v>
      </c>
      <c r="C233" s="1" t="s">
        <v>5</v>
      </c>
      <c r="D233" s="1" t="s">
        <v>91</v>
      </c>
      <c r="E233" s="1" t="s">
        <v>94</v>
      </c>
      <c r="F233" s="1" t="s">
        <v>95</v>
      </c>
      <c r="G233" s="2" t="s">
        <v>539</v>
      </c>
      <c r="H233" s="1" t="s">
        <v>160</v>
      </c>
      <c r="I233" s="1" t="s">
        <v>125</v>
      </c>
      <c r="J233" s="1" t="s">
        <v>160</v>
      </c>
      <c r="K233" s="1" t="s">
        <v>96</v>
      </c>
    </row>
    <row r="234" spans="1:11" ht="14.25" customHeight="1">
      <c r="A234" t="s">
        <v>30</v>
      </c>
      <c r="B234" s="1" t="s">
        <v>463</v>
      </c>
      <c r="C234" s="1" t="s">
        <v>5</v>
      </c>
      <c r="D234" s="1" t="s">
        <v>91</v>
      </c>
      <c r="E234" s="1" t="s">
        <v>94</v>
      </c>
      <c r="F234" s="1" t="s">
        <v>95</v>
      </c>
      <c r="G234" s="2" t="s">
        <v>20</v>
      </c>
      <c r="H234" s="1" t="s">
        <v>364</v>
      </c>
      <c r="I234" s="1" t="s">
        <v>125</v>
      </c>
      <c r="J234" s="1" t="s">
        <v>364</v>
      </c>
      <c r="K234" s="1" t="s">
        <v>96</v>
      </c>
    </row>
    <row r="235" spans="1:11" ht="14.25" customHeight="1">
      <c r="A235" t="s">
        <v>30</v>
      </c>
      <c r="B235" s="1" t="s">
        <v>464</v>
      </c>
      <c r="C235" s="1" t="s">
        <v>5</v>
      </c>
      <c r="D235" s="1" t="s">
        <v>240</v>
      </c>
      <c r="E235" s="1" t="s">
        <v>95</v>
      </c>
      <c r="F235" s="1" t="s">
        <v>101</v>
      </c>
      <c r="G235" s="1" t="s">
        <v>20</v>
      </c>
      <c r="H235" s="1" t="s">
        <v>95</v>
      </c>
      <c r="I235" s="1" t="s">
        <v>125</v>
      </c>
      <c r="J235" s="1" t="s">
        <v>95</v>
      </c>
      <c r="K235" s="1" t="s">
        <v>96</v>
      </c>
    </row>
    <row r="236" spans="1:11" ht="14.25" customHeight="1">
      <c r="A236" t="s">
        <v>30</v>
      </c>
      <c r="B236" s="1" t="s">
        <v>97</v>
      </c>
      <c r="C236" s="1" t="s">
        <v>5</v>
      </c>
      <c r="D236" s="1" t="s">
        <v>87</v>
      </c>
      <c r="E236" s="1" t="s">
        <v>95</v>
      </c>
      <c r="F236" s="1" t="s">
        <v>98</v>
      </c>
      <c r="G236" s="2" t="s">
        <v>38</v>
      </c>
      <c r="H236" s="1" t="s">
        <v>95</v>
      </c>
      <c r="I236" s="1" t="s">
        <v>40</v>
      </c>
      <c r="J236" s="1" t="s">
        <v>95</v>
      </c>
      <c r="K236" s="1" t="s">
        <v>99</v>
      </c>
    </row>
    <row r="237" spans="1:11" ht="14.25" customHeight="1">
      <c r="A237" t="s">
        <v>30</v>
      </c>
      <c r="B237" s="1" t="s">
        <v>388</v>
      </c>
      <c r="C237" s="1" t="s">
        <v>5</v>
      </c>
      <c r="D237" s="1" t="s">
        <v>88</v>
      </c>
      <c r="E237" s="1" t="s">
        <v>95</v>
      </c>
      <c r="F237" s="1" t="s">
        <v>96</v>
      </c>
      <c r="G237" s="1" t="s">
        <v>374</v>
      </c>
      <c r="H237" s="1" t="s">
        <v>293</v>
      </c>
      <c r="I237" s="1" t="s">
        <v>125</v>
      </c>
      <c r="J237" s="1" t="s">
        <v>293</v>
      </c>
      <c r="K237" s="1" t="s">
        <v>167</v>
      </c>
    </row>
    <row r="238" spans="1:11" ht="14.25" customHeight="1">
      <c r="A238" t="s">
        <v>30</v>
      </c>
      <c r="B238" s="1" t="s">
        <v>159</v>
      </c>
      <c r="C238" s="1" t="s">
        <v>5</v>
      </c>
      <c r="D238" s="1" t="s">
        <v>92</v>
      </c>
      <c r="E238" s="1" t="s">
        <v>160</v>
      </c>
      <c r="F238" s="1" t="s">
        <v>161</v>
      </c>
      <c r="G238" s="2" t="s">
        <v>162</v>
      </c>
      <c r="H238" s="1" t="s">
        <v>163</v>
      </c>
      <c r="I238" s="1" t="s">
        <v>40</v>
      </c>
      <c r="J238" s="1" t="s">
        <v>96</v>
      </c>
      <c r="K238" s="1" t="s">
        <v>99</v>
      </c>
    </row>
    <row r="239" spans="1:11" ht="14.25" customHeight="1">
      <c r="A239" t="s">
        <v>30</v>
      </c>
      <c r="B239" s="1" t="s">
        <v>164</v>
      </c>
      <c r="C239" s="1" t="s">
        <v>5</v>
      </c>
      <c r="D239" s="1" t="s">
        <v>92</v>
      </c>
      <c r="E239" s="1" t="s">
        <v>160</v>
      </c>
      <c r="F239" s="1" t="s">
        <v>161</v>
      </c>
      <c r="G239" s="1" t="s">
        <v>117</v>
      </c>
      <c r="H239" s="1" t="s">
        <v>163</v>
      </c>
      <c r="I239" s="1" t="s">
        <v>40</v>
      </c>
      <c r="J239" s="1" t="s">
        <v>96</v>
      </c>
      <c r="K239" s="1" t="s">
        <v>99</v>
      </c>
    </row>
    <row r="240" spans="1:11" ht="14.25" customHeight="1">
      <c r="A240" t="s">
        <v>30</v>
      </c>
      <c r="B240" s="1" t="s">
        <v>465</v>
      </c>
      <c r="C240" s="1" t="s">
        <v>5</v>
      </c>
      <c r="D240" s="1" t="s">
        <v>92</v>
      </c>
      <c r="E240" s="1" t="s">
        <v>160</v>
      </c>
      <c r="F240" s="1" t="s">
        <v>161</v>
      </c>
      <c r="G240" s="1" t="s">
        <v>20</v>
      </c>
      <c r="H240" s="1" t="s">
        <v>163</v>
      </c>
      <c r="I240" s="1" t="s">
        <v>125</v>
      </c>
      <c r="J240" s="1" t="s">
        <v>96</v>
      </c>
      <c r="K240" s="1" t="s">
        <v>99</v>
      </c>
    </row>
    <row r="241" spans="1:11" ht="14.25" customHeight="1">
      <c r="A241" t="s">
        <v>30</v>
      </c>
      <c r="B241" s="1" t="s">
        <v>607</v>
      </c>
      <c r="C241" s="1" t="s">
        <v>5</v>
      </c>
      <c r="D241" s="1" t="s">
        <v>372</v>
      </c>
      <c r="E241" s="1" t="s">
        <v>161</v>
      </c>
      <c r="F241" s="1" t="s">
        <v>180</v>
      </c>
      <c r="G241" s="2" t="s">
        <v>149</v>
      </c>
      <c r="H241" s="1" t="s">
        <v>245</v>
      </c>
      <c r="I241" s="1" t="s">
        <v>125</v>
      </c>
      <c r="J241" s="1" t="s">
        <v>245</v>
      </c>
      <c r="K241" s="1" t="s">
        <v>181</v>
      </c>
    </row>
    <row r="242" spans="1:11" ht="14.25" customHeight="1">
      <c r="A242" t="s">
        <v>30</v>
      </c>
      <c r="B242" s="1" t="s">
        <v>389</v>
      </c>
      <c r="C242" s="1" t="s">
        <v>5</v>
      </c>
      <c r="D242" s="1" t="s">
        <v>363</v>
      </c>
      <c r="E242" s="1" t="s">
        <v>161</v>
      </c>
      <c r="F242" s="1" t="s">
        <v>180</v>
      </c>
      <c r="G242" s="2" t="s">
        <v>374</v>
      </c>
      <c r="H242" s="1" t="s">
        <v>293</v>
      </c>
      <c r="I242" s="1" t="s">
        <v>125</v>
      </c>
      <c r="J242" s="1" t="s">
        <v>293</v>
      </c>
      <c r="K242" s="1" t="s">
        <v>167</v>
      </c>
    </row>
    <row r="243" spans="1:11" ht="14.25" customHeight="1">
      <c r="A243" t="s">
        <v>30</v>
      </c>
      <c r="B243" s="1" t="s">
        <v>466</v>
      </c>
      <c r="C243" s="1" t="s">
        <v>5</v>
      </c>
      <c r="D243" s="1" t="s">
        <v>176</v>
      </c>
      <c r="E243" s="1" t="s">
        <v>247</v>
      </c>
      <c r="F243" s="1" t="s">
        <v>186</v>
      </c>
      <c r="G243" s="2" t="s">
        <v>20</v>
      </c>
      <c r="H243" s="1" t="s">
        <v>99</v>
      </c>
      <c r="I243" s="1" t="s">
        <v>125</v>
      </c>
      <c r="J243" s="1" t="s">
        <v>99</v>
      </c>
      <c r="K243" s="1" t="s">
        <v>181</v>
      </c>
    </row>
    <row r="244" spans="1:11" ht="14.25" customHeight="1">
      <c r="A244" t="s">
        <v>30</v>
      </c>
      <c r="B244" s="1" t="s">
        <v>608</v>
      </c>
      <c r="C244" s="1" t="s">
        <v>5</v>
      </c>
      <c r="D244" s="1" t="s">
        <v>94</v>
      </c>
      <c r="E244" s="1" t="s">
        <v>180</v>
      </c>
      <c r="F244" s="1" t="s">
        <v>181</v>
      </c>
      <c r="G244" s="1" t="s">
        <v>484</v>
      </c>
      <c r="H244" s="1" t="s">
        <v>187</v>
      </c>
      <c r="I244" s="1" t="s">
        <v>301</v>
      </c>
      <c r="J244" s="1" t="s">
        <v>187</v>
      </c>
      <c r="K244" s="1" t="s">
        <v>193</v>
      </c>
    </row>
    <row r="245" spans="1:11" ht="14.25" customHeight="1">
      <c r="A245" t="s">
        <v>30</v>
      </c>
      <c r="B245" s="1" t="s">
        <v>609</v>
      </c>
      <c r="C245" s="1" t="s">
        <v>5</v>
      </c>
      <c r="D245" s="1" t="s">
        <v>94</v>
      </c>
      <c r="E245" s="1" t="s">
        <v>180</v>
      </c>
      <c r="F245" s="1" t="s">
        <v>181</v>
      </c>
      <c r="G245" s="1" t="s">
        <v>484</v>
      </c>
      <c r="H245" s="1" t="s">
        <v>163</v>
      </c>
      <c r="I245" s="1" t="s">
        <v>301</v>
      </c>
      <c r="J245" s="1" t="s">
        <v>101</v>
      </c>
      <c r="K245" s="1" t="s">
        <v>181</v>
      </c>
    </row>
    <row r="246" spans="1:11" ht="14.25" customHeight="1">
      <c r="A246" t="s">
        <v>30</v>
      </c>
      <c r="B246" s="1" t="s">
        <v>610</v>
      </c>
      <c r="C246" s="1" t="s">
        <v>5</v>
      </c>
      <c r="D246" s="1" t="s">
        <v>364</v>
      </c>
      <c r="E246" s="1" t="s">
        <v>186</v>
      </c>
      <c r="F246" s="1" t="s">
        <v>187</v>
      </c>
      <c r="G246" s="1" t="s">
        <v>142</v>
      </c>
      <c r="H246" s="1" t="s">
        <v>187</v>
      </c>
      <c r="I246" s="1" t="s">
        <v>125</v>
      </c>
      <c r="J246" s="1" t="s">
        <v>181</v>
      </c>
      <c r="K246" s="1" t="s">
        <v>193</v>
      </c>
    </row>
    <row r="247" spans="1:11" ht="14.25" customHeight="1">
      <c r="A247" t="s">
        <v>30</v>
      </c>
      <c r="B247" s="1" t="s">
        <v>617</v>
      </c>
      <c r="C247" s="1" t="s">
        <v>5</v>
      </c>
      <c r="D247" s="1" t="s">
        <v>364</v>
      </c>
      <c r="E247" s="1" t="s">
        <v>186</v>
      </c>
      <c r="F247" s="1" t="s">
        <v>102</v>
      </c>
      <c r="G247" s="1" t="s">
        <v>488</v>
      </c>
      <c r="H247" s="1" t="s">
        <v>187</v>
      </c>
      <c r="I247" s="1" t="s">
        <v>301</v>
      </c>
      <c r="J247" s="1" t="s">
        <v>187</v>
      </c>
    </row>
    <row r="248" spans="1:11" ht="14.25" customHeight="1">
      <c r="A248" t="s">
        <v>30</v>
      </c>
      <c r="B248" s="1" t="s">
        <v>618</v>
      </c>
      <c r="C248" s="1" t="s">
        <v>5</v>
      </c>
      <c r="D248" s="1" t="s">
        <v>364</v>
      </c>
      <c r="E248" s="1" t="s">
        <v>186</v>
      </c>
      <c r="F248" s="1" t="s">
        <v>102</v>
      </c>
      <c r="G248" s="1" t="s">
        <v>488</v>
      </c>
      <c r="H248" s="1" t="s">
        <v>99</v>
      </c>
      <c r="I248" s="1" t="s">
        <v>301</v>
      </c>
      <c r="J248" s="1" t="s">
        <v>99</v>
      </c>
    </row>
    <row r="249" spans="1:11" ht="14.25" customHeight="1">
      <c r="A249" t="s">
        <v>30</v>
      </c>
      <c r="B249" s="1" t="s">
        <v>619</v>
      </c>
      <c r="C249" s="1" t="s">
        <v>5</v>
      </c>
      <c r="D249" s="1" t="s">
        <v>364</v>
      </c>
      <c r="E249" s="1" t="s">
        <v>186</v>
      </c>
      <c r="F249" s="1" t="s">
        <v>102</v>
      </c>
      <c r="G249" s="1" t="s">
        <v>499</v>
      </c>
      <c r="H249" s="1" t="s">
        <v>187</v>
      </c>
      <c r="I249" s="1" t="s">
        <v>301</v>
      </c>
      <c r="J249" s="1" t="s">
        <v>181</v>
      </c>
    </row>
    <row r="250" spans="1:11" ht="14.25" customHeight="1">
      <c r="A250" t="s">
        <v>30</v>
      </c>
      <c r="B250" s="1" t="s">
        <v>605</v>
      </c>
      <c r="C250" s="1" t="s">
        <v>5</v>
      </c>
      <c r="D250" s="1" t="s">
        <v>88</v>
      </c>
      <c r="E250" s="1" t="s">
        <v>95</v>
      </c>
      <c r="F250" s="1" t="s">
        <v>96</v>
      </c>
      <c r="G250" s="1" t="s">
        <v>606</v>
      </c>
      <c r="H250" s="1" t="s">
        <v>163</v>
      </c>
      <c r="I250" s="1" t="s">
        <v>310</v>
      </c>
      <c r="J250" s="1" t="s">
        <v>96</v>
      </c>
      <c r="K250" s="1" t="s">
        <v>99</v>
      </c>
    </row>
    <row r="251" spans="1:11" ht="14.25" customHeight="1">
      <c r="A251" t="s">
        <v>30</v>
      </c>
      <c r="B251" s="1" t="s">
        <v>620</v>
      </c>
      <c r="C251" s="1" t="s">
        <v>5</v>
      </c>
      <c r="D251" s="1" t="s">
        <v>364</v>
      </c>
      <c r="E251" s="1" t="s">
        <v>186</v>
      </c>
      <c r="F251" s="1" t="s">
        <v>102</v>
      </c>
      <c r="G251" s="1" t="s">
        <v>499</v>
      </c>
      <c r="H251" s="1" t="s">
        <v>99</v>
      </c>
      <c r="I251" s="1" t="s">
        <v>301</v>
      </c>
      <c r="J251" s="1" t="s">
        <v>99</v>
      </c>
    </row>
    <row r="252" spans="1:11" ht="14.25" customHeight="1">
      <c r="A252" t="s">
        <v>30</v>
      </c>
      <c r="B252" s="1" t="s">
        <v>611</v>
      </c>
      <c r="C252" s="1" t="s">
        <v>5</v>
      </c>
      <c r="D252" s="1" t="s">
        <v>364</v>
      </c>
      <c r="E252" s="1" t="s">
        <v>186</v>
      </c>
      <c r="F252" s="1" t="s">
        <v>187</v>
      </c>
      <c r="G252" s="1" t="s">
        <v>490</v>
      </c>
      <c r="H252" s="1" t="s">
        <v>187</v>
      </c>
      <c r="I252" s="1" t="s">
        <v>301</v>
      </c>
      <c r="J252" s="1" t="s">
        <v>181</v>
      </c>
      <c r="K252" s="1" t="s">
        <v>193</v>
      </c>
    </row>
    <row r="253" spans="1:11" ht="14.25" customHeight="1">
      <c r="A253" t="s">
        <v>30</v>
      </c>
      <c r="B253" s="1" t="s">
        <v>612</v>
      </c>
      <c r="C253" s="1" t="s">
        <v>5</v>
      </c>
      <c r="D253" s="1" t="s">
        <v>364</v>
      </c>
      <c r="E253" s="1" t="s">
        <v>186</v>
      </c>
      <c r="F253" s="1" t="s">
        <v>187</v>
      </c>
      <c r="G253" s="1" t="s">
        <v>490</v>
      </c>
      <c r="H253" s="1" t="s">
        <v>244</v>
      </c>
      <c r="I253" s="1" t="s">
        <v>301</v>
      </c>
      <c r="J253" s="1" t="s">
        <v>244</v>
      </c>
      <c r="K253" s="1" t="s">
        <v>193</v>
      </c>
    </row>
    <row r="254" spans="1:11" ht="14.25" customHeight="1">
      <c r="A254" t="s">
        <v>30</v>
      </c>
      <c r="B254" s="1" t="s">
        <v>615</v>
      </c>
      <c r="C254" s="1" t="s">
        <v>5</v>
      </c>
      <c r="D254" s="1" t="s">
        <v>364</v>
      </c>
      <c r="E254" s="1" t="s">
        <v>186</v>
      </c>
      <c r="F254" s="1" t="s">
        <v>17</v>
      </c>
      <c r="G254" s="1" t="s">
        <v>501</v>
      </c>
      <c r="H254" s="1" t="s">
        <v>468</v>
      </c>
      <c r="I254" s="1" t="s">
        <v>301</v>
      </c>
      <c r="J254" s="1" t="s">
        <v>468</v>
      </c>
    </row>
    <row r="255" spans="1:11" ht="14.25" customHeight="1">
      <c r="A255" t="s">
        <v>30</v>
      </c>
      <c r="B255" s="1" t="s">
        <v>616</v>
      </c>
      <c r="C255" s="1" t="s">
        <v>5</v>
      </c>
      <c r="D255" s="1" t="s">
        <v>364</v>
      </c>
      <c r="E255" s="1" t="s">
        <v>186</v>
      </c>
      <c r="F255" s="1" t="s">
        <v>17</v>
      </c>
      <c r="G255" s="1" t="s">
        <v>501</v>
      </c>
      <c r="H255" s="1" t="s">
        <v>99</v>
      </c>
      <c r="I255" s="1" t="s">
        <v>301</v>
      </c>
      <c r="J255" s="1" t="s">
        <v>99</v>
      </c>
      <c r="K255" s="1" t="s">
        <v>193</v>
      </c>
    </row>
    <row r="256" spans="1:11" ht="14.25" customHeight="1">
      <c r="A256" t="s">
        <v>30</v>
      </c>
      <c r="B256" s="1" t="s">
        <v>621</v>
      </c>
      <c r="C256" s="1" t="s">
        <v>5</v>
      </c>
      <c r="D256" s="1" t="s">
        <v>177</v>
      </c>
      <c r="E256" s="1" t="s">
        <v>186</v>
      </c>
      <c r="F256" s="1" t="s">
        <v>102</v>
      </c>
      <c r="G256" s="1" t="s">
        <v>493</v>
      </c>
      <c r="H256" s="1" t="s">
        <v>102</v>
      </c>
      <c r="I256" s="1" t="s">
        <v>301</v>
      </c>
      <c r="J256" s="1" t="s">
        <v>102</v>
      </c>
    </row>
    <row r="257" spans="1:11" ht="14.25" customHeight="1">
      <c r="A257" t="s">
        <v>30</v>
      </c>
      <c r="B257" s="1" t="s">
        <v>613</v>
      </c>
      <c r="C257" s="1" t="s">
        <v>5</v>
      </c>
      <c r="D257" s="1" t="s">
        <v>177</v>
      </c>
      <c r="E257" s="1" t="s">
        <v>186</v>
      </c>
      <c r="F257" s="1" t="s">
        <v>426</v>
      </c>
      <c r="G257" s="1" t="s">
        <v>493</v>
      </c>
      <c r="H257" s="1" t="s">
        <v>99</v>
      </c>
      <c r="I257" s="1" t="s">
        <v>301</v>
      </c>
      <c r="J257" s="1" t="s">
        <v>99</v>
      </c>
      <c r="K257" s="1" t="s">
        <v>193</v>
      </c>
    </row>
    <row r="258" spans="1:11" ht="14.25" customHeight="1">
      <c r="A258" t="s">
        <v>30</v>
      </c>
      <c r="B258" s="1" t="s">
        <v>614</v>
      </c>
      <c r="C258" s="1" t="s">
        <v>5</v>
      </c>
      <c r="D258" s="1" t="s">
        <v>177</v>
      </c>
      <c r="E258" s="1" t="s">
        <v>186</v>
      </c>
      <c r="F258" s="1" t="s">
        <v>426</v>
      </c>
      <c r="G258" s="1" t="s">
        <v>369</v>
      </c>
      <c r="H258" s="1" t="s">
        <v>102</v>
      </c>
      <c r="I258" s="1" t="s">
        <v>310</v>
      </c>
      <c r="J258" s="1" t="s">
        <v>102</v>
      </c>
      <c r="K258" s="1" t="s">
        <v>193</v>
      </c>
    </row>
    <row r="259" spans="1:11" ht="14.25" customHeight="1">
      <c r="A259" t="s">
        <v>30</v>
      </c>
      <c r="B259" s="1" t="s">
        <v>622</v>
      </c>
      <c r="C259" s="1" t="s">
        <v>5</v>
      </c>
      <c r="D259" s="1" t="s">
        <v>177</v>
      </c>
      <c r="E259" s="1" t="s">
        <v>186</v>
      </c>
      <c r="F259" s="1" t="s">
        <v>102</v>
      </c>
      <c r="G259" s="1" t="s">
        <v>497</v>
      </c>
      <c r="H259" s="1" t="s">
        <v>102</v>
      </c>
      <c r="I259" s="1" t="s">
        <v>301</v>
      </c>
      <c r="J259" s="1" t="s">
        <v>102</v>
      </c>
    </row>
    <row r="260" spans="1:11" ht="14.25" customHeight="1">
      <c r="A260" t="s">
        <v>30</v>
      </c>
      <c r="B260" s="1" t="s">
        <v>623</v>
      </c>
      <c r="C260" s="1" t="s">
        <v>5</v>
      </c>
      <c r="D260" s="1" t="s">
        <v>177</v>
      </c>
      <c r="E260" s="1" t="s">
        <v>186</v>
      </c>
      <c r="F260" s="1" t="s">
        <v>102</v>
      </c>
      <c r="G260" s="1" t="s">
        <v>497</v>
      </c>
      <c r="H260" s="1" t="s">
        <v>99</v>
      </c>
      <c r="I260" s="1" t="s">
        <v>301</v>
      </c>
      <c r="J260" s="1" t="s">
        <v>99</v>
      </c>
    </row>
    <row r="261" spans="1:11" ht="14.25" customHeight="1">
      <c r="A261" t="s">
        <v>30</v>
      </c>
      <c r="B261" s="1" t="s">
        <v>467</v>
      </c>
      <c r="C261" s="1" t="s">
        <v>5</v>
      </c>
      <c r="D261" s="1" t="s">
        <v>177</v>
      </c>
      <c r="E261" s="1" t="s">
        <v>186</v>
      </c>
      <c r="F261" s="1" t="s">
        <v>426</v>
      </c>
      <c r="G261" s="1" t="s">
        <v>20</v>
      </c>
      <c r="H261" s="1" t="s">
        <v>23</v>
      </c>
      <c r="I261" s="1" t="s">
        <v>125</v>
      </c>
      <c r="J261" s="1" t="s">
        <v>23</v>
      </c>
      <c r="K261" s="1" t="s">
        <v>468</v>
      </c>
    </row>
    <row r="262" spans="1:11" ht="14.25" customHeight="1">
      <c r="A262" t="s">
        <v>30</v>
      </c>
      <c r="B262" s="1" t="s">
        <v>624</v>
      </c>
      <c r="C262" s="1" t="s">
        <v>5</v>
      </c>
      <c r="D262" s="1" t="s">
        <v>422</v>
      </c>
      <c r="E262" s="1" t="s">
        <v>181</v>
      </c>
      <c r="F262" s="1" t="s">
        <v>102</v>
      </c>
      <c r="G262" s="1" t="s">
        <v>625</v>
      </c>
      <c r="H262" s="1" t="s">
        <v>27</v>
      </c>
      <c r="I262" s="1" t="s">
        <v>301</v>
      </c>
      <c r="J262" s="1" t="s">
        <v>27</v>
      </c>
    </row>
    <row r="263" spans="1:11" ht="14.25" customHeight="1">
      <c r="A263" t="s">
        <v>30</v>
      </c>
      <c r="B263" s="1" t="s">
        <v>626</v>
      </c>
      <c r="C263" s="1" t="s">
        <v>5</v>
      </c>
      <c r="D263" s="1" t="s">
        <v>422</v>
      </c>
      <c r="E263" s="1" t="s">
        <v>181</v>
      </c>
      <c r="F263" s="1" t="s">
        <v>102</v>
      </c>
      <c r="G263" s="1" t="s">
        <v>625</v>
      </c>
      <c r="H263" s="1" t="s">
        <v>102</v>
      </c>
      <c r="I263" s="1" t="s">
        <v>301</v>
      </c>
      <c r="J263" s="1" t="s">
        <v>102</v>
      </c>
    </row>
    <row r="264" spans="1:11" ht="14.25" customHeight="1">
      <c r="A264" t="s">
        <v>30</v>
      </c>
      <c r="B264" s="1" t="s">
        <v>390</v>
      </c>
      <c r="C264" s="1" t="s">
        <v>5</v>
      </c>
      <c r="D264" s="1" t="s">
        <v>98</v>
      </c>
      <c r="E264" s="1" t="s">
        <v>102</v>
      </c>
      <c r="F264" s="1" t="s">
        <v>23</v>
      </c>
      <c r="G264" s="1" t="s">
        <v>374</v>
      </c>
      <c r="H264" s="1" t="s">
        <v>293</v>
      </c>
      <c r="I264" s="1" t="s">
        <v>125</v>
      </c>
      <c r="J264" s="1" t="s">
        <v>293</v>
      </c>
    </row>
    <row r="265" spans="1:11" ht="14.25" customHeight="1">
      <c r="A265" t="s">
        <v>30</v>
      </c>
      <c r="B265" s="1" t="s">
        <v>627</v>
      </c>
      <c r="C265" s="1" t="s">
        <v>5</v>
      </c>
      <c r="D265" s="1" t="s">
        <v>96</v>
      </c>
      <c r="E265" s="1" t="s">
        <v>102</v>
      </c>
      <c r="F265" s="1" t="s">
        <v>27</v>
      </c>
      <c r="G265" s="1" t="s">
        <v>625</v>
      </c>
      <c r="H265" s="1" t="s">
        <v>167</v>
      </c>
      <c r="I265" s="1" t="s">
        <v>301</v>
      </c>
      <c r="J265" s="1" t="s">
        <v>167</v>
      </c>
    </row>
    <row r="266" spans="1:11" ht="14.25" customHeight="1">
      <c r="A266" t="s">
        <v>30</v>
      </c>
      <c r="B266" s="1" t="s">
        <v>628</v>
      </c>
      <c r="C266" s="1" t="s">
        <v>5</v>
      </c>
      <c r="D266" s="1" t="s">
        <v>96</v>
      </c>
      <c r="E266" s="1" t="s">
        <v>102</v>
      </c>
      <c r="F266" s="1" t="s">
        <v>27</v>
      </c>
      <c r="G266" s="1" t="s">
        <v>625</v>
      </c>
      <c r="H266" s="1" t="s">
        <v>102</v>
      </c>
      <c r="I266" s="1" t="s">
        <v>301</v>
      </c>
      <c r="J266" s="1" t="s">
        <v>102</v>
      </c>
    </row>
    <row r="267" spans="1:11" ht="14.25" customHeight="1">
      <c r="A267" t="s">
        <v>30</v>
      </c>
      <c r="B267" s="1" t="s">
        <v>469</v>
      </c>
      <c r="C267" s="1" t="s">
        <v>5</v>
      </c>
      <c r="D267" s="1" t="s">
        <v>290</v>
      </c>
      <c r="E267" s="1" t="s">
        <v>293</v>
      </c>
      <c r="F267" s="1" t="s">
        <v>167</v>
      </c>
      <c r="G267" s="1" t="s">
        <v>20</v>
      </c>
      <c r="H267" s="1" t="s">
        <v>27</v>
      </c>
      <c r="I267" s="1" t="s">
        <v>125</v>
      </c>
      <c r="J267" s="1" t="s">
        <v>27</v>
      </c>
    </row>
    <row r="268" spans="1:11" ht="14.25" customHeight="1">
      <c r="A268" t="s">
        <v>30</v>
      </c>
      <c r="B268" s="1" t="s">
        <v>470</v>
      </c>
      <c r="C268" s="1" t="s">
        <v>5</v>
      </c>
      <c r="D268" s="1" t="s">
        <v>180</v>
      </c>
      <c r="E268" s="1" t="s">
        <v>294</v>
      </c>
      <c r="F268" s="1" t="s">
        <v>18</v>
      </c>
      <c r="G268" s="1" t="s">
        <v>20</v>
      </c>
      <c r="H268" s="1" t="s">
        <v>167</v>
      </c>
      <c r="I268" s="1" t="s">
        <v>125</v>
      </c>
      <c r="J268" s="1" t="s">
        <v>167</v>
      </c>
    </row>
    <row r="269" spans="1:11" ht="14.25" customHeight="1">
      <c r="A269" t="s">
        <v>0</v>
      </c>
      <c r="B269" s="1" t="s">
        <v>16</v>
      </c>
      <c r="C269" s="1" t="s">
        <v>5</v>
      </c>
      <c r="D269" s="1" t="s">
        <v>17</v>
      </c>
      <c r="E269" s="1" t="s">
        <v>18</v>
      </c>
      <c r="F269" s="1" t="s">
        <v>19</v>
      </c>
      <c r="G269" s="1" t="s">
        <v>20</v>
      </c>
      <c r="H269" s="1" t="s">
        <v>21</v>
      </c>
    </row>
    <row r="270" spans="1:11" ht="14.25" customHeight="1">
      <c r="A270" t="s">
        <v>0</v>
      </c>
      <c r="B270" s="1" t="s">
        <v>24</v>
      </c>
      <c r="C270" s="1" t="s">
        <v>5</v>
      </c>
      <c r="D270" s="1" t="s">
        <v>25</v>
      </c>
      <c r="E270" s="1" t="s">
        <v>19</v>
      </c>
      <c r="F270" s="1" t="s">
        <v>13</v>
      </c>
      <c r="G270" s="1" t="s">
        <v>20</v>
      </c>
      <c r="H270" s="1" t="s">
        <v>10</v>
      </c>
    </row>
    <row r="271" spans="1:11" ht="14.25" customHeight="1">
      <c r="A271" t="s">
        <v>0</v>
      </c>
      <c r="B271" s="1" t="s">
        <v>22</v>
      </c>
      <c r="C271" s="1" t="s">
        <v>5</v>
      </c>
      <c r="D271" s="1" t="s">
        <v>23</v>
      </c>
      <c r="E271" s="1" t="s">
        <v>19</v>
      </c>
      <c r="F271" s="1" t="s">
        <v>8</v>
      </c>
      <c r="G271" s="1" t="s">
        <v>20</v>
      </c>
      <c r="H271" s="1" t="s">
        <v>10</v>
      </c>
    </row>
    <row r="272" spans="1:11" ht="14.25" customHeight="1">
      <c r="A272" t="s">
        <v>30</v>
      </c>
      <c r="B272" s="1" t="s">
        <v>629</v>
      </c>
      <c r="C272" s="1" t="s">
        <v>5</v>
      </c>
      <c r="D272" s="1" t="s">
        <v>413</v>
      </c>
      <c r="E272" s="1" t="s">
        <v>44</v>
      </c>
      <c r="F272" s="1" t="s">
        <v>112</v>
      </c>
      <c r="G272" s="1" t="s">
        <v>630</v>
      </c>
      <c r="H272" s="1" t="s">
        <v>108</v>
      </c>
      <c r="I272" s="1" t="s">
        <v>125</v>
      </c>
      <c r="J272" s="1" t="s">
        <v>108</v>
      </c>
      <c r="K272" s="1" t="s">
        <v>109</v>
      </c>
    </row>
    <row r="273" spans="1:15" ht="14.25" customHeight="1">
      <c r="A273" t="s">
        <v>30</v>
      </c>
      <c r="B273" s="1" t="s">
        <v>631</v>
      </c>
      <c r="C273" s="1" t="s">
        <v>5</v>
      </c>
      <c r="D273" s="1" t="s">
        <v>632</v>
      </c>
      <c r="E273" s="1" t="s">
        <v>477</v>
      </c>
      <c r="F273" s="1" t="s">
        <v>633</v>
      </c>
      <c r="G273" s="1" t="s">
        <v>634</v>
      </c>
      <c r="H273" s="1" t="s">
        <v>635</v>
      </c>
      <c r="I273" s="1" t="s">
        <v>636</v>
      </c>
      <c r="J273" s="1" t="s">
        <v>637</v>
      </c>
      <c r="K273" s="1" t="s">
        <v>637</v>
      </c>
    </row>
    <row r="274" spans="1:15" ht="14.25" customHeight="1">
      <c r="A274" t="s">
        <v>30</v>
      </c>
      <c r="B274" s="1" t="s">
        <v>638</v>
      </c>
      <c r="C274" s="1" t="s">
        <v>5</v>
      </c>
      <c r="D274" s="1" t="s">
        <v>476</v>
      </c>
      <c r="E274" s="1" t="s">
        <v>639</v>
      </c>
      <c r="F274" s="1" t="s">
        <v>640</v>
      </c>
      <c r="G274" s="1" t="s">
        <v>634</v>
      </c>
      <c r="H274" s="1" t="s">
        <v>254</v>
      </c>
      <c r="I274" s="1" t="s">
        <v>636</v>
      </c>
      <c r="J274" s="1" t="s">
        <v>254</v>
      </c>
      <c r="K274" s="1" t="s">
        <v>254</v>
      </c>
    </row>
    <row r="275" spans="1:15" ht="14.25" customHeight="1">
      <c r="A275" t="s">
        <v>30</v>
      </c>
      <c r="B275" s="1" t="s">
        <v>641</v>
      </c>
      <c r="C275" s="1" t="s">
        <v>5</v>
      </c>
      <c r="D275" s="1" t="s">
        <v>642</v>
      </c>
      <c r="E275" s="1" t="s">
        <v>258</v>
      </c>
      <c r="F275" s="1" t="s">
        <v>259</v>
      </c>
      <c r="G275" s="1" t="s">
        <v>634</v>
      </c>
      <c r="H275" s="1" t="s">
        <v>261</v>
      </c>
      <c r="I275" s="1" t="s">
        <v>636</v>
      </c>
      <c r="J275" s="1" t="s">
        <v>261</v>
      </c>
      <c r="K275" s="1" t="s">
        <v>261</v>
      </c>
    </row>
    <row r="276" spans="1:15" ht="14.25" customHeight="1">
      <c r="A276" t="s">
        <v>30</v>
      </c>
      <c r="B276" s="1" t="s">
        <v>643</v>
      </c>
      <c r="C276" s="1" t="s">
        <v>5</v>
      </c>
      <c r="D276" s="1" t="s">
        <v>644</v>
      </c>
      <c r="E276" s="1" t="s">
        <v>264</v>
      </c>
      <c r="F276" s="1" t="s">
        <v>265</v>
      </c>
      <c r="G276" s="1" t="s">
        <v>634</v>
      </c>
      <c r="H276" s="1" t="s">
        <v>402</v>
      </c>
      <c r="I276" s="1" t="s">
        <v>636</v>
      </c>
      <c r="J276" s="1" t="s">
        <v>402</v>
      </c>
      <c r="K276" s="1" t="s">
        <v>403</v>
      </c>
    </row>
    <row r="277" spans="1:15" ht="14.25" customHeight="1">
      <c r="A277" t="s">
        <v>30</v>
      </c>
      <c r="B277" s="1" t="s">
        <v>645</v>
      </c>
      <c r="C277" s="1" t="s">
        <v>5</v>
      </c>
      <c r="D277" s="1" t="s">
        <v>492</v>
      </c>
      <c r="E277" s="1" t="s">
        <v>646</v>
      </c>
      <c r="F277" s="1" t="s">
        <v>433</v>
      </c>
      <c r="G277" s="1" t="s">
        <v>647</v>
      </c>
      <c r="H277" s="1" t="s">
        <v>273</v>
      </c>
      <c r="I277" s="1" t="s">
        <v>636</v>
      </c>
      <c r="J277" s="1" t="s">
        <v>273</v>
      </c>
      <c r="K277" s="1" t="s">
        <v>273</v>
      </c>
    </row>
    <row r="278" spans="1:15" ht="14.25" customHeight="1">
      <c r="A278" t="s">
        <v>30</v>
      </c>
      <c r="B278" s="1" t="s">
        <v>648</v>
      </c>
      <c r="C278" s="1" t="s">
        <v>5</v>
      </c>
      <c r="D278" s="1" t="s">
        <v>649</v>
      </c>
      <c r="E278" s="1" t="s">
        <v>434</v>
      </c>
      <c r="F278" s="1" t="s">
        <v>437</v>
      </c>
      <c r="G278" s="1" t="s">
        <v>647</v>
      </c>
      <c r="H278" s="1" t="s">
        <v>208</v>
      </c>
      <c r="I278" s="1" t="s">
        <v>636</v>
      </c>
      <c r="J278" s="1" t="s">
        <v>208</v>
      </c>
      <c r="K278" s="1" t="s">
        <v>208</v>
      </c>
    </row>
    <row r="279" spans="1:15" ht="14.25" customHeight="1">
      <c r="A279" t="s">
        <v>30</v>
      </c>
      <c r="B279" s="1" t="s">
        <v>650</v>
      </c>
      <c r="C279" s="1" t="s">
        <v>5</v>
      </c>
      <c r="D279" s="1" t="s">
        <v>413</v>
      </c>
      <c r="E279" s="1" t="s">
        <v>105</v>
      </c>
      <c r="F279" s="1" t="s">
        <v>106</v>
      </c>
      <c r="G279" s="1" t="s">
        <v>29</v>
      </c>
      <c r="H279" s="1" t="s">
        <v>108</v>
      </c>
      <c r="I279" s="1" t="s">
        <v>636</v>
      </c>
      <c r="J279" s="1" t="s">
        <v>108</v>
      </c>
      <c r="K279" s="1" t="s">
        <v>108</v>
      </c>
    </row>
    <row r="280" spans="1:15" ht="14.25" customHeight="1">
      <c r="A280" t="s">
        <v>30</v>
      </c>
      <c r="B280" s="1" t="s">
        <v>651</v>
      </c>
      <c r="C280" s="1" t="s">
        <v>5</v>
      </c>
      <c r="D280" s="1" t="s">
        <v>127</v>
      </c>
      <c r="E280" s="1" t="s">
        <v>57</v>
      </c>
      <c r="F280" s="1" t="s">
        <v>61</v>
      </c>
      <c r="G280" s="1" t="s">
        <v>652</v>
      </c>
      <c r="H280" s="1" t="s">
        <v>300</v>
      </c>
      <c r="I280" s="1" t="s">
        <v>636</v>
      </c>
      <c r="J280" s="1" t="s">
        <v>300</v>
      </c>
      <c r="K280" s="1" t="s">
        <v>302</v>
      </c>
    </row>
    <row r="281" spans="1:15" ht="14.25" customHeight="1">
      <c r="A281" t="s">
        <v>30</v>
      </c>
      <c r="B281" s="1" t="s">
        <v>653</v>
      </c>
      <c r="C281" s="1" t="s">
        <v>5</v>
      </c>
      <c r="D281" s="1" t="s">
        <v>384</v>
      </c>
      <c r="E281" s="1" t="s">
        <v>287</v>
      </c>
      <c r="F281" s="1" t="s">
        <v>385</v>
      </c>
      <c r="G281" s="1" t="s">
        <v>29</v>
      </c>
      <c r="H281" s="1" t="s">
        <v>72</v>
      </c>
      <c r="I281" s="1" t="s">
        <v>636</v>
      </c>
      <c r="J281" s="1" t="s">
        <v>72</v>
      </c>
      <c r="K281" s="1" t="s">
        <v>138</v>
      </c>
    </row>
    <row r="282" spans="1:15" ht="14.25" customHeight="1">
      <c r="A282" t="s">
        <v>30</v>
      </c>
      <c r="B282" s="1" t="s">
        <v>654</v>
      </c>
      <c r="C282" s="1" t="s">
        <v>5</v>
      </c>
      <c r="D282" s="1" t="s">
        <v>346</v>
      </c>
      <c r="E282" s="1" t="s">
        <v>361</v>
      </c>
      <c r="F282" s="1" t="s">
        <v>92</v>
      </c>
      <c r="G282" s="1" t="s">
        <v>652</v>
      </c>
      <c r="H282" s="1" t="s">
        <v>153</v>
      </c>
      <c r="I282" s="1" t="s">
        <v>636</v>
      </c>
      <c r="J282" s="1" t="s">
        <v>158</v>
      </c>
      <c r="K282" s="1" t="s">
        <v>89</v>
      </c>
    </row>
    <row r="283" spans="1:15" ht="14.25" customHeight="1">
      <c r="A283" t="s">
        <v>30</v>
      </c>
      <c r="B283" s="1" t="s">
        <v>655</v>
      </c>
      <c r="C283" s="1" t="s">
        <v>5</v>
      </c>
      <c r="D283" s="1" t="s">
        <v>88</v>
      </c>
      <c r="E283" s="1" t="s">
        <v>95</v>
      </c>
      <c r="F283" s="1" t="s">
        <v>96</v>
      </c>
      <c r="G283" s="1" t="s">
        <v>29</v>
      </c>
      <c r="H283" s="1" t="s">
        <v>160</v>
      </c>
      <c r="I283" s="1" t="s">
        <v>636</v>
      </c>
      <c r="J283" s="1" t="s">
        <v>101</v>
      </c>
      <c r="K283" s="1" t="s">
        <v>96</v>
      </c>
    </row>
    <row r="284" spans="1:15" ht="14.25" customHeight="1">
      <c r="A284" t="s">
        <v>30</v>
      </c>
      <c r="B284" s="1" t="s">
        <v>656</v>
      </c>
      <c r="C284" s="1" t="s">
        <v>5</v>
      </c>
      <c r="D284" s="1" t="s">
        <v>363</v>
      </c>
      <c r="E284" s="1" t="s">
        <v>247</v>
      </c>
      <c r="F284" s="1" t="s">
        <v>186</v>
      </c>
      <c r="G284" s="1" t="s">
        <v>29</v>
      </c>
      <c r="H284" s="1" t="s">
        <v>99</v>
      </c>
      <c r="I284" s="1" t="s">
        <v>636</v>
      </c>
      <c r="J284" s="1" t="s">
        <v>99</v>
      </c>
      <c r="K284" s="1" t="s">
        <v>245</v>
      </c>
    </row>
    <row r="285" spans="1:15" ht="14.25" customHeight="1">
      <c r="A285" t="s">
        <v>30</v>
      </c>
      <c r="B285" s="1" t="s">
        <v>657</v>
      </c>
      <c r="C285" s="1" t="s">
        <v>5</v>
      </c>
      <c r="D285" s="1" t="s">
        <v>364</v>
      </c>
      <c r="E285" s="1" t="s">
        <v>186</v>
      </c>
      <c r="F285" s="1" t="s">
        <v>187</v>
      </c>
      <c r="G285" s="1" t="s">
        <v>29</v>
      </c>
      <c r="H285" s="1" t="s">
        <v>187</v>
      </c>
      <c r="I285" s="1" t="s">
        <v>636</v>
      </c>
      <c r="J285" s="1" t="s">
        <v>181</v>
      </c>
      <c r="K285" s="1" t="s">
        <v>187</v>
      </c>
    </row>
    <row r="286" spans="1:15">
      <c r="A286" t="s">
        <v>30</v>
      </c>
      <c r="B286" s="2" t="s">
        <v>322</v>
      </c>
      <c r="C286" s="2" t="s">
        <v>5</v>
      </c>
      <c r="D286" s="2" t="s">
        <v>323</v>
      </c>
      <c r="E286" s="2" t="s">
        <v>123</v>
      </c>
      <c r="F286" s="2" t="s">
        <v>140</v>
      </c>
      <c r="G286" s="12" t="s">
        <v>738</v>
      </c>
      <c r="H286" s="2"/>
      <c r="I286" s="2" t="s">
        <v>324</v>
      </c>
      <c r="J286" s="2" t="s">
        <v>321</v>
      </c>
      <c r="K286" s="2" t="s">
        <v>125</v>
      </c>
      <c r="L286" s="2" t="s">
        <v>321</v>
      </c>
      <c r="M286" s="2" t="s">
        <v>129</v>
      </c>
      <c r="O286" s="2"/>
    </row>
    <row r="287" spans="1:15">
      <c r="A287" t="s">
        <v>30</v>
      </c>
      <c r="B287" s="2" t="s">
        <v>335</v>
      </c>
      <c r="C287" s="2" t="s">
        <v>5</v>
      </c>
      <c r="D287" s="2" t="s">
        <v>135</v>
      </c>
      <c r="E287" s="2" t="s">
        <v>329</v>
      </c>
      <c r="F287" s="2" t="s">
        <v>287</v>
      </c>
      <c r="G287" s="12" t="s">
        <v>738</v>
      </c>
      <c r="H287" s="2"/>
      <c r="I287" s="2" t="s">
        <v>324</v>
      </c>
      <c r="J287" s="2" t="s">
        <v>132</v>
      </c>
      <c r="K287" s="2" t="s">
        <v>310</v>
      </c>
      <c r="L287" s="2" t="s">
        <v>132</v>
      </c>
      <c r="M287" s="2" t="s">
        <v>336</v>
      </c>
      <c r="O287" s="2"/>
    </row>
  </sheetData>
  <autoFilter ref="A1:K285" xr:uid="{BBB522A1-059F-4592-9FFB-283682695D5B}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8013-8771-44C5-8C13-9C0E1EBD9D3D}">
  <dimension ref="A1:G92"/>
  <sheetViews>
    <sheetView workbookViewId="0">
      <selection activeCell="J10" sqref="J10"/>
    </sheetView>
  </sheetViews>
  <sheetFormatPr defaultRowHeight="14.5"/>
  <cols>
    <col min="1" max="1" width="30" bestFit="1" customWidth="1"/>
    <col min="3" max="3" width="21.54296875" bestFit="1" customWidth="1"/>
    <col min="4" max="4" width="34.453125" bestFit="1" customWidth="1"/>
    <col min="5" max="5" width="9.81640625" bestFit="1" customWidth="1"/>
    <col min="6" max="6" width="28.26953125" bestFit="1" customWidth="1"/>
    <col min="7" max="7" width="18" bestFit="1" customWidth="1"/>
  </cols>
  <sheetData>
    <row r="1" spans="1:7">
      <c r="B1" s="5"/>
      <c r="C1" s="6" t="s">
        <v>667</v>
      </c>
      <c r="D1" s="7" t="s">
        <v>668</v>
      </c>
      <c r="E1" s="6" t="s">
        <v>669</v>
      </c>
      <c r="F1" s="6" t="s">
        <v>666</v>
      </c>
      <c r="G1" s="10" t="s">
        <v>717</v>
      </c>
    </row>
    <row r="2" spans="1:7">
      <c r="C2" t="s">
        <v>670</v>
      </c>
      <c r="D2" t="s">
        <v>671</v>
      </c>
      <c r="E2" t="s">
        <v>672</v>
      </c>
      <c r="F2" t="s">
        <v>673</v>
      </c>
      <c r="G2" s="11"/>
    </row>
    <row r="3" spans="1:7">
      <c r="A3" s="3" t="s">
        <v>663</v>
      </c>
      <c r="C3" t="s">
        <v>670</v>
      </c>
      <c r="D3" t="s">
        <v>674</v>
      </c>
      <c r="E3" t="s">
        <v>675</v>
      </c>
      <c r="G3" s="11"/>
    </row>
    <row r="4" spans="1:7">
      <c r="A4" s="4" t="s">
        <v>547</v>
      </c>
      <c r="C4" t="s">
        <v>676</v>
      </c>
      <c r="D4" t="s">
        <v>677</v>
      </c>
      <c r="E4" s="9" t="s">
        <v>678</v>
      </c>
      <c r="F4" t="s">
        <v>679</v>
      </c>
      <c r="G4" s="11"/>
    </row>
    <row r="5" spans="1:7">
      <c r="A5" s="4" t="s">
        <v>535</v>
      </c>
      <c r="C5" t="s">
        <v>676</v>
      </c>
      <c r="D5" t="s">
        <v>680</v>
      </c>
      <c r="E5" t="s">
        <v>681</v>
      </c>
      <c r="F5" t="s">
        <v>679</v>
      </c>
      <c r="G5" s="11"/>
    </row>
    <row r="6" spans="1:7">
      <c r="A6" s="4" t="s">
        <v>162</v>
      </c>
      <c r="C6" t="s">
        <v>682</v>
      </c>
      <c r="D6" t="s">
        <v>683</v>
      </c>
      <c r="E6" t="s">
        <v>684</v>
      </c>
      <c r="G6" s="11"/>
    </row>
    <row r="7" spans="1:7">
      <c r="A7" s="4" t="s">
        <v>155</v>
      </c>
      <c r="C7" t="s">
        <v>682</v>
      </c>
      <c r="D7" t="s">
        <v>685</v>
      </c>
      <c r="E7" t="s">
        <v>686</v>
      </c>
      <c r="G7" s="11"/>
    </row>
    <row r="8" spans="1:7">
      <c r="A8" s="4" t="s">
        <v>117</v>
      </c>
      <c r="C8" t="s">
        <v>687</v>
      </c>
      <c r="D8" t="s">
        <v>688</v>
      </c>
      <c r="E8" t="s">
        <v>689</v>
      </c>
      <c r="G8" s="11"/>
    </row>
    <row r="9" spans="1:7">
      <c r="A9" s="4" t="s">
        <v>38</v>
      </c>
      <c r="C9" t="s">
        <v>687</v>
      </c>
      <c r="D9" t="s">
        <v>690</v>
      </c>
      <c r="E9" t="s">
        <v>691</v>
      </c>
      <c r="G9" s="11"/>
    </row>
    <row r="10" spans="1:7">
      <c r="A10" s="4" t="s">
        <v>107</v>
      </c>
      <c r="C10" t="s">
        <v>682</v>
      </c>
      <c r="D10" t="s">
        <v>692</v>
      </c>
      <c r="E10" t="s">
        <v>693</v>
      </c>
      <c r="G10" s="11"/>
    </row>
    <row r="11" spans="1:7">
      <c r="A11" s="4" t="s">
        <v>178</v>
      </c>
      <c r="C11" t="s">
        <v>682</v>
      </c>
      <c r="D11" t="s">
        <v>694</v>
      </c>
      <c r="E11" t="s">
        <v>695</v>
      </c>
      <c r="G11" s="11"/>
    </row>
    <row r="12" spans="1:7">
      <c r="A12" s="4" t="s">
        <v>172</v>
      </c>
      <c r="C12" t="s">
        <v>682</v>
      </c>
      <c r="D12" t="s">
        <v>696</v>
      </c>
      <c r="E12" t="s">
        <v>697</v>
      </c>
      <c r="G12" s="11"/>
    </row>
    <row r="13" spans="1:7">
      <c r="A13" s="4" t="s">
        <v>182</v>
      </c>
      <c r="C13" t="s">
        <v>682</v>
      </c>
      <c r="D13" t="s">
        <v>698</v>
      </c>
      <c r="E13" t="s">
        <v>699</v>
      </c>
      <c r="G13" s="11"/>
    </row>
    <row r="14" spans="1:7">
      <c r="A14" s="4" t="s">
        <v>577</v>
      </c>
      <c r="C14" t="s">
        <v>700</v>
      </c>
      <c r="D14" t="s">
        <v>700</v>
      </c>
      <c r="E14" t="s">
        <v>701</v>
      </c>
      <c r="G14" s="11"/>
    </row>
    <row r="15" spans="1:7">
      <c r="A15" s="4" t="s">
        <v>142</v>
      </c>
      <c r="C15" t="s">
        <v>702</v>
      </c>
      <c r="D15" t="s">
        <v>703</v>
      </c>
      <c r="E15" t="s">
        <v>704</v>
      </c>
      <c r="G15" s="11"/>
    </row>
    <row r="16" spans="1:7">
      <c r="A16" s="4" t="s">
        <v>419</v>
      </c>
      <c r="C16" t="s">
        <v>702</v>
      </c>
      <c r="D16" t="s">
        <v>705</v>
      </c>
      <c r="E16" t="s">
        <v>704</v>
      </c>
      <c r="G16" s="11"/>
    </row>
    <row r="17" spans="1:7">
      <c r="A17" s="4" t="s">
        <v>395</v>
      </c>
      <c r="C17" t="s">
        <v>702</v>
      </c>
      <c r="D17" t="s">
        <v>706</v>
      </c>
      <c r="E17" t="s">
        <v>704</v>
      </c>
      <c r="G17" s="11"/>
    </row>
    <row r="18" spans="1:7">
      <c r="A18" s="4" t="s">
        <v>401</v>
      </c>
      <c r="C18" t="s">
        <v>707</v>
      </c>
      <c r="D18" t="s">
        <v>708</v>
      </c>
      <c r="E18" t="s">
        <v>701</v>
      </c>
      <c r="G18" s="11"/>
    </row>
    <row r="19" spans="1:7">
      <c r="A19" s="4" t="s">
        <v>408</v>
      </c>
      <c r="C19" t="s">
        <v>707</v>
      </c>
      <c r="D19" t="s">
        <v>709</v>
      </c>
      <c r="E19" t="s">
        <v>704</v>
      </c>
      <c r="F19" t="s">
        <v>710</v>
      </c>
      <c r="G19" s="11"/>
    </row>
    <row r="20" spans="1:7">
      <c r="A20" s="4" t="s">
        <v>529</v>
      </c>
      <c r="C20" s="8" t="s">
        <v>707</v>
      </c>
      <c r="D20" s="8" t="s">
        <v>711</v>
      </c>
      <c r="E20" s="8" t="s">
        <v>712</v>
      </c>
      <c r="F20" s="8" t="s">
        <v>713</v>
      </c>
      <c r="G20" s="11"/>
    </row>
    <row r="21" spans="1:7">
      <c r="A21" s="4" t="s">
        <v>218</v>
      </c>
      <c r="C21" s="8" t="s">
        <v>707</v>
      </c>
      <c r="D21" s="8" t="s">
        <v>714</v>
      </c>
      <c r="E21" s="8" t="s">
        <v>715</v>
      </c>
      <c r="F21" s="8" t="s">
        <v>716</v>
      </c>
      <c r="G21" s="11"/>
    </row>
    <row r="22" spans="1:7">
      <c r="A22" s="4" t="s">
        <v>222</v>
      </c>
    </row>
    <row r="23" spans="1:7">
      <c r="A23" s="4" t="s">
        <v>241</v>
      </c>
    </row>
    <row r="24" spans="1:7">
      <c r="A24" s="4" t="s">
        <v>243</v>
      </c>
    </row>
    <row r="25" spans="1:7">
      <c r="A25" s="4" t="s">
        <v>214</v>
      </c>
    </row>
    <row r="26" spans="1:7">
      <c r="A26" s="4" t="s">
        <v>227</v>
      </c>
    </row>
    <row r="27" spans="1:7">
      <c r="A27" s="4" t="s">
        <v>248</v>
      </c>
    </row>
    <row r="28" spans="1:7">
      <c r="A28" s="4" t="s">
        <v>232</v>
      </c>
    </row>
    <row r="29" spans="1:7">
      <c r="A29" s="4" t="s">
        <v>207</v>
      </c>
    </row>
    <row r="30" spans="1:7">
      <c r="A30" s="4" t="s">
        <v>124</v>
      </c>
    </row>
    <row r="31" spans="1:7">
      <c r="A31" s="4" t="s">
        <v>272</v>
      </c>
    </row>
    <row r="32" spans="1:7">
      <c r="A32" s="4" t="s">
        <v>285</v>
      </c>
    </row>
    <row r="33" spans="1:1">
      <c r="A33" s="4" t="s">
        <v>15</v>
      </c>
    </row>
    <row r="34" spans="1:1">
      <c r="A34" s="4" t="s">
        <v>260</v>
      </c>
    </row>
    <row r="35" spans="1:1">
      <c r="A35" s="4" t="s">
        <v>253</v>
      </c>
    </row>
    <row r="36" spans="1:1">
      <c r="A36" s="4" t="s">
        <v>281</v>
      </c>
    </row>
    <row r="37" spans="1:1">
      <c r="A37" s="4" t="s">
        <v>266</v>
      </c>
    </row>
    <row r="38" spans="1:1">
      <c r="A38" s="4" t="s">
        <v>9</v>
      </c>
    </row>
    <row r="39" spans="1:1">
      <c r="A39" s="4" t="s">
        <v>291</v>
      </c>
    </row>
    <row r="40" spans="1:1">
      <c r="A40" s="4" t="s">
        <v>288</v>
      </c>
    </row>
    <row r="41" spans="1:1">
      <c r="A41" s="4" t="s">
        <v>283</v>
      </c>
    </row>
    <row r="42" spans="1:1">
      <c r="A42" s="4" t="s">
        <v>276</v>
      </c>
    </row>
    <row r="43" spans="1:1">
      <c r="A43" s="4" t="s">
        <v>556</v>
      </c>
    </row>
    <row r="44" spans="1:1">
      <c r="A44" s="4" t="s">
        <v>152</v>
      </c>
    </row>
    <row r="45" spans="1:1">
      <c r="A45" s="4" t="s">
        <v>304</v>
      </c>
    </row>
    <row r="46" spans="1:1">
      <c r="A46" s="4" t="s">
        <v>306</v>
      </c>
    </row>
    <row r="47" spans="1:1">
      <c r="A47" s="4" t="s">
        <v>299</v>
      </c>
    </row>
    <row r="48" spans="1:1">
      <c r="A48" s="4" t="s">
        <v>539</v>
      </c>
    </row>
    <row r="49" spans="1:1">
      <c r="A49" s="4" t="s">
        <v>77</v>
      </c>
    </row>
    <row r="50" spans="1:1">
      <c r="A50" s="4" t="s">
        <v>166</v>
      </c>
    </row>
    <row r="51" spans="1:1">
      <c r="A51" s="4" t="s">
        <v>630</v>
      </c>
    </row>
    <row r="52" spans="1:1">
      <c r="A52" s="4" t="s">
        <v>308</v>
      </c>
    </row>
    <row r="53" spans="1:1">
      <c r="A53" s="4" t="s">
        <v>348</v>
      </c>
    </row>
    <row r="54" spans="1:1">
      <c r="A54" s="4" t="s">
        <v>429</v>
      </c>
    </row>
    <row r="55" spans="1:1">
      <c r="A55" s="4" t="s">
        <v>374</v>
      </c>
    </row>
    <row r="56" spans="1:1">
      <c r="A56" s="4" t="s">
        <v>441</v>
      </c>
    </row>
    <row r="57" spans="1:1">
      <c r="A57" s="4" t="s">
        <v>20</v>
      </c>
    </row>
    <row r="58" spans="1:1">
      <c r="A58" s="4" t="s">
        <v>295</v>
      </c>
    </row>
    <row r="59" spans="1:1">
      <c r="A59" s="4" t="s">
        <v>131</v>
      </c>
    </row>
    <row r="60" spans="1:1">
      <c r="A60" s="4" t="s">
        <v>472</v>
      </c>
    </row>
    <row r="61" spans="1:1">
      <c r="A61" s="4" t="s">
        <v>367</v>
      </c>
    </row>
    <row r="62" spans="1:1">
      <c r="A62" s="4" t="s">
        <v>531</v>
      </c>
    </row>
    <row r="63" spans="1:1">
      <c r="A63" s="4" t="s">
        <v>603</v>
      </c>
    </row>
    <row r="64" spans="1:1">
      <c r="A64" s="4" t="s">
        <v>541</v>
      </c>
    </row>
    <row r="65" spans="1:1">
      <c r="A65" s="4" t="s">
        <v>478</v>
      </c>
    </row>
    <row r="66" spans="1:1">
      <c r="A66" s="4" t="s">
        <v>574</v>
      </c>
    </row>
    <row r="67" spans="1:1">
      <c r="A67" s="4" t="s">
        <v>625</v>
      </c>
    </row>
    <row r="68" spans="1:1">
      <c r="A68" s="4" t="s">
        <v>505</v>
      </c>
    </row>
    <row r="69" spans="1:1">
      <c r="A69" s="4" t="s">
        <v>493</v>
      </c>
    </row>
    <row r="70" spans="1:1">
      <c r="A70" s="4" t="s">
        <v>488</v>
      </c>
    </row>
    <row r="71" spans="1:1">
      <c r="A71" s="4" t="s">
        <v>499</v>
      </c>
    </row>
    <row r="72" spans="1:1">
      <c r="A72" s="4" t="s">
        <v>490</v>
      </c>
    </row>
    <row r="73" spans="1:1">
      <c r="A73" s="4" t="s">
        <v>497</v>
      </c>
    </row>
    <row r="74" spans="1:1">
      <c r="A74" s="4" t="s">
        <v>484</v>
      </c>
    </row>
    <row r="75" spans="1:1">
      <c r="A75" s="4" t="s">
        <v>501</v>
      </c>
    </row>
    <row r="76" spans="1:1">
      <c r="A76" s="4" t="s">
        <v>558</v>
      </c>
    </row>
    <row r="77" spans="1:1">
      <c r="A77" s="4" t="s">
        <v>45</v>
      </c>
    </row>
    <row r="78" spans="1:1">
      <c r="A78" s="4" t="s">
        <v>647</v>
      </c>
    </row>
    <row r="79" spans="1:1">
      <c r="A79" s="4" t="s">
        <v>652</v>
      </c>
    </row>
    <row r="80" spans="1:1">
      <c r="A80" s="4" t="s">
        <v>634</v>
      </c>
    </row>
    <row r="81" spans="1:1">
      <c r="A81" s="4" t="s">
        <v>29</v>
      </c>
    </row>
    <row r="82" spans="1:1">
      <c r="A82" s="4" t="s">
        <v>599</v>
      </c>
    </row>
    <row r="83" spans="1:1">
      <c r="A83" s="4" t="s">
        <v>595</v>
      </c>
    </row>
    <row r="84" spans="1:1">
      <c r="A84" s="4" t="s">
        <v>591</v>
      </c>
    </row>
    <row r="85" spans="1:1">
      <c r="A85" s="4" t="s">
        <v>353</v>
      </c>
    </row>
    <row r="86" spans="1:1">
      <c r="A86" s="4" t="s">
        <v>597</v>
      </c>
    </row>
    <row r="87" spans="1:1">
      <c r="A87" s="4" t="s">
        <v>324</v>
      </c>
    </row>
    <row r="88" spans="1:1">
      <c r="A88" s="4" t="s">
        <v>149</v>
      </c>
    </row>
    <row r="89" spans="1:1">
      <c r="A89" s="4" t="s">
        <v>369</v>
      </c>
    </row>
    <row r="90" spans="1:1">
      <c r="A90" s="4" t="s">
        <v>606</v>
      </c>
    </row>
    <row r="91" spans="1:1">
      <c r="A91" s="4" t="s">
        <v>664</v>
      </c>
    </row>
    <row r="92" spans="1:1">
      <c r="A92" s="4" t="s">
        <v>665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5F19-86BA-4451-B739-C61F3D2C5B21}">
  <dimension ref="A1:E3"/>
  <sheetViews>
    <sheetView workbookViewId="0">
      <selection activeCell="A5" sqref="A5"/>
    </sheetView>
  </sheetViews>
  <sheetFormatPr defaultRowHeight="14.5"/>
  <cols>
    <col min="1" max="1" width="75.1796875" customWidth="1"/>
  </cols>
  <sheetData>
    <row r="1" spans="1:5">
      <c r="A1" s="22" t="s">
        <v>194</v>
      </c>
      <c r="B1" s="22"/>
      <c r="C1" s="2"/>
      <c r="D1" s="2"/>
      <c r="E1" s="2"/>
    </row>
    <row r="2" spans="1:5">
      <c r="A2" s="22" t="s">
        <v>195</v>
      </c>
      <c r="B2" s="22"/>
      <c r="C2" s="22"/>
      <c r="D2" s="22"/>
      <c r="E2" s="22"/>
    </row>
    <row r="3" spans="1:5">
      <c r="A3" s="22" t="s">
        <v>196</v>
      </c>
      <c r="B3" s="22"/>
      <c r="C3" s="22"/>
      <c r="D3" s="22"/>
      <c r="E3" s="22"/>
    </row>
  </sheetData>
  <mergeCells count="3">
    <mergeCell ref="A1:B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Streams only</vt:lpstr>
      <vt:lpstr>PDFTables.com</vt:lpstr>
      <vt:lpstr>Sheet2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Lemley, Gavin (DEC)</cp:lastModifiedBy>
  <dcterms:modified xsi:type="dcterms:W3CDTF">2020-02-25T21:52:24Z</dcterms:modified>
</cp:coreProperties>
</file>