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/>
  <mc:AlternateContent xmlns:mc="http://schemas.openxmlformats.org/markup-compatibility/2006">
    <mc:Choice Requires="x15">
      <x15ac:absPath xmlns:x15ac="http://schemas.microsoft.com/office/spreadsheetml/2010/11/ac" url="/Users/laurens/Documents/Universiteit/1e Ma Informatica/2e Semester/DA/project 1/DA/"/>
    </mc:Choice>
  </mc:AlternateContent>
  <xr:revisionPtr revIDLastSave="0" documentId="8_{FDC61CFB-97B9-410F-BCE2-25F5F90967C6}" xr6:coauthVersionLast="46" xr6:coauthVersionMax="46" xr10:uidLastSave="{00000000-0000-0000-0000-000000000000}"/>
  <bookViews>
    <workbookView xWindow="8800" yWindow="500" windowWidth="33600" windowHeight="18900" xr2:uid="{00000000-000D-0000-FFFF-FFFF00000000}"/>
  </bookViews>
  <sheets>
    <sheet name="Uitvoeringstijden Exact" sheetId="1" r:id="rId1"/>
    <sheet name="Uitvoeringstijden Benaderend" sheetId="5" r:id="rId2"/>
    <sheet name="Resultaten Benaderend (MAX)" sheetId="6" r:id="rId3"/>
    <sheet name="Resultaten Benaderend (AVG)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<sst xmlns="http://schemas.openxmlformats.org/spreadsheetml/2006/main" count="277" uniqueCount="83">
  <si>
    <t>Graaf</t>
  </si>
  <si>
    <t>Branch &amp; Bound</t>
  </si>
  <si>
    <t>Ostergard</t>
  </si>
  <si>
    <t>brock200_1.clq</t>
  </si>
  <si>
    <t>brock200_2.clq</t>
  </si>
  <si>
    <t>brock200_3.clq</t>
  </si>
  <si>
    <t>brock200_4.clq</t>
  </si>
  <si>
    <t>C125,9.clq</t>
  </si>
  <si>
    <t>c-fat200-1.clq</t>
  </si>
  <si>
    <t>c-fat200-2.clq</t>
  </si>
  <si>
    <t>c-fat500-10.clq</t>
  </si>
  <si>
    <t>c-fat500-1.clq</t>
  </si>
  <si>
    <t>c-fat500-2.clq</t>
  </si>
  <si>
    <t>c-fat500-5.clq</t>
  </si>
  <si>
    <t>DSJC1000_5.clq</t>
  </si>
  <si>
    <t>DSJC500_5.clq</t>
  </si>
  <si>
    <t>hamming6-2.clq</t>
  </si>
  <si>
    <t>hamming6-4.clq</t>
  </si>
  <si>
    <t>hamming8-4.clq</t>
  </si>
  <si>
    <t>johnson16-2-4.clq</t>
  </si>
  <si>
    <t>johnson8-2-4.clq</t>
  </si>
  <si>
    <t>johnson8-4-4.clq</t>
  </si>
  <si>
    <t>keller4.clq</t>
  </si>
  <si>
    <t>MANN_a9.clq</t>
  </si>
  <si>
    <t>p_hat1000-1.clq</t>
  </si>
  <si>
    <t>p_hat1500-1.clq</t>
  </si>
  <si>
    <t>p_hat300-1.clq</t>
  </si>
  <si>
    <t>p_hat300-2.clq</t>
  </si>
  <si>
    <t>p_hat300-3.clq</t>
  </si>
  <si>
    <t>p_hat500-1.clq</t>
  </si>
  <si>
    <t>p_hat500-2.clq</t>
  </si>
  <si>
    <t>p_hat700-1.clq</t>
  </si>
  <si>
    <t>san400_0,5_1.clq</t>
  </si>
  <si>
    <t>sanr200_0,7.clq</t>
  </si>
  <si>
    <t>sanr400_0,5.clq</t>
  </si>
  <si>
    <t>VNS</t>
  </si>
  <si>
    <t>ELS</t>
  </si>
  <si>
    <t>brock400_1.clq</t>
  </si>
  <si>
    <t>brock400_2.clq</t>
  </si>
  <si>
    <t>brock400_3.clq</t>
  </si>
  <si>
    <t>brock400_4.clq</t>
  </si>
  <si>
    <t>brock800_1.clq</t>
  </si>
  <si>
    <t>brock800_2.clq</t>
  </si>
  <si>
    <t>brock800_3.clq</t>
  </si>
  <si>
    <t>brock800_4.clq</t>
  </si>
  <si>
    <t>C1000,9.clq</t>
  </si>
  <si>
    <t>C2000,5.clq</t>
  </si>
  <si>
    <t>C2000,9.clq</t>
  </si>
  <si>
    <t>C250,9.clq</t>
  </si>
  <si>
    <t>C4000,5.clq</t>
  </si>
  <si>
    <t>C500,9.clq</t>
  </si>
  <si>
    <t>c-fat200-5.clq</t>
  </si>
  <si>
    <t>gen200_p0,9_44.clq</t>
  </si>
  <si>
    <t>gen200_p0,9_55.clq</t>
  </si>
  <si>
    <t>gen400_p0,9_55.clq</t>
  </si>
  <si>
    <t>gen400_p0,9_65.clq</t>
  </si>
  <si>
    <t>gen400_p0,9_75.clq</t>
  </si>
  <si>
    <t>hamming10-4.clq</t>
  </si>
  <si>
    <t>hamming8-2.clq</t>
  </si>
  <si>
    <t>johnson32-2-4.clq</t>
  </si>
  <si>
    <t>keller5.clq</t>
  </si>
  <si>
    <t>keller6.clq</t>
  </si>
  <si>
    <t>MANN_a27.clq</t>
  </si>
  <si>
    <t>p_hat1000-2.clq</t>
  </si>
  <si>
    <t>p_hat1000-3.clq</t>
  </si>
  <si>
    <t>p_hat1500-2.clq</t>
  </si>
  <si>
    <t>p_hat1500-3.clq</t>
  </si>
  <si>
    <t>p_hat500-3.clq</t>
  </si>
  <si>
    <t>p_hat700-2.clq</t>
  </si>
  <si>
    <t>p_hat700-3.clq</t>
  </si>
  <si>
    <t>san1000.clq</t>
  </si>
  <si>
    <t>san200_0,7_1.clq</t>
  </si>
  <si>
    <t>san200_0,7_2.clq</t>
  </si>
  <si>
    <t>san200_0,9_1.clq</t>
  </si>
  <si>
    <t>san200_0,9_2.clq</t>
  </si>
  <si>
    <t>san200_0,9_3.clq</t>
  </si>
  <si>
    <t>san400_0,7_1.clq</t>
  </si>
  <si>
    <t>san400_0,7_2.clq</t>
  </si>
  <si>
    <t>san400_0,7_3.clq</t>
  </si>
  <si>
    <t>san400_0,9_1.clq</t>
  </si>
  <si>
    <t>sanr200_0,9.clq</t>
  </si>
  <si>
    <t>sanr400_0,7.clq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</si>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</sst>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/>
    <xf numFmtId="1" fontId="2" fillId="0" borderId="0" xfId="0" applyNumberFormat="1" applyFont="1" applyAlignment="1"/>
    <xf numFmtId="1" fontId="0" fillId="0" borderId="0" xfId="0" applyNumberFormat="1" applyFont="1" applyAlignment="1"/>
    <xf numFmtId="1" fontId="4" fillId="0" borderId="0" xfId="0" applyNumberFormat="1" applyFont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Uitvoeringstijden</a:t>
            </a:r>
            <a:r>
              <a:rPr lang="nl-NL" baseline="0"/>
              <a:t> Exacte Algoritmen (Logaritmische Schaal)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'Uitvoeringstijden Exact'!$B$1</c:f>
              <c:strCache>
                <c:ptCount val="1"/>
                <c:pt idx="0">
                  <c:v>Branch &amp;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'Uitvoeringstijden Exact'!$A$2:$A$33</c:f>
              <c:strCache>
                <c:ptCount val="32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C125,9.clq</c:v>
                </c:pt>
                <c:pt idx="5">
                  <c:v>c-fat200-1.clq</c:v>
                </c:pt>
                <c:pt idx="6">
                  <c:v>c-fat200-2.clq</c:v>
                </c:pt>
                <c:pt idx="7">
                  <c:v>c-fat500-10.clq</c:v>
                </c:pt>
                <c:pt idx="8">
                  <c:v>c-fat500-1.clq</c:v>
                </c:pt>
                <c:pt idx="9">
                  <c:v>c-fat500-2.clq</c:v>
                </c:pt>
                <c:pt idx="10">
                  <c:v>c-fat500-5.clq</c:v>
                </c:pt>
                <c:pt idx="11">
                  <c:v>DSJC1000_5.clq</c:v>
                </c:pt>
                <c:pt idx="12">
                  <c:v>DSJC500_5.clq</c:v>
                </c:pt>
                <c:pt idx="13">
                  <c:v>hamming6-2.clq</c:v>
                </c:pt>
                <c:pt idx="14">
                  <c:v>hamming6-4.clq</c:v>
                </c:pt>
                <c:pt idx="15">
                  <c:v>hamming8-4.clq</c:v>
                </c:pt>
                <c:pt idx="16">
                  <c:v>johnson16-2-4.clq</c:v>
                </c:pt>
                <c:pt idx="17">
                  <c:v>johnson8-2-4.clq</c:v>
                </c:pt>
                <c:pt idx="18">
                  <c:v>johnson8-4-4.clq</c:v>
                </c:pt>
                <c:pt idx="19">
                  <c:v>keller4.clq</c:v>
                </c:pt>
                <c:pt idx="20">
                  <c:v>MANN_a9.clq</c:v>
                </c:pt>
                <c:pt idx="21">
                  <c:v>p_hat1000-1.clq</c:v>
                </c:pt>
                <c:pt idx="22">
                  <c:v>p_hat1500-1.clq</c:v>
                </c:pt>
                <c:pt idx="23">
                  <c:v>p_hat300-1.clq</c:v>
                </c:pt>
                <c:pt idx="24">
                  <c:v>p_hat300-2.clq</c:v>
                </c:pt>
                <c:pt idx="25">
                  <c:v>p_hat300-3.clq</c:v>
                </c:pt>
                <c:pt idx="26">
                  <c:v>p_hat500-1.clq</c:v>
                </c:pt>
                <c:pt idx="27">
                  <c:v>p_hat500-2.clq</c:v>
                </c:pt>
                <c:pt idx="28">
                  <c:v>p_hat700-1.clq</c:v>
                </c:pt>
                <c:pt idx="29">
                  <c:v>san400_0,5_1.clq</c:v>
                </c:pt>
                <c:pt idx="30">
                  <c:v>sanr200_0,7.clq</c:v>
                </c:pt>
                <c:pt idx="31">
                  <c:v>sanr400_0,5.clq</c:v>
                </c:pt>
              </c:strCache>
            </c:strRef>
          </c:cat>
          <c:val>
            <c:numRef>
              <c:f>'Uitvoeringstijden Exact'!$B$2:$B$33</c:f>
              <c:numCache>
                <c:formatCode>0.000</c:formatCode>
                <c:ptCount val="32"/>
                <c:pt idx="0">
                  <c:v>30.672000000000001</c:v>
                </c:pt>
                <c:pt idx="1">
                  <c:v>5.5E-2</c:v>
                </c:pt>
                <c:pt idx="2">
                  <c:v>0.41099999999999998</c:v>
                </c:pt>
                <c:pt idx="3">
                  <c:v>1.7490000000000001</c:v>
                </c:pt>
                <c:pt idx="4">
                  <c:v>178.03899999999999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331.10399999999998</c:v>
                </c:pt>
                <c:pt idx="8">
                  <c:v>1.0999999999999999E-2</c:v>
                </c:pt>
                <c:pt idx="9">
                  <c:v>7.0000000000000001E-3</c:v>
                </c:pt>
                <c:pt idx="10">
                  <c:v>5.8000000000000003E-2</c:v>
                </c:pt>
                <c:pt idx="11">
                  <c:v>7.8E-2</c:v>
                </c:pt>
                <c:pt idx="12">
                  <c:v>14.535</c:v>
                </c:pt>
                <c:pt idx="13">
                  <c:v>3.5000000000000003E-2</c:v>
                </c:pt>
                <c:pt idx="14">
                  <c:v>4.0000000000000001E-3</c:v>
                </c:pt>
                <c:pt idx="15">
                  <c:v>8.4039999999999999</c:v>
                </c:pt>
                <c:pt idx="16">
                  <c:v>0.501</c:v>
                </c:pt>
                <c:pt idx="17">
                  <c:v>8.9999999999999993E-3</c:v>
                </c:pt>
                <c:pt idx="18">
                  <c:v>1.9E-2</c:v>
                </c:pt>
                <c:pt idx="19">
                  <c:v>0.58299999999999996</c:v>
                </c:pt>
                <c:pt idx="20">
                  <c:v>0.11600000000000001</c:v>
                </c:pt>
                <c:pt idx="21">
                  <c:v>1.752</c:v>
                </c:pt>
                <c:pt idx="22">
                  <c:v>20.169</c:v>
                </c:pt>
                <c:pt idx="23">
                  <c:v>1.2999999999999999E-2</c:v>
                </c:pt>
                <c:pt idx="24">
                  <c:v>1.008</c:v>
                </c:pt>
                <c:pt idx="25">
                  <c:v>0</c:v>
                </c:pt>
                <c:pt idx="26">
                  <c:v>9.1999999999999998E-2</c:v>
                </c:pt>
                <c:pt idx="27">
                  <c:v>310.23599999999999</c:v>
                </c:pt>
                <c:pt idx="28">
                  <c:v>0.36199999999999999</c:v>
                </c:pt>
                <c:pt idx="29">
                  <c:v>393.57799999999997</c:v>
                </c:pt>
                <c:pt idx="30">
                  <c:v>5.282</c:v>
                </c:pt>
                <c:pt idx="31">
                  <c:v>3.177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1-8540-AD48-B0AF67D360D4}"/>
            </c:ext>
          </c:extLst>
        </c:ser>
        <c:ser>
          <c:idx val="1"/>
          <c:order val="1"/>
          <c:tx>
            <c:strRef>
              <c:f>'Uitvoeringstijden Exact'!$C$1</c:f>
              <c:strCache>
                <c:ptCount val="1"/>
                <c:pt idx="0">
                  <c:v>Ostergard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'Uitvoeringstijden Exact'!$A$2:$A$33</c:f>
              <c:strCache>
                <c:ptCount val="32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C125,9.clq</c:v>
                </c:pt>
                <c:pt idx="5">
                  <c:v>c-fat200-1.clq</c:v>
                </c:pt>
                <c:pt idx="6">
                  <c:v>c-fat200-2.clq</c:v>
                </c:pt>
                <c:pt idx="7">
                  <c:v>c-fat500-10.clq</c:v>
                </c:pt>
                <c:pt idx="8">
                  <c:v>c-fat500-1.clq</c:v>
                </c:pt>
                <c:pt idx="9">
                  <c:v>c-fat500-2.clq</c:v>
                </c:pt>
                <c:pt idx="10">
                  <c:v>c-fat500-5.clq</c:v>
                </c:pt>
                <c:pt idx="11">
                  <c:v>DSJC1000_5.clq</c:v>
                </c:pt>
                <c:pt idx="12">
                  <c:v>DSJC500_5.clq</c:v>
                </c:pt>
                <c:pt idx="13">
                  <c:v>hamming6-2.clq</c:v>
                </c:pt>
                <c:pt idx="14">
                  <c:v>hamming6-4.clq</c:v>
                </c:pt>
                <c:pt idx="15">
                  <c:v>hamming8-4.clq</c:v>
                </c:pt>
                <c:pt idx="16">
                  <c:v>johnson16-2-4.clq</c:v>
                </c:pt>
                <c:pt idx="17">
                  <c:v>johnson8-2-4.clq</c:v>
                </c:pt>
                <c:pt idx="18">
                  <c:v>johnson8-4-4.clq</c:v>
                </c:pt>
                <c:pt idx="19">
                  <c:v>keller4.clq</c:v>
                </c:pt>
                <c:pt idx="20">
                  <c:v>MANN_a9.clq</c:v>
                </c:pt>
                <c:pt idx="21">
                  <c:v>p_hat1000-1.clq</c:v>
                </c:pt>
                <c:pt idx="22">
                  <c:v>p_hat1500-1.clq</c:v>
                </c:pt>
                <c:pt idx="23">
                  <c:v>p_hat300-1.clq</c:v>
                </c:pt>
                <c:pt idx="24">
                  <c:v>p_hat300-2.clq</c:v>
                </c:pt>
                <c:pt idx="25">
                  <c:v>p_hat300-3.clq</c:v>
                </c:pt>
                <c:pt idx="26">
                  <c:v>p_hat500-1.clq</c:v>
                </c:pt>
                <c:pt idx="27">
                  <c:v>p_hat500-2.clq</c:v>
                </c:pt>
                <c:pt idx="28">
                  <c:v>p_hat700-1.clq</c:v>
                </c:pt>
                <c:pt idx="29">
                  <c:v>san400_0,5_1.clq</c:v>
                </c:pt>
                <c:pt idx="30">
                  <c:v>sanr200_0,7.clq</c:v>
                </c:pt>
                <c:pt idx="31">
                  <c:v>sanr400_0,5.clq</c:v>
                </c:pt>
              </c:strCache>
            </c:strRef>
          </c:cat>
          <c:val>
            <c:numRef>
              <c:f>'Uitvoeringstijden Exact'!$C$2:$C$33</c:f>
              <c:numCache>
                <c:formatCode>0.000</c:formatCode>
                <c:ptCount val="32"/>
                <c:pt idx="0">
                  <c:v>9.6549999999999994</c:v>
                </c:pt>
                <c:pt idx="1">
                  <c:v>1.7000000000000001E-2</c:v>
                </c:pt>
                <c:pt idx="2">
                  <c:v>0.14399999999999999</c:v>
                </c:pt>
                <c:pt idx="3">
                  <c:v>0.19500000000000001</c:v>
                </c:pt>
                <c:pt idx="4">
                  <c:v>88.933000000000007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1.0999999999999999E-2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7.0000000000000001E-3</c:v>
                </c:pt>
                <c:pt idx="11">
                  <c:v>411.54399999999998</c:v>
                </c:pt>
                <c:pt idx="12">
                  <c:v>2.7759999999999998</c:v>
                </c:pt>
                <c:pt idx="13">
                  <c:v>6.0000000000000001E-3</c:v>
                </c:pt>
                <c:pt idx="14">
                  <c:v>2E-3</c:v>
                </c:pt>
                <c:pt idx="15">
                  <c:v>7.0000000000000001E-3</c:v>
                </c:pt>
                <c:pt idx="16">
                  <c:v>0.44700000000000001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9.1999999999999998E-2</c:v>
                </c:pt>
                <c:pt idx="20">
                  <c:v>0.754</c:v>
                </c:pt>
                <c:pt idx="21">
                  <c:v>0.63200000000000001</c:v>
                </c:pt>
                <c:pt idx="22">
                  <c:v>3.8540000000000001</c:v>
                </c:pt>
                <c:pt idx="23">
                  <c:v>7.0000000000000001E-3</c:v>
                </c:pt>
                <c:pt idx="24">
                  <c:v>0.31900000000000001</c:v>
                </c:pt>
                <c:pt idx="25">
                  <c:v>414.57799999999997</c:v>
                </c:pt>
                <c:pt idx="26">
                  <c:v>3.1E-2</c:v>
                </c:pt>
                <c:pt idx="27">
                  <c:v>39.011000000000003</c:v>
                </c:pt>
                <c:pt idx="28">
                  <c:v>7.6999999999999999E-2</c:v>
                </c:pt>
                <c:pt idx="29">
                  <c:v>410.11200000000002</c:v>
                </c:pt>
                <c:pt idx="30">
                  <c:v>1.7909999999999999</c:v>
                </c:pt>
                <c:pt idx="31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1-8540-AD48-B0AF67D3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478592"/>
        <c:axId val="1133021488"/>
      </c:barChart>
      <c:catAx>
        <c:axId val="11324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021488"/>
        <c:crossesAt val="0"/>
        <c:auto val="1"/>
        <c:lblAlgn val="ctr"/>
        <c:lblOffset val="100"/>
        <c:noMultiLvlLbl val="0"/>
      </c:catAx>
      <c:valAx>
        <c:axId val="11330214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Uitvoeringstijden</a:t>
            </a:r>
            <a:r>
              <a:rPr lang="nl-NL" baseline="0"/>
              <a:t> Benaderende Algoritmen (Logaritmische Schaal)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'Uitvoeringstijden Benaderend'!$B$1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'Uitvoeringstijden Benaderend'!$A$2:$A$78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'Uitvoeringstijden Benaderend'!$B$2:$B$78</c:f>
              <c:numCache>
                <c:formatCode>0.000</c:formatCode>
                <c:ptCount val="77"/>
                <c:pt idx="0">
                  <c:v>0.71766666666666667</c:v>
                </c:pt>
                <c:pt idx="1">
                  <c:v>0.24333333333333332</c:v>
                </c:pt>
                <c:pt idx="2">
                  <c:v>0.34400000000000003</c:v>
                </c:pt>
                <c:pt idx="3">
                  <c:v>0.49299999999999994</c:v>
                </c:pt>
                <c:pt idx="4">
                  <c:v>1.3166666666666667</c:v>
                </c:pt>
                <c:pt idx="5">
                  <c:v>1.845</c:v>
                </c:pt>
                <c:pt idx="6">
                  <c:v>1.5266666666666666</c:v>
                </c:pt>
                <c:pt idx="7">
                  <c:v>1.4383333333333332</c:v>
                </c:pt>
                <c:pt idx="8">
                  <c:v>1.6653333333333336</c:v>
                </c:pt>
                <c:pt idx="9">
                  <c:v>2.1976666666666667</c:v>
                </c:pt>
                <c:pt idx="10">
                  <c:v>1.6656666666666666</c:v>
                </c:pt>
                <c:pt idx="11">
                  <c:v>1.7403333333333333</c:v>
                </c:pt>
                <c:pt idx="12">
                  <c:v>8.6150000000000002</c:v>
                </c:pt>
                <c:pt idx="13">
                  <c:v>1.5786666666666667</c:v>
                </c:pt>
                <c:pt idx="14">
                  <c:v>2.9766666666666666</c:v>
                </c:pt>
                <c:pt idx="15">
                  <c:v>14.855333333333332</c:v>
                </c:pt>
                <c:pt idx="16">
                  <c:v>3.5046666666666666</c:v>
                </c:pt>
                <c:pt idx="17">
                  <c:v>5.9393333333333338</c:v>
                </c:pt>
                <c:pt idx="18">
                  <c:v>4.3826666666666663</c:v>
                </c:pt>
                <c:pt idx="19">
                  <c:v>0.21133333333333335</c:v>
                </c:pt>
                <c:pt idx="20">
                  <c:v>0.83666666666666656</c:v>
                </c:pt>
                <c:pt idx="21">
                  <c:v>5.1440000000000001</c:v>
                </c:pt>
                <c:pt idx="22">
                  <c:v>124.84433333333334</c:v>
                </c:pt>
                <c:pt idx="23">
                  <c:v>0.45966666666666667</c:v>
                </c:pt>
                <c:pt idx="24">
                  <c:v>1.3673333333333331</c:v>
                </c:pt>
                <c:pt idx="25">
                  <c:v>5.5606666666666671</c:v>
                </c:pt>
                <c:pt idx="26">
                  <c:v>1.478</c:v>
                </c:pt>
                <c:pt idx="27">
                  <c:v>0.7406666666666667</c:v>
                </c:pt>
                <c:pt idx="28">
                  <c:v>2.8359999999999999</c:v>
                </c:pt>
                <c:pt idx="29">
                  <c:v>2.5166666666666671</c:v>
                </c:pt>
                <c:pt idx="30">
                  <c:v>6.6556666666666677</c:v>
                </c:pt>
                <c:pt idx="31">
                  <c:v>6.5146666666666668</c:v>
                </c:pt>
                <c:pt idx="32">
                  <c:v>5.5149999999999997</c:v>
                </c:pt>
                <c:pt idx="33">
                  <c:v>4.5106666666666664</c:v>
                </c:pt>
                <c:pt idx="34">
                  <c:v>1.2936666666666665</c:v>
                </c:pt>
                <c:pt idx="35">
                  <c:v>5.1333333333333335E-2</c:v>
                </c:pt>
                <c:pt idx="36">
                  <c:v>20.454333333333334</c:v>
                </c:pt>
                <c:pt idx="37">
                  <c:v>0.57133333333333336</c:v>
                </c:pt>
                <c:pt idx="38">
                  <c:v>0.21433333333333335</c:v>
                </c:pt>
                <c:pt idx="39">
                  <c:v>1.1233333333333333</c:v>
                </c:pt>
                <c:pt idx="40">
                  <c:v>3.2333333333333332E-2</c:v>
                </c:pt>
                <c:pt idx="41">
                  <c:v>0.28099999999999997</c:v>
                </c:pt>
                <c:pt idx="42">
                  <c:v>0.29266666666666669</c:v>
                </c:pt>
                <c:pt idx="43">
                  <c:v>2.3573333333333335</c:v>
                </c:pt>
                <c:pt idx="44">
                  <c:v>16.319333333333333</c:v>
                </c:pt>
                <c:pt idx="45">
                  <c:v>21.885000000000002</c:v>
                </c:pt>
                <c:pt idx="46">
                  <c:v>0.89966666666666673</c:v>
                </c:pt>
                <c:pt idx="47">
                  <c:v>1.0696666666666668</c:v>
                </c:pt>
                <c:pt idx="48">
                  <c:v>5.7253333333333325</c:v>
                </c:pt>
                <c:pt idx="49">
                  <c:v>9.8656666666666677</c:v>
                </c:pt>
                <c:pt idx="50">
                  <c:v>1.8010000000000002</c:v>
                </c:pt>
                <c:pt idx="51">
                  <c:v>10.484999999999999</c:v>
                </c:pt>
                <c:pt idx="52">
                  <c:v>45.11633333333333</c:v>
                </c:pt>
                <c:pt idx="53">
                  <c:v>0.27200000000000002</c:v>
                </c:pt>
                <c:pt idx="54">
                  <c:v>1.7249999999999999</c:v>
                </c:pt>
                <c:pt idx="55">
                  <c:v>2.1016666666666666</c:v>
                </c:pt>
                <c:pt idx="56">
                  <c:v>0.43566666666666665</c:v>
                </c:pt>
                <c:pt idx="57">
                  <c:v>2.7836666666666665</c:v>
                </c:pt>
                <c:pt idx="58">
                  <c:v>5.6793333333333331</c:v>
                </c:pt>
                <c:pt idx="59">
                  <c:v>0.59266666666666667</c:v>
                </c:pt>
                <c:pt idx="60">
                  <c:v>3.7716666666666665</c:v>
                </c:pt>
                <c:pt idx="61">
                  <c:v>8.0909999999999993</c:v>
                </c:pt>
                <c:pt idx="62">
                  <c:v>1.2573333333333332</c:v>
                </c:pt>
                <c:pt idx="63">
                  <c:v>0.78900000000000003</c:v>
                </c:pt>
                <c:pt idx="64">
                  <c:v>0.61066666666666658</c:v>
                </c:pt>
                <c:pt idx="65">
                  <c:v>3.3043333333333336</c:v>
                </c:pt>
                <c:pt idx="66">
                  <c:v>4.8753333333333337</c:v>
                </c:pt>
                <c:pt idx="67">
                  <c:v>1.8926666666666669</c:v>
                </c:pt>
                <c:pt idx="68">
                  <c:v>0.48033333333333333</c:v>
                </c:pt>
                <c:pt idx="69">
                  <c:v>1.4113333333333333</c:v>
                </c:pt>
                <c:pt idx="70">
                  <c:v>1.3813333333333333</c:v>
                </c:pt>
                <c:pt idx="71">
                  <c:v>1.1276666666666666</c:v>
                </c:pt>
                <c:pt idx="72">
                  <c:v>38.017000000000003</c:v>
                </c:pt>
                <c:pt idx="73">
                  <c:v>0.60899999999999999</c:v>
                </c:pt>
                <c:pt idx="74">
                  <c:v>3.1156666666666673</c:v>
                </c:pt>
                <c:pt idx="75">
                  <c:v>0.46333333333333332</c:v>
                </c:pt>
                <c:pt idx="76">
                  <c:v>1.2650000000000001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BC42-B4B2-2E560FDE4824}"/>
            </c:ext>
          </c:extLst>
        </c:ser>
        <c:ser>
          <c:idx val="1"/>
          <c:order val="1"/>
          <c:tx>
            <c:strRef>
              <c:f>'Uitvoeringstijden Benaderend'!$C$1</c:f>
              <c:strCache>
                <c:ptCount val="1"/>
                <c:pt idx="0">
                  <c:v>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'Uitvoeringstijden Benaderend'!$A$2:$A$78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'Uitvoeringstijden Benaderend'!$C$2:$C$78</c:f>
              <c:numCache>
                <c:formatCode>0.000</c:formatCode>
                <c:ptCount val="77"/>
                <c:pt idx="0">
                  <c:v>0.27833333333333299</c:v>
                </c:pt>
                <c:pt idx="1">
                  <c:v>0.20166666666666599</c:v>
                </c:pt>
                <c:pt idx="2">
                  <c:v>0.241666666666666</c:v>
                </c:pt>
                <c:pt idx="3">
                  <c:v>0.25366666666666599</c:v>
                </c:pt>
                <c:pt idx="4">
                  <c:v>1.6223333333333301</c:v>
                </c:pt>
                <c:pt idx="5">
                  <c:v>1.60499999999999</c:v>
                </c:pt>
                <c:pt idx="6">
                  <c:v>1.6519999999999999</c:v>
                </c:pt>
                <c:pt idx="7">
                  <c:v>1.6296666666666599</c:v>
                </c:pt>
                <c:pt idx="8">
                  <c:v>8.74</c:v>
                </c:pt>
                <c:pt idx="9">
                  <c:v>8.8176666666666605</c:v>
                </c:pt>
                <c:pt idx="10">
                  <c:v>9.6076666666666597</c:v>
                </c:pt>
                <c:pt idx="11">
                  <c:v>9.8559999999999999</c:v>
                </c:pt>
                <c:pt idx="12">
                  <c:v>27.630666666666599</c:v>
                </c:pt>
                <c:pt idx="13">
                  <c:v>0.21199999999999999</c:v>
                </c:pt>
                <c:pt idx="14">
                  <c:v>72.168333333333294</c:v>
                </c:pt>
                <c:pt idx="15">
                  <c:v>99.954333333333295</c:v>
                </c:pt>
                <c:pt idx="16">
                  <c:v>0.58033333333333303</c:v>
                </c:pt>
                <c:pt idx="17">
                  <c:v>353.45699999999999</c:v>
                </c:pt>
                <c:pt idx="18">
                  <c:v>3.03666666666666</c:v>
                </c:pt>
                <c:pt idx="19">
                  <c:v>0.12866666666666601</c:v>
                </c:pt>
                <c:pt idx="20">
                  <c:v>0.26700000000000002</c:v>
                </c:pt>
                <c:pt idx="21">
                  <c:v>0.68299999999999905</c:v>
                </c:pt>
                <c:pt idx="22">
                  <c:v>13.505333333333301</c:v>
                </c:pt>
                <c:pt idx="23">
                  <c:v>0.97166666666666601</c:v>
                </c:pt>
                <c:pt idx="24">
                  <c:v>2.0206666666666599</c:v>
                </c:pt>
                <c:pt idx="25">
                  <c:v>5.9623333333333299</c:v>
                </c:pt>
                <c:pt idx="26">
                  <c:v>7.3036666666666603</c:v>
                </c:pt>
                <c:pt idx="27">
                  <c:v>1.18533333333333</c:v>
                </c:pt>
                <c:pt idx="28">
                  <c:v>0.34699999999999998</c:v>
                </c:pt>
                <c:pt idx="29">
                  <c:v>0.456666666666666</c:v>
                </c:pt>
                <c:pt idx="30">
                  <c:v>1.861</c:v>
                </c:pt>
                <c:pt idx="31">
                  <c:v>1.96733333333333</c:v>
                </c:pt>
                <c:pt idx="32">
                  <c:v>2.24966666666666</c:v>
                </c:pt>
                <c:pt idx="33">
                  <c:v>10.839</c:v>
                </c:pt>
                <c:pt idx="34">
                  <c:v>2.76666666666666E-2</c:v>
                </c:pt>
                <c:pt idx="35">
                  <c:v>8.6666666666666593E-3</c:v>
                </c:pt>
                <c:pt idx="36">
                  <c:v>3.2613333333333299</c:v>
                </c:pt>
                <c:pt idx="37">
                  <c:v>0.255</c:v>
                </c:pt>
                <c:pt idx="38">
                  <c:v>2.8333333333333301E-2</c:v>
                </c:pt>
                <c:pt idx="39">
                  <c:v>0.98899999999999899</c:v>
                </c:pt>
                <c:pt idx="40">
                  <c:v>4.0000000000000001E-3</c:v>
                </c:pt>
                <c:pt idx="41">
                  <c:v>1.4999999999999999E-2</c:v>
                </c:pt>
                <c:pt idx="42">
                  <c:v>8.1333333333333299E-2</c:v>
                </c:pt>
                <c:pt idx="43">
                  <c:v>4.35866666666666</c:v>
                </c:pt>
                <c:pt idx="44">
                  <c:v>285.945666666666</c:v>
                </c:pt>
                <c:pt idx="45">
                  <c:v>11.673999999999999</c:v>
                </c:pt>
                <c:pt idx="46">
                  <c:v>0.01</c:v>
                </c:pt>
                <c:pt idx="47">
                  <c:v>3.61133333333333</c:v>
                </c:pt>
                <c:pt idx="48">
                  <c:v>17.302</c:v>
                </c:pt>
                <c:pt idx="49">
                  <c:v>21.226333333333301</c:v>
                </c:pt>
                <c:pt idx="50">
                  <c:v>10.305999999999999</c:v>
                </c:pt>
                <c:pt idx="51">
                  <c:v>63.674999999999997</c:v>
                </c:pt>
                <c:pt idx="52">
                  <c:v>82.881666666666604</c:v>
                </c:pt>
                <c:pt idx="53">
                  <c:v>0.21766666666666601</c:v>
                </c:pt>
                <c:pt idx="54">
                  <c:v>0.64933333333333298</c:v>
                </c:pt>
                <c:pt idx="55">
                  <c:v>0.71333333333333304</c:v>
                </c:pt>
                <c:pt idx="56">
                  <c:v>0.69133333333333302</c:v>
                </c:pt>
                <c:pt idx="57">
                  <c:v>2.79866666666666</c:v>
                </c:pt>
                <c:pt idx="58">
                  <c:v>3.2229999999999999</c:v>
                </c:pt>
                <c:pt idx="59">
                  <c:v>1.522</c:v>
                </c:pt>
                <c:pt idx="60">
                  <c:v>6.7173333333333298</c:v>
                </c:pt>
                <c:pt idx="61">
                  <c:v>7.9956666666666596</c:v>
                </c:pt>
                <c:pt idx="62">
                  <c:v>4.0519999999999996</c:v>
                </c:pt>
                <c:pt idx="63">
                  <c:v>0.16566666666666599</c:v>
                </c:pt>
                <c:pt idx="64">
                  <c:v>0.12533333333333299</c:v>
                </c:pt>
                <c:pt idx="65">
                  <c:v>0.57099999999999995</c:v>
                </c:pt>
                <c:pt idx="66">
                  <c:v>0.42899999999999999</c:v>
                </c:pt>
                <c:pt idx="67">
                  <c:v>0.28599999999999998</c:v>
                </c:pt>
                <c:pt idx="68">
                  <c:v>0.38833333333333298</c:v>
                </c:pt>
                <c:pt idx="69">
                  <c:v>0.90200000000000002</c:v>
                </c:pt>
                <c:pt idx="70">
                  <c:v>0.711666666666666</c:v>
                </c:pt>
                <c:pt idx="71">
                  <c:v>0.69799999999999995</c:v>
                </c:pt>
                <c:pt idx="72">
                  <c:v>2.6106666666666598</c:v>
                </c:pt>
                <c:pt idx="73">
                  <c:v>0.14233333333333301</c:v>
                </c:pt>
                <c:pt idx="74">
                  <c:v>0.32733333333333298</c:v>
                </c:pt>
                <c:pt idx="75">
                  <c:v>0.57633333333333303</c:v>
                </c:pt>
                <c:pt idx="76">
                  <c:v>0.78666666666666596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F-BC42-B4B2-2E560FDE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868976"/>
        <c:axId val="1158453984"/>
      </c:barChart>
      <c:catAx>
        <c:axId val="11578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53984"/>
        <c:crossesAt val="0"/>
        <c:auto val="1"/>
        <c:lblAlgn val="ctr"/>
        <c:lblOffset val="100"/>
        <c:noMultiLvlLbl val="0"/>
      </c:catAx>
      <c:valAx>
        <c:axId val="1158453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Maximum</a:t>
            </a:r>
            <a:r>
              <a:rPr lang="nl-NL" baseline="0"/>
              <a:t> Kliek Benaderende Algoritmen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'Resultaten Benaderend (MAX)'!$B$1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Benaderend (MAX)'!$A$2:$A$78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(MAX)'!$B$2:$B$78</c:f>
              <c:numCache>
                <c:formatCode>General</c:formatCode>
                <c:ptCount val="77"/>
                <c:pt idx="0">
                  <c:v>19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61</c:v>
                </c:pt>
                <c:pt idx="13">
                  <c:v>33</c:v>
                </c:pt>
                <c:pt idx="14">
                  <c:v>14</c:v>
                </c:pt>
                <c:pt idx="15">
                  <c:v>64</c:v>
                </c:pt>
                <c:pt idx="16">
                  <c:v>40</c:v>
                </c:pt>
                <c:pt idx="17">
                  <c:v>15</c:v>
                </c:pt>
                <c:pt idx="18">
                  <c:v>52</c:v>
                </c:pt>
                <c:pt idx="19">
                  <c:v>12</c:v>
                </c:pt>
                <c:pt idx="20">
                  <c:v>24</c:v>
                </c:pt>
                <c:pt idx="21">
                  <c:v>58</c:v>
                </c:pt>
                <c:pt idx="22">
                  <c:v>126</c:v>
                </c:pt>
                <c:pt idx="23">
                  <c:v>12</c:v>
                </c:pt>
                <c:pt idx="24">
                  <c:v>26</c:v>
                </c:pt>
                <c:pt idx="25">
                  <c:v>64</c:v>
                </c:pt>
                <c:pt idx="26">
                  <c:v>13</c:v>
                </c:pt>
                <c:pt idx="27">
                  <c:v>12</c:v>
                </c:pt>
                <c:pt idx="28">
                  <c:v>38</c:v>
                </c:pt>
                <c:pt idx="29">
                  <c:v>39</c:v>
                </c:pt>
                <c:pt idx="30">
                  <c:v>50</c:v>
                </c:pt>
                <c:pt idx="31">
                  <c:v>47</c:v>
                </c:pt>
                <c:pt idx="32">
                  <c:v>49</c:v>
                </c:pt>
                <c:pt idx="33">
                  <c:v>32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11</c:v>
                </c:pt>
                <c:pt idx="43">
                  <c:v>24</c:v>
                </c:pt>
                <c:pt idx="44">
                  <c:v>47</c:v>
                </c:pt>
                <c:pt idx="45">
                  <c:v>125</c:v>
                </c:pt>
                <c:pt idx="46">
                  <c:v>16</c:v>
                </c:pt>
                <c:pt idx="47">
                  <c:v>10</c:v>
                </c:pt>
                <c:pt idx="48">
                  <c:v>45</c:v>
                </c:pt>
                <c:pt idx="49">
                  <c:v>63</c:v>
                </c:pt>
                <c:pt idx="50">
                  <c:v>10</c:v>
                </c:pt>
                <c:pt idx="51">
                  <c:v>62</c:v>
                </c:pt>
                <c:pt idx="52">
                  <c:v>85</c:v>
                </c:pt>
                <c:pt idx="53">
                  <c:v>8</c:v>
                </c:pt>
                <c:pt idx="54">
                  <c:v>25</c:v>
                </c:pt>
                <c:pt idx="55">
                  <c:v>34</c:v>
                </c:pt>
                <c:pt idx="56">
                  <c:v>9</c:v>
                </c:pt>
                <c:pt idx="57">
                  <c:v>35</c:v>
                </c:pt>
                <c:pt idx="58">
                  <c:v>50</c:v>
                </c:pt>
                <c:pt idx="59">
                  <c:v>9</c:v>
                </c:pt>
                <c:pt idx="60">
                  <c:v>42</c:v>
                </c:pt>
                <c:pt idx="61">
                  <c:v>61</c:v>
                </c:pt>
                <c:pt idx="62">
                  <c:v>9</c:v>
                </c:pt>
                <c:pt idx="63">
                  <c:v>17</c:v>
                </c:pt>
                <c:pt idx="64">
                  <c:v>15</c:v>
                </c:pt>
                <c:pt idx="65">
                  <c:v>47</c:v>
                </c:pt>
                <c:pt idx="66">
                  <c:v>60</c:v>
                </c:pt>
                <c:pt idx="67">
                  <c:v>34</c:v>
                </c:pt>
                <c:pt idx="68">
                  <c:v>13</c:v>
                </c:pt>
                <c:pt idx="69">
                  <c:v>22</c:v>
                </c:pt>
                <c:pt idx="70">
                  <c:v>30</c:v>
                </c:pt>
                <c:pt idx="71">
                  <c:v>16</c:v>
                </c:pt>
                <c:pt idx="72">
                  <c:v>54</c:v>
                </c:pt>
                <c:pt idx="73">
                  <c:v>17</c:v>
                </c:pt>
                <c:pt idx="74">
                  <c:v>39</c:v>
                </c:pt>
                <c:pt idx="75">
                  <c:v>12</c:v>
                </c:pt>
                <c:pt idx="7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F54F-8E45-4E3E92009FFB}"/>
            </c:ext>
          </c:extLst>
        </c:ser>
        <c:ser>
          <c:idx val="1"/>
          <c:order val="1"/>
          <c:tx>
            <c:strRef>
              <c:f>'Resultaten Benaderend (MAX)'!$C$1</c:f>
              <c:strCache>
                <c:ptCount val="1"/>
                <c:pt idx="0">
                  <c:v>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Benaderend (MAX)'!$A$2:$A$78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(MAX)'!$C$2:$C$78</c:f>
              <c:numCache>
                <c:formatCode>0</c:formatCode>
                <c:ptCount val="77"/>
                <c:pt idx="0">
                  <c:v>21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  <c:pt idx="9">
                  <c:v>21</c:v>
                </c:pt>
                <c:pt idx="10">
                  <c:v>21.3333333333333</c:v>
                </c:pt>
                <c:pt idx="11">
                  <c:v>20.6666666666666</c:v>
                </c:pt>
                <c:pt idx="12">
                  <c:v>66</c:v>
                </c:pt>
                <c:pt idx="13">
                  <c:v>34</c:v>
                </c:pt>
                <c:pt idx="14">
                  <c:v>16</c:v>
                </c:pt>
                <c:pt idx="15">
                  <c:v>75</c:v>
                </c:pt>
                <c:pt idx="16">
                  <c:v>44</c:v>
                </c:pt>
                <c:pt idx="17">
                  <c:v>17</c:v>
                </c:pt>
                <c:pt idx="18">
                  <c:v>56.3333333333333</c:v>
                </c:pt>
                <c:pt idx="19">
                  <c:v>12</c:v>
                </c:pt>
                <c:pt idx="20">
                  <c:v>24</c:v>
                </c:pt>
                <c:pt idx="21">
                  <c:v>58</c:v>
                </c:pt>
                <c:pt idx="22">
                  <c:v>126</c:v>
                </c:pt>
                <c:pt idx="23">
                  <c:v>14</c:v>
                </c:pt>
                <c:pt idx="24">
                  <c:v>26</c:v>
                </c:pt>
                <c:pt idx="25">
                  <c:v>64</c:v>
                </c:pt>
                <c:pt idx="26">
                  <c:v>15</c:v>
                </c:pt>
                <c:pt idx="27">
                  <c:v>13</c:v>
                </c:pt>
                <c:pt idx="28">
                  <c:v>44</c:v>
                </c:pt>
                <c:pt idx="29">
                  <c:v>55</c:v>
                </c:pt>
                <c:pt idx="30">
                  <c:v>52</c:v>
                </c:pt>
                <c:pt idx="31">
                  <c:v>65</c:v>
                </c:pt>
                <c:pt idx="32">
                  <c:v>75</c:v>
                </c:pt>
                <c:pt idx="33">
                  <c:v>40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11</c:v>
                </c:pt>
                <c:pt idx="43">
                  <c:v>27</c:v>
                </c:pt>
                <c:pt idx="44">
                  <c:v>55.6666666666666</c:v>
                </c:pt>
                <c:pt idx="45">
                  <c:v>126</c:v>
                </c:pt>
                <c:pt idx="46">
                  <c:v>16</c:v>
                </c:pt>
                <c:pt idx="47">
                  <c:v>10</c:v>
                </c:pt>
                <c:pt idx="48">
                  <c:v>46</c:v>
                </c:pt>
                <c:pt idx="49">
                  <c:v>68</c:v>
                </c:pt>
                <c:pt idx="50">
                  <c:v>12</c:v>
                </c:pt>
                <c:pt idx="51">
                  <c:v>65</c:v>
                </c:pt>
                <c:pt idx="52">
                  <c:v>94</c:v>
                </c:pt>
                <c:pt idx="53">
                  <c:v>8</c:v>
                </c:pt>
                <c:pt idx="54">
                  <c:v>25</c:v>
                </c:pt>
                <c:pt idx="55">
                  <c:v>36</c:v>
                </c:pt>
                <c:pt idx="56">
                  <c:v>9</c:v>
                </c:pt>
                <c:pt idx="57">
                  <c:v>36</c:v>
                </c:pt>
                <c:pt idx="58">
                  <c:v>50</c:v>
                </c:pt>
                <c:pt idx="59">
                  <c:v>11</c:v>
                </c:pt>
                <c:pt idx="60">
                  <c:v>44</c:v>
                </c:pt>
                <c:pt idx="61">
                  <c:v>62</c:v>
                </c:pt>
                <c:pt idx="62">
                  <c:v>15</c:v>
                </c:pt>
                <c:pt idx="63">
                  <c:v>30</c:v>
                </c:pt>
                <c:pt idx="64">
                  <c:v>18</c:v>
                </c:pt>
                <c:pt idx="65">
                  <c:v>70</c:v>
                </c:pt>
                <c:pt idx="66">
                  <c:v>60</c:v>
                </c:pt>
                <c:pt idx="67">
                  <c:v>44</c:v>
                </c:pt>
                <c:pt idx="68">
                  <c:v>13</c:v>
                </c:pt>
                <c:pt idx="69">
                  <c:v>40</c:v>
                </c:pt>
                <c:pt idx="70">
                  <c:v>30</c:v>
                </c:pt>
                <c:pt idx="71">
                  <c:v>22</c:v>
                </c:pt>
                <c:pt idx="72">
                  <c:v>100</c:v>
                </c:pt>
                <c:pt idx="73">
                  <c:v>18</c:v>
                </c:pt>
                <c:pt idx="74">
                  <c:v>42</c:v>
                </c:pt>
                <c:pt idx="75">
                  <c:v>13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2-F54F-8E45-4E3E92009FFB}"/>
            </c:ext>
          </c:extLst>
        </c:ser>
        <c:ser>
          <c:idx val="2"/>
          <c:order val="2"/>
          <c:tx>
            <c:strRef>
              <c:f>'Resultaten Benaderend (MAX)'!$D$1</c:f>
              <c:strCache>
                <c:ptCount val="1"/>
                <c:pt idx="0">
                  <c:v>Optimum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Benaderend (MAX)'!$A$2:$A$78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(MAX)'!$D$2:$D$78</c:f>
              <c:numCache>
                <c:formatCode>General</c:formatCode>
                <c:ptCount val="77"/>
                <c:pt idx="0">
                  <c:v>21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68</c:v>
                </c:pt>
                <c:pt idx="13">
                  <c:v>34</c:v>
                </c:pt>
                <c:pt idx="14">
                  <c:v>16</c:v>
                </c:pt>
                <c:pt idx="15">
                  <c:v>80</c:v>
                </c:pt>
                <c:pt idx="16">
                  <c:v>44</c:v>
                </c:pt>
                <c:pt idx="17">
                  <c:v>18</c:v>
                </c:pt>
                <c:pt idx="18">
                  <c:v>57</c:v>
                </c:pt>
                <c:pt idx="19">
                  <c:v>12</c:v>
                </c:pt>
                <c:pt idx="20">
                  <c:v>24</c:v>
                </c:pt>
                <c:pt idx="21">
                  <c:v>58</c:v>
                </c:pt>
                <c:pt idx="22">
                  <c:v>126</c:v>
                </c:pt>
                <c:pt idx="23">
                  <c:v>14</c:v>
                </c:pt>
                <c:pt idx="24">
                  <c:v>26</c:v>
                </c:pt>
                <c:pt idx="25">
                  <c:v>64</c:v>
                </c:pt>
                <c:pt idx="26">
                  <c:v>15</c:v>
                </c:pt>
                <c:pt idx="27">
                  <c:v>13</c:v>
                </c:pt>
                <c:pt idx="28">
                  <c:v>44</c:v>
                </c:pt>
                <c:pt idx="29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40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11</c:v>
                </c:pt>
                <c:pt idx="43">
                  <c:v>27</c:v>
                </c:pt>
                <c:pt idx="44">
                  <c:v>59</c:v>
                </c:pt>
                <c:pt idx="45">
                  <c:v>126</c:v>
                </c:pt>
                <c:pt idx="46">
                  <c:v>16</c:v>
                </c:pt>
                <c:pt idx="47">
                  <c:v>10</c:v>
                </c:pt>
                <c:pt idx="48">
                  <c:v>46</c:v>
                </c:pt>
                <c:pt idx="49">
                  <c:v>68</c:v>
                </c:pt>
                <c:pt idx="50">
                  <c:v>12</c:v>
                </c:pt>
                <c:pt idx="51">
                  <c:v>65</c:v>
                </c:pt>
                <c:pt idx="52">
                  <c:v>94</c:v>
                </c:pt>
                <c:pt idx="53">
                  <c:v>8</c:v>
                </c:pt>
                <c:pt idx="54">
                  <c:v>25</c:v>
                </c:pt>
                <c:pt idx="55">
                  <c:v>36</c:v>
                </c:pt>
                <c:pt idx="56">
                  <c:v>9</c:v>
                </c:pt>
                <c:pt idx="57">
                  <c:v>36</c:v>
                </c:pt>
                <c:pt idx="58">
                  <c:v>50</c:v>
                </c:pt>
                <c:pt idx="59">
                  <c:v>11</c:v>
                </c:pt>
                <c:pt idx="60">
                  <c:v>44</c:v>
                </c:pt>
                <c:pt idx="61">
                  <c:v>62</c:v>
                </c:pt>
                <c:pt idx="62">
                  <c:v>15</c:v>
                </c:pt>
                <c:pt idx="63">
                  <c:v>30</c:v>
                </c:pt>
                <c:pt idx="64">
                  <c:v>18</c:v>
                </c:pt>
                <c:pt idx="65">
                  <c:v>70</c:v>
                </c:pt>
                <c:pt idx="66">
                  <c:v>60</c:v>
                </c:pt>
                <c:pt idx="67">
                  <c:v>44</c:v>
                </c:pt>
                <c:pt idx="68">
                  <c:v>13</c:v>
                </c:pt>
                <c:pt idx="69">
                  <c:v>40</c:v>
                </c:pt>
                <c:pt idx="70">
                  <c:v>30</c:v>
                </c:pt>
                <c:pt idx="71">
                  <c:v>22</c:v>
                </c:pt>
                <c:pt idx="72">
                  <c:v>100</c:v>
                </c:pt>
                <c:pt idx="73">
                  <c:v>18</c:v>
                </c:pt>
                <c:pt idx="74">
                  <c:v>42</c:v>
                </c:pt>
                <c:pt idx="75">
                  <c:v>13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2-F54F-8E45-4E3E9200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224272"/>
        <c:axId val="840125456"/>
      </c:barChart>
      <c:catAx>
        <c:axId val="8402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25456"/>
        <c:crosses val="autoZero"/>
        <c:auto val="1"/>
        <c:lblAlgn val="ctr"/>
        <c:lblOffset val="100"/>
        <c:noMultiLvlLbl val="0"/>
      </c:catAx>
      <c:valAx>
        <c:axId val="840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 Maximum</a:t>
            </a:r>
            <a:r>
              <a:rPr lang="nl-NL" baseline="0"/>
              <a:t> Kliek Benaderende Algoritmen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'Resultaten Benaderend (AVG)'!$B$1</c:f>
              <c:strCache>
                <c:ptCount val="1"/>
                <c:pt idx="0">
                  <c:v>VNS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Benaderend (AVG)'!$A$2:$A$78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(AVG)'!$B$2:$B$78</c:f>
              <c:numCache>
                <c:formatCode>General</c:formatCode>
                <c:ptCount val="77"/>
                <c:pt idx="0">
                  <c:v>18.333333333333332</c:v>
                </c:pt>
                <c:pt idx="1">
                  <c:v>9.6666666666666661</c:v>
                </c:pt>
                <c:pt idx="2">
                  <c:v>11.666666666666666</c:v>
                </c:pt>
                <c:pt idx="3">
                  <c:v>14.666666666666666</c:v>
                </c:pt>
                <c:pt idx="4">
                  <c:v>22</c:v>
                </c:pt>
                <c:pt idx="5">
                  <c:v>22</c:v>
                </c:pt>
                <c:pt idx="6">
                  <c:v>22.333333333333332</c:v>
                </c:pt>
                <c:pt idx="7">
                  <c:v>22</c:v>
                </c:pt>
                <c:pt idx="8">
                  <c:v>18.333333333333332</c:v>
                </c:pt>
                <c:pt idx="9">
                  <c:v>18.666666666666668</c:v>
                </c:pt>
                <c:pt idx="10">
                  <c:v>17.666666666666668</c:v>
                </c:pt>
                <c:pt idx="11">
                  <c:v>17.666666666666668</c:v>
                </c:pt>
                <c:pt idx="12">
                  <c:v>58.333333333333336</c:v>
                </c:pt>
                <c:pt idx="13">
                  <c:v>32.333333333333336</c:v>
                </c:pt>
                <c:pt idx="14">
                  <c:v>13.666666666666666</c:v>
                </c:pt>
                <c:pt idx="15">
                  <c:v>63.666666666666664</c:v>
                </c:pt>
                <c:pt idx="16">
                  <c:v>39.666666666666664</c:v>
                </c:pt>
                <c:pt idx="17">
                  <c:v>14.666666666666666</c:v>
                </c:pt>
                <c:pt idx="18">
                  <c:v>50.333333333333336</c:v>
                </c:pt>
                <c:pt idx="19">
                  <c:v>10.666666666666666</c:v>
                </c:pt>
                <c:pt idx="20">
                  <c:v>22.666666666666668</c:v>
                </c:pt>
                <c:pt idx="21">
                  <c:v>58</c:v>
                </c:pt>
                <c:pt idx="22">
                  <c:v>125</c:v>
                </c:pt>
                <c:pt idx="23">
                  <c:v>12</c:v>
                </c:pt>
                <c:pt idx="24">
                  <c:v>25.333333333333332</c:v>
                </c:pt>
                <c:pt idx="25">
                  <c:v>62.666666666666664</c:v>
                </c:pt>
                <c:pt idx="26">
                  <c:v>13</c:v>
                </c:pt>
                <c:pt idx="27">
                  <c:v>11.666666666666666</c:v>
                </c:pt>
                <c:pt idx="28">
                  <c:v>37.333333333333336</c:v>
                </c:pt>
                <c:pt idx="29">
                  <c:v>38.333333333333336</c:v>
                </c:pt>
                <c:pt idx="30">
                  <c:v>48.333333333333336</c:v>
                </c:pt>
                <c:pt idx="31">
                  <c:v>46</c:v>
                </c:pt>
                <c:pt idx="32">
                  <c:v>47.666666666666664</c:v>
                </c:pt>
                <c:pt idx="33">
                  <c:v>32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11</c:v>
                </c:pt>
                <c:pt idx="43">
                  <c:v>23</c:v>
                </c:pt>
                <c:pt idx="44">
                  <c:v>45.666666666666664</c:v>
                </c:pt>
                <c:pt idx="45">
                  <c:v>125</c:v>
                </c:pt>
                <c:pt idx="46">
                  <c:v>16</c:v>
                </c:pt>
                <c:pt idx="47">
                  <c:v>9.6666666666666661</c:v>
                </c:pt>
                <c:pt idx="48">
                  <c:v>43.333333333333336</c:v>
                </c:pt>
                <c:pt idx="49">
                  <c:v>61.666666666666664</c:v>
                </c:pt>
                <c:pt idx="50">
                  <c:v>10</c:v>
                </c:pt>
                <c:pt idx="51">
                  <c:v>61.666666666666664</c:v>
                </c:pt>
                <c:pt idx="52">
                  <c:v>83</c:v>
                </c:pt>
                <c:pt idx="53">
                  <c:v>7.333333333333333</c:v>
                </c:pt>
                <c:pt idx="54">
                  <c:v>24.666666666666668</c:v>
                </c:pt>
                <c:pt idx="55">
                  <c:v>32.666666666666664</c:v>
                </c:pt>
                <c:pt idx="56">
                  <c:v>9</c:v>
                </c:pt>
                <c:pt idx="57">
                  <c:v>34</c:v>
                </c:pt>
                <c:pt idx="58">
                  <c:v>47.333333333333336</c:v>
                </c:pt>
                <c:pt idx="59">
                  <c:v>9</c:v>
                </c:pt>
                <c:pt idx="60">
                  <c:v>41.666666666666664</c:v>
                </c:pt>
                <c:pt idx="61">
                  <c:v>59.666666666666664</c:v>
                </c:pt>
                <c:pt idx="62">
                  <c:v>8.6666666666666661</c:v>
                </c:pt>
                <c:pt idx="63">
                  <c:v>16.333333333333332</c:v>
                </c:pt>
                <c:pt idx="64">
                  <c:v>14</c:v>
                </c:pt>
                <c:pt idx="65">
                  <c:v>45.666666666666664</c:v>
                </c:pt>
                <c:pt idx="66">
                  <c:v>46.666666666666664</c:v>
                </c:pt>
                <c:pt idx="67">
                  <c:v>33.666666666666664</c:v>
                </c:pt>
                <c:pt idx="68">
                  <c:v>9.6666666666666661</c:v>
                </c:pt>
                <c:pt idx="69">
                  <c:v>21.333333333333332</c:v>
                </c:pt>
                <c:pt idx="70">
                  <c:v>21.333333333333332</c:v>
                </c:pt>
                <c:pt idx="71">
                  <c:v>16</c:v>
                </c:pt>
                <c:pt idx="72">
                  <c:v>53.666666666666664</c:v>
                </c:pt>
                <c:pt idx="73">
                  <c:v>16.333333333333332</c:v>
                </c:pt>
                <c:pt idx="74">
                  <c:v>37.333333333333336</c:v>
                </c:pt>
                <c:pt idx="75">
                  <c:v>11.333333333333334</c:v>
                </c:pt>
                <c:pt idx="76">
                  <c:v>18.666666666666668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094A-B202-1EF1E029A422}"/>
            </c:ext>
          </c:extLst>
        </c:ser>
        <c:ser>
          <c:idx val="1"/>
          <c:order val="1"/>
          <c:tx>
            <c:strRef>
              <c:f>'Resultaten Benaderend (AVG)'!$C$1</c:f>
              <c:strCache>
                <c:ptCount val="1"/>
                <c:pt idx="0">
                  <c:v>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Benaderend (AVG)'!$A$2:$A$78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(AVG)'!$C$2:$C$78</c:f>
              <c:numCache>
                <c:formatCode>0.000</c:formatCode>
                <c:ptCount val="77"/>
                <c:pt idx="0">
                  <c:v>18.925000000000001</c:v>
                </c:pt>
                <c:pt idx="1">
                  <c:v>9.2516666666666598</c:v>
                </c:pt>
                <c:pt idx="2">
                  <c:v>12.265000000000001</c:v>
                </c:pt>
                <c:pt idx="3">
                  <c:v>14.171666666666599</c:v>
                </c:pt>
                <c:pt idx="4">
                  <c:v>22.209166666666601</c:v>
                </c:pt>
                <c:pt idx="5">
                  <c:v>22.185833333333299</c:v>
                </c:pt>
                <c:pt idx="6">
                  <c:v>22.094166666666599</c:v>
                </c:pt>
                <c:pt idx="7">
                  <c:v>22.213333333333299</c:v>
                </c:pt>
                <c:pt idx="8">
                  <c:v>18.089200000000002</c:v>
                </c:pt>
                <c:pt idx="9">
                  <c:v>18.215033333333299</c:v>
                </c:pt>
                <c:pt idx="10">
                  <c:v>18.1537333333333</c:v>
                </c:pt>
                <c:pt idx="11">
                  <c:v>18.13</c:v>
                </c:pt>
                <c:pt idx="12">
                  <c:v>61.134999999999998</c:v>
                </c:pt>
                <c:pt idx="13">
                  <c:v>33.170666666666598</c:v>
                </c:pt>
                <c:pt idx="14">
                  <c:v>13.697666666666599</c:v>
                </c:pt>
                <c:pt idx="15">
                  <c:v>69.480166666666605</c:v>
                </c:pt>
                <c:pt idx="16">
                  <c:v>41.131999999999998</c:v>
                </c:pt>
                <c:pt idx="17">
                  <c:v>14.836399999999999</c:v>
                </c:pt>
                <c:pt idx="18">
                  <c:v>52.035333333333298</c:v>
                </c:pt>
                <c:pt idx="19">
                  <c:v>10.9499999999999</c:v>
                </c:pt>
                <c:pt idx="20">
                  <c:v>22.35</c:v>
                </c:pt>
                <c:pt idx="21">
                  <c:v>57.44</c:v>
                </c:pt>
                <c:pt idx="22">
                  <c:v>125.256</c:v>
                </c:pt>
                <c:pt idx="23">
                  <c:v>12.5846666666666</c:v>
                </c:pt>
                <c:pt idx="24">
                  <c:v>25.088000000000001</c:v>
                </c:pt>
                <c:pt idx="25">
                  <c:v>62.636000000000003</c:v>
                </c:pt>
                <c:pt idx="26">
                  <c:v>12.5296666666666</c:v>
                </c:pt>
                <c:pt idx="27">
                  <c:v>11.329333333333301</c:v>
                </c:pt>
                <c:pt idx="28">
                  <c:v>37.945</c:v>
                </c:pt>
                <c:pt idx="29">
                  <c:v>42.69</c:v>
                </c:pt>
                <c:pt idx="30">
                  <c:v>48.365000000000002</c:v>
                </c:pt>
                <c:pt idx="31">
                  <c:v>47.905000000000001</c:v>
                </c:pt>
                <c:pt idx="32">
                  <c:v>50.112499999999997</c:v>
                </c:pt>
                <c:pt idx="33">
                  <c:v>36.046866666666602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10.598433333333301</c:v>
                </c:pt>
                <c:pt idx="43">
                  <c:v>24.335899999999999</c:v>
                </c:pt>
                <c:pt idx="44">
                  <c:v>50.211833333333303</c:v>
                </c:pt>
                <c:pt idx="45">
                  <c:v>125.120666666666</c:v>
                </c:pt>
                <c:pt idx="46">
                  <c:v>16</c:v>
                </c:pt>
                <c:pt idx="47">
                  <c:v>8.7456666666666596</c:v>
                </c:pt>
                <c:pt idx="48">
                  <c:v>44.238666666666603</c:v>
                </c:pt>
                <c:pt idx="49">
                  <c:v>63.798333333333296</c:v>
                </c:pt>
                <c:pt idx="50">
                  <c:v>9.5220000000000002</c:v>
                </c:pt>
                <c:pt idx="51">
                  <c:v>63.075333333333298</c:v>
                </c:pt>
                <c:pt idx="52">
                  <c:v>91.314899999999994</c:v>
                </c:pt>
                <c:pt idx="53">
                  <c:v>6.8811133333333299</c:v>
                </c:pt>
                <c:pt idx="54">
                  <c:v>24.011099999999999</c:v>
                </c:pt>
                <c:pt idx="55">
                  <c:v>33.3044333333333</c:v>
                </c:pt>
                <c:pt idx="56">
                  <c:v>7.8806666666666603</c:v>
                </c:pt>
                <c:pt idx="57">
                  <c:v>34.752666666666599</c:v>
                </c:pt>
                <c:pt idx="58">
                  <c:v>48.017333333333298</c:v>
                </c:pt>
                <c:pt idx="59">
                  <c:v>8.2971433333333309</c:v>
                </c:pt>
                <c:pt idx="60">
                  <c:v>42.682366666666603</c:v>
                </c:pt>
                <c:pt idx="61">
                  <c:v>60.5195333333333</c:v>
                </c:pt>
                <c:pt idx="62">
                  <c:v>8.984</c:v>
                </c:pt>
                <c:pt idx="63">
                  <c:v>18.7783333333333</c:v>
                </c:pt>
                <c:pt idx="64">
                  <c:v>14.07</c:v>
                </c:pt>
                <c:pt idx="65">
                  <c:v>52.911666666666598</c:v>
                </c:pt>
                <c:pt idx="66">
                  <c:v>44.053333333333299</c:v>
                </c:pt>
                <c:pt idx="67">
                  <c:v>35.454999999999998</c:v>
                </c:pt>
                <c:pt idx="68">
                  <c:v>7.9908333333333301</c:v>
                </c:pt>
                <c:pt idx="69">
                  <c:v>23.606666666666602</c:v>
                </c:pt>
                <c:pt idx="70">
                  <c:v>18.056666666666601</c:v>
                </c:pt>
                <c:pt idx="71">
                  <c:v>15.681666666666599</c:v>
                </c:pt>
                <c:pt idx="72">
                  <c:v>70.064999999999998</c:v>
                </c:pt>
                <c:pt idx="73">
                  <c:v>16.004999999999999</c:v>
                </c:pt>
                <c:pt idx="74">
                  <c:v>39.71</c:v>
                </c:pt>
                <c:pt idx="75">
                  <c:v>10.9975</c:v>
                </c:pt>
                <c:pt idx="76">
                  <c:v>18.7358333333333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094A-B202-1EF1E029A422}"/>
            </c:ext>
          </c:extLst>
        </c:ser>
        <c:ser>
          <c:idx val="2"/>
          <c:order val="2"/>
          <c:tx>
            <c:strRef>
              <c:f>'Resultaten Benaderend (AVG)'!$D$1</c:f>
              <c:strCache>
                <c:ptCount val="1"/>
                <c:pt idx="0">
                  <c:v>Optimum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Benaderend (AVG)'!$A$2:$A$78</c:f>
              <c:strCache>
                <c:ptCount val="77"/>
                <c:pt idx="0">
                  <c:v>brock200_1.clq</c:v>
                </c:pt>
                <c:pt idx="1">
                  <c:v>brock200_2.clq</c:v>
                </c:pt>
                <c:pt idx="2">
                  <c:v>brock200_3.clq</c:v>
                </c:pt>
                <c:pt idx="3">
                  <c:v>brock200_4.clq</c:v>
                </c:pt>
                <c:pt idx="4">
                  <c:v>brock400_1.clq</c:v>
                </c:pt>
                <c:pt idx="5">
                  <c:v>brock400_2.clq</c:v>
                </c:pt>
                <c:pt idx="6">
                  <c:v>brock400_3.clq</c:v>
                </c:pt>
                <c:pt idx="7">
                  <c:v>brock400_4.clq</c:v>
                </c:pt>
                <c:pt idx="8">
                  <c:v>brock800_1.clq</c:v>
                </c:pt>
                <c:pt idx="9">
                  <c:v>brock800_2.clq</c:v>
                </c:pt>
                <c:pt idx="10">
                  <c:v>brock800_3.clq</c:v>
                </c:pt>
                <c:pt idx="11">
                  <c:v>brock800_4.clq</c:v>
                </c:pt>
                <c:pt idx="12">
                  <c:v>C1000,9.clq</c:v>
                </c:pt>
                <c:pt idx="13">
                  <c:v>C125,9.clq</c:v>
                </c:pt>
                <c:pt idx="14">
                  <c:v>C2000,5.clq</c:v>
                </c:pt>
                <c:pt idx="15">
                  <c:v>C2000,9.clq</c:v>
                </c:pt>
                <c:pt idx="16">
                  <c:v>C250,9.clq</c:v>
                </c:pt>
                <c:pt idx="17">
                  <c:v>C4000,5.clq</c:v>
                </c:pt>
                <c:pt idx="18">
                  <c:v>C500,9.clq</c:v>
                </c:pt>
                <c:pt idx="19">
                  <c:v>c-fat200-1.clq</c:v>
                </c:pt>
                <c:pt idx="20">
                  <c:v>c-fat200-2.clq</c:v>
                </c:pt>
                <c:pt idx="21">
                  <c:v>c-fat200-5.clq</c:v>
                </c:pt>
                <c:pt idx="22">
                  <c:v>c-fat500-10.clq</c:v>
                </c:pt>
                <c:pt idx="23">
                  <c:v>c-fat500-1.clq</c:v>
                </c:pt>
                <c:pt idx="24">
                  <c:v>c-fat500-2.clq</c:v>
                </c:pt>
                <c:pt idx="25">
                  <c:v>c-fat500-5.clq</c:v>
                </c:pt>
                <c:pt idx="26">
                  <c:v>DSJC1000_5.clq</c:v>
                </c:pt>
                <c:pt idx="27">
                  <c:v>DSJC500_5.clq</c:v>
                </c:pt>
                <c:pt idx="28">
                  <c:v>gen200_p0,9_44.clq</c:v>
                </c:pt>
                <c:pt idx="29">
                  <c:v>gen200_p0,9_55.clq</c:v>
                </c:pt>
                <c:pt idx="30">
                  <c:v>gen400_p0,9_55.clq</c:v>
                </c:pt>
                <c:pt idx="31">
                  <c:v>gen400_p0,9_65.clq</c:v>
                </c:pt>
                <c:pt idx="32">
                  <c:v>gen400_p0,9_75.clq</c:v>
                </c:pt>
                <c:pt idx="33">
                  <c:v>hamming10-4.clq</c:v>
                </c:pt>
                <c:pt idx="34">
                  <c:v>hamming6-2.clq</c:v>
                </c:pt>
                <c:pt idx="35">
                  <c:v>hamming6-4.clq</c:v>
                </c:pt>
                <c:pt idx="36">
                  <c:v>hamming8-2.clq</c:v>
                </c:pt>
                <c:pt idx="37">
                  <c:v>hamming8-4.clq</c:v>
                </c:pt>
                <c:pt idx="38">
                  <c:v>johnson16-2-4.clq</c:v>
                </c:pt>
                <c:pt idx="39">
                  <c:v>johnson32-2-4.clq</c:v>
                </c:pt>
                <c:pt idx="40">
                  <c:v>johnson8-2-4.clq</c:v>
                </c:pt>
                <c:pt idx="41">
                  <c:v>johnson8-4-4.clq</c:v>
                </c:pt>
                <c:pt idx="42">
                  <c:v>keller4.clq</c:v>
                </c:pt>
                <c:pt idx="43">
                  <c:v>keller5.clq</c:v>
                </c:pt>
                <c:pt idx="44">
                  <c:v>keller6.clq</c:v>
                </c:pt>
                <c:pt idx="45">
                  <c:v>MANN_a27.clq</c:v>
                </c:pt>
                <c:pt idx="46">
                  <c:v>MANN_a9.clq</c:v>
                </c:pt>
                <c:pt idx="47">
                  <c:v>p_hat1000-1.clq</c:v>
                </c:pt>
                <c:pt idx="48">
                  <c:v>p_hat1000-2.clq</c:v>
                </c:pt>
                <c:pt idx="49">
                  <c:v>p_hat1000-3.clq</c:v>
                </c:pt>
                <c:pt idx="50">
                  <c:v>p_hat1500-1.clq</c:v>
                </c:pt>
                <c:pt idx="51">
                  <c:v>p_hat1500-2.clq</c:v>
                </c:pt>
                <c:pt idx="52">
                  <c:v>p_hat1500-3.clq</c:v>
                </c:pt>
                <c:pt idx="53">
                  <c:v>p_hat300-1.clq</c:v>
                </c:pt>
                <c:pt idx="54">
                  <c:v>p_hat300-2.clq</c:v>
                </c:pt>
                <c:pt idx="55">
                  <c:v>p_hat300-3.clq</c:v>
                </c:pt>
                <c:pt idx="56">
                  <c:v>p_hat500-1.clq</c:v>
                </c:pt>
                <c:pt idx="57">
                  <c:v>p_hat500-2.clq</c:v>
                </c:pt>
                <c:pt idx="58">
                  <c:v>p_hat500-3.clq</c:v>
                </c:pt>
                <c:pt idx="59">
                  <c:v>p_hat700-1.clq</c:v>
                </c:pt>
                <c:pt idx="60">
                  <c:v>p_hat700-2.clq</c:v>
                </c:pt>
                <c:pt idx="61">
                  <c:v>p_hat700-3.clq</c:v>
                </c:pt>
                <c:pt idx="62">
                  <c:v>san1000.clq</c:v>
                </c:pt>
                <c:pt idx="63">
                  <c:v>san200_0,7_1.clq</c:v>
                </c:pt>
                <c:pt idx="64">
                  <c:v>san200_0,7_2.clq</c:v>
                </c:pt>
                <c:pt idx="65">
                  <c:v>san200_0,9_1.clq</c:v>
                </c:pt>
                <c:pt idx="66">
                  <c:v>san200_0,9_2.clq</c:v>
                </c:pt>
                <c:pt idx="67">
                  <c:v>san200_0,9_3.clq</c:v>
                </c:pt>
                <c:pt idx="68">
                  <c:v>san400_0,5_1.clq</c:v>
                </c:pt>
                <c:pt idx="69">
                  <c:v>san400_0,7_1.clq</c:v>
                </c:pt>
                <c:pt idx="70">
                  <c:v>san400_0,7_2.clq</c:v>
                </c:pt>
                <c:pt idx="71">
                  <c:v>san400_0,7_3.clq</c:v>
                </c:pt>
                <c:pt idx="72">
                  <c:v>san400_0,9_1.clq</c:v>
                </c:pt>
                <c:pt idx="73">
                  <c:v>sanr200_0,7.clq</c:v>
                </c:pt>
                <c:pt idx="74">
                  <c:v>sanr200_0,9.clq</c:v>
                </c:pt>
                <c:pt idx="75">
                  <c:v>sanr400_0,5.clq</c:v>
                </c:pt>
                <c:pt idx="76">
                  <c:v>sanr400_0,7.clq</c:v>
                </c:pt>
              </c:strCache>
            </c:strRef>
          </c:cat>
          <c:val>
            <c:numRef>
              <c:f>'Resultaten Benaderend (AVG)'!$D$2:$D$78</c:f>
              <c:numCache>
                <c:formatCode>General</c:formatCode>
                <c:ptCount val="77"/>
                <c:pt idx="0">
                  <c:v>21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68</c:v>
                </c:pt>
                <c:pt idx="13">
                  <c:v>34</c:v>
                </c:pt>
                <c:pt idx="14">
                  <c:v>16</c:v>
                </c:pt>
                <c:pt idx="15">
                  <c:v>80</c:v>
                </c:pt>
                <c:pt idx="16">
                  <c:v>44</c:v>
                </c:pt>
                <c:pt idx="17">
                  <c:v>18</c:v>
                </c:pt>
                <c:pt idx="18">
                  <c:v>57</c:v>
                </c:pt>
                <c:pt idx="19">
                  <c:v>12</c:v>
                </c:pt>
                <c:pt idx="20">
                  <c:v>24</c:v>
                </c:pt>
                <c:pt idx="21">
                  <c:v>58</c:v>
                </c:pt>
                <c:pt idx="22">
                  <c:v>126</c:v>
                </c:pt>
                <c:pt idx="23">
                  <c:v>14</c:v>
                </c:pt>
                <c:pt idx="24">
                  <c:v>26</c:v>
                </c:pt>
                <c:pt idx="25">
                  <c:v>64</c:v>
                </c:pt>
                <c:pt idx="26">
                  <c:v>15</c:v>
                </c:pt>
                <c:pt idx="27">
                  <c:v>13</c:v>
                </c:pt>
                <c:pt idx="28">
                  <c:v>44</c:v>
                </c:pt>
                <c:pt idx="29">
                  <c:v>55</c:v>
                </c:pt>
                <c:pt idx="30">
                  <c:v>55</c:v>
                </c:pt>
                <c:pt idx="31">
                  <c:v>65</c:v>
                </c:pt>
                <c:pt idx="32">
                  <c:v>75</c:v>
                </c:pt>
                <c:pt idx="33">
                  <c:v>40</c:v>
                </c:pt>
                <c:pt idx="34">
                  <c:v>32</c:v>
                </c:pt>
                <c:pt idx="35">
                  <c:v>4</c:v>
                </c:pt>
                <c:pt idx="36">
                  <c:v>128</c:v>
                </c:pt>
                <c:pt idx="37">
                  <c:v>16</c:v>
                </c:pt>
                <c:pt idx="38">
                  <c:v>8</c:v>
                </c:pt>
                <c:pt idx="39">
                  <c:v>16</c:v>
                </c:pt>
                <c:pt idx="40">
                  <c:v>4</c:v>
                </c:pt>
                <c:pt idx="41">
                  <c:v>14</c:v>
                </c:pt>
                <c:pt idx="42">
                  <c:v>11</c:v>
                </c:pt>
                <c:pt idx="43">
                  <c:v>27</c:v>
                </c:pt>
                <c:pt idx="44">
                  <c:v>59</c:v>
                </c:pt>
                <c:pt idx="45">
                  <c:v>126</c:v>
                </c:pt>
                <c:pt idx="46">
                  <c:v>16</c:v>
                </c:pt>
                <c:pt idx="47">
                  <c:v>10</c:v>
                </c:pt>
                <c:pt idx="48">
                  <c:v>46</c:v>
                </c:pt>
                <c:pt idx="49">
                  <c:v>68</c:v>
                </c:pt>
                <c:pt idx="50">
                  <c:v>12</c:v>
                </c:pt>
                <c:pt idx="51">
                  <c:v>65</c:v>
                </c:pt>
                <c:pt idx="52">
                  <c:v>94</c:v>
                </c:pt>
                <c:pt idx="53">
                  <c:v>8</c:v>
                </c:pt>
                <c:pt idx="54">
                  <c:v>25</c:v>
                </c:pt>
                <c:pt idx="55">
                  <c:v>36</c:v>
                </c:pt>
                <c:pt idx="56">
                  <c:v>9</c:v>
                </c:pt>
                <c:pt idx="57">
                  <c:v>36</c:v>
                </c:pt>
                <c:pt idx="58">
                  <c:v>50</c:v>
                </c:pt>
                <c:pt idx="59">
                  <c:v>11</c:v>
                </c:pt>
                <c:pt idx="60">
                  <c:v>44</c:v>
                </c:pt>
                <c:pt idx="61">
                  <c:v>62</c:v>
                </c:pt>
                <c:pt idx="62">
                  <c:v>15</c:v>
                </c:pt>
                <c:pt idx="63">
                  <c:v>30</c:v>
                </c:pt>
                <c:pt idx="64">
                  <c:v>18</c:v>
                </c:pt>
                <c:pt idx="65">
                  <c:v>70</c:v>
                </c:pt>
                <c:pt idx="66">
                  <c:v>60</c:v>
                </c:pt>
                <c:pt idx="67">
                  <c:v>44</c:v>
                </c:pt>
                <c:pt idx="68">
                  <c:v>13</c:v>
                </c:pt>
                <c:pt idx="69">
                  <c:v>40</c:v>
                </c:pt>
                <c:pt idx="70">
                  <c:v>30</c:v>
                </c:pt>
                <c:pt idx="71">
                  <c:v>22</c:v>
                </c:pt>
                <c:pt idx="72">
                  <c:v>100</c:v>
                </c:pt>
                <c:pt idx="73">
                  <c:v>18</c:v>
                </c:pt>
                <c:pt idx="74">
                  <c:v>42</c:v>
                </c:pt>
                <c:pt idx="75">
                  <c:v>13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D-094A-B202-1EF1E029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224272"/>
        <c:axId val="840125456"/>
      </c:barChart>
      <c:catAx>
        <c:axId val="8402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25456"/>
        <c:crosses val="autoZero"/>
        <c:auto val="1"/>
        <c:lblAlgn val="ctr"/>
        <c:lblOffset val="100"/>
        <c:noMultiLvlLbl val="0"/>
      </c:catAx>
      <c:valAx>
        <c:axId val="840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0</xdr:rowOff>
    </xdr:from>
    <xdr:to>
      <xdr:col>15</xdr:col>
      <xdr:colOff>355600</xdr:colOff>
      <xdr:row>41</xdr:row>
      <xdr:rowOff>165100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1C505B95-6F2A-BE4C-BEF8-38D90C422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5</xdr:row>
      <xdr:rowOff>63500</xdr:rowOff>
    </xdr:from>
    <xdr:to>
      <xdr:col>17</xdr:col>
      <xdr:colOff>482600</xdr:colOff>
      <xdr:row>47</xdr:row>
      <xdr:rowOff>139700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E60A01D-E58D-C241-9CE4-6AA7D717E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76200</xdr:rowOff>
    </xdr:from>
    <xdr:to>
      <xdr:col>19</xdr:col>
      <xdr:colOff>241300</xdr:colOff>
      <xdr:row>40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A3137AC-1DA0-BE4E-A496-1E391AB6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76200</xdr:rowOff>
    </xdr:from>
    <xdr:to>
      <xdr:col>19</xdr:col>
      <xdr:colOff>241300</xdr:colOff>
      <xdr:row>40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8EC0B2-F092-EA4B-91F3-50E93D571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20505-CE62-0C4F-86E2-F7B35A4FB1A9}" name="Tabel1" displayName="Tabel1" ref="A1:C1048529" totalsRowShown="0">
  <autoFilter ref="A1:C1048529" xr:uid="{71F52693-17B1-ED43-AD4F-45F7296AAE0E}"/>
  <tableColumns count="3">
    <tableColumn id="1" xr3:uid="{1F66096E-4D09-F94A-BEB1-C90FEC1B3A66}" name="Graaf"/>
    <tableColumn id="2" xr3:uid="{BA9D5A52-B572-7847-B492-91F50D2FEAF5}" name="Branch &amp; Bound" dataDxfId="12"/>
    <tableColumn id="3" xr3:uid="{4BFB85B5-3EFB-1541-BF3E-54B126452EAE}" name="Ostergard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88A12-05F3-3D4A-87DB-DC9B7568B5B1}" name="Tabel2" displayName="Tabel2" ref="A1:C78" totalsRowShown="0" headerRowDxfId="10">
  <autoFilter ref="A1:C78" xr:uid="{608248D5-916A-F04F-9268-1F1483D65C7E}"/>
  <tableColumns count="3">
    <tableColumn id="1" xr3:uid="{5DBD3713-902A-F14B-8530-7CA4B0399CF3}" name="Graaf" dataDxfId="9"/>
    <tableColumn id="2" xr3:uid="{4699E623-FE8F-1E48-B5A9-3C7F5BF56ACA}" name="VNS" dataDxfId="8"/>
    <tableColumn id="3" xr3:uid="{4196FF36-AD9D-1745-B37F-77DC0A0A22FD}" name="EL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F70A6-2ACF-2243-8D97-8DAB7DDDAD2C}" name="Tabel3" displayName="Tabel3" ref="A1:D78" totalsRowShown="0" headerRowDxfId="6">
  <autoFilter ref="A1:D78" xr:uid="{12FF6241-B32B-0C41-9858-93253156FA4C}"/>
  <tableColumns count="4">
    <tableColumn id="1" xr3:uid="{4F782C0E-4E6F-6041-BBED-6AA7D68C6E02}" name="Graaf" dataDxfId="5"/>
    <tableColumn id="2" xr3:uid="{20F84E4A-E4CB-B44D-987D-8A61CC608364}" name="VNS"/>
    <tableColumn id="3" xr3:uid="{3F514F85-B281-0A44-9ACA-25A9013FF7C5}" name="ELS" dataDxfId="4"/>
    <tableColumn id="4" xr3:uid="{F91FD403-9E84-8E41-A8D3-5D3EE2DBE3C6}" name="Optim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F3DC2F-1F95-5F44-A9FC-CDC094096C01}" name="Tabel35" displayName="Tabel35" ref="A1:D78" totalsRowShown="0" headerRowDxfId="3">
  <autoFilter ref="A1:D78" xr:uid="{12FF6241-B32B-0C41-9858-93253156FA4C}"/>
  <tableColumns count="4">
    <tableColumn id="1" xr3:uid="{3581E070-A98A-B44D-B9E8-32C49F20C825}" name="Graaf" dataDxfId="2"/>
    <tableColumn id="2" xr3:uid="{CC367AE5-F30E-7C41-9157-D840B9E14751}" name="VNS" dataDxfId="1"/>
    <tableColumn id="3" xr3:uid="{1F079A00-2A68-E44C-A2C7-2FC20DACF4B7}" name="ELS" dataDxfId="0"/>
    <tableColumn id="4" xr3:uid="{F766EE2E-54FA-3A49-BC0E-BFAE30D781D0}" name="Optim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0"/>
  <sheetViews>
    <sheetView tabSelected="1" workbookViewId="0">
      <selection activeCell="C34" sqref="C34"/>
    </sheetView>
  </sheetViews>
  <sheetFormatPr defaultColWidth="14.42578125" defaultRowHeight="15.75" customHeight="1"/>
  <cols>
    <col min="2" max="2" width="16.7109375" style="8" customWidth="1"/>
    <col min="3" max="3" width="14.42578125" style="8"/>
  </cols>
  <sheetData>
    <row r="1" spans="1:5" ht="15.75" customHeight="1">
      <c r="A1" s="4" t="s">
        <v>0</v>
      </c>
      <c r="B1" s="5" t="s">
        <v>1</v>
      </c>
      <c r="C1" s="6" t="s">
        <v>2</v>
      </c>
      <c r="E1" s="1"/>
    </row>
    <row r="2" spans="1:5" ht="15.75" customHeight="1">
      <c r="A2" s="1" t="s">
        <v>3</v>
      </c>
      <c r="B2" s="7">
        <v>30.672000000000001</v>
      </c>
      <c r="C2" s="6">
        <v>9.6549999999999994</v>
      </c>
    </row>
    <row r="3" spans="1:5" ht="15.75" customHeight="1">
      <c r="A3" s="1" t="s">
        <v>4</v>
      </c>
      <c r="B3" s="7">
        <v>5.5E-2</v>
      </c>
      <c r="C3" s="6">
        <v>1.7000000000000001E-2</v>
      </c>
    </row>
    <row r="4" spans="1:5" ht="15.75" customHeight="1">
      <c r="A4" s="1" t="s">
        <v>5</v>
      </c>
      <c r="B4" s="7">
        <v>0.41099999999999998</v>
      </c>
      <c r="C4" s="6">
        <v>0.14399999999999999</v>
      </c>
    </row>
    <row r="5" spans="1:5" ht="15.75" customHeight="1">
      <c r="A5" s="1" t="s">
        <v>6</v>
      </c>
      <c r="B5" s="7">
        <v>1.7490000000000001</v>
      </c>
      <c r="C5" s="6">
        <v>0.19500000000000001</v>
      </c>
    </row>
    <row r="6" spans="1:5" ht="15.75" customHeight="1">
      <c r="A6" s="1" t="s">
        <v>7</v>
      </c>
      <c r="B6" s="7">
        <v>178.03899999999999</v>
      </c>
      <c r="C6" s="6">
        <v>88.933000000000007</v>
      </c>
    </row>
    <row r="7" spans="1:5" ht="15.75" customHeight="1">
      <c r="A7" s="1" t="s">
        <v>8</v>
      </c>
      <c r="B7" s="7">
        <v>8.9999999999999993E-3</v>
      </c>
      <c r="C7" s="6">
        <v>3.0000000000000001E-3</v>
      </c>
    </row>
    <row r="8" spans="1:5" ht="15.75" customHeight="1">
      <c r="A8" s="1" t="s">
        <v>9</v>
      </c>
      <c r="B8" s="7">
        <v>4.0000000000000001E-3</v>
      </c>
      <c r="C8" s="6">
        <v>3.0000000000000001E-3</v>
      </c>
    </row>
    <row r="9" spans="1:5" ht="15.75" customHeight="1">
      <c r="A9" s="1" t="s">
        <v>10</v>
      </c>
      <c r="B9" s="7">
        <v>331.10399999999998</v>
      </c>
      <c r="C9" s="6">
        <v>1.0999999999999999E-2</v>
      </c>
    </row>
    <row r="10" spans="1:5" ht="15.75" customHeight="1">
      <c r="A10" s="1" t="s">
        <v>11</v>
      </c>
      <c r="B10" s="7">
        <v>1.0999999999999999E-2</v>
      </c>
      <c r="C10" s="6">
        <v>3.0000000000000001E-3</v>
      </c>
    </row>
    <row r="11" spans="1:5" ht="15.75" customHeight="1">
      <c r="A11" s="1" t="s">
        <v>12</v>
      </c>
      <c r="B11" s="7">
        <v>7.0000000000000001E-3</v>
      </c>
      <c r="C11" s="6">
        <v>5.0000000000000001E-3</v>
      </c>
    </row>
    <row r="12" spans="1:5" ht="15.75" customHeight="1">
      <c r="A12" s="1" t="s">
        <v>13</v>
      </c>
      <c r="B12" s="7">
        <v>5.8000000000000003E-2</v>
      </c>
      <c r="C12" s="6">
        <v>7.0000000000000001E-3</v>
      </c>
    </row>
    <row r="13" spans="1:5" ht="15.75" customHeight="1">
      <c r="A13" s="1" t="s">
        <v>14</v>
      </c>
      <c r="B13" s="7">
        <v>7.8E-2</v>
      </c>
      <c r="C13" s="6">
        <v>411.54399999999998</v>
      </c>
    </row>
    <row r="14" spans="1:5" ht="15.75" customHeight="1">
      <c r="A14" s="1" t="s">
        <v>15</v>
      </c>
      <c r="B14" s="7">
        <v>14.535</v>
      </c>
      <c r="C14" s="6">
        <v>2.7759999999999998</v>
      </c>
    </row>
    <row r="15" spans="1:5" ht="15.75" customHeight="1">
      <c r="A15" s="1" t="s">
        <v>16</v>
      </c>
      <c r="B15" s="7">
        <v>3.5000000000000003E-2</v>
      </c>
      <c r="C15" s="6">
        <v>6.0000000000000001E-3</v>
      </c>
    </row>
    <row r="16" spans="1:5" ht="15.75" customHeight="1">
      <c r="A16" s="1" t="s">
        <v>17</v>
      </c>
      <c r="B16" s="7">
        <v>4.0000000000000001E-3</v>
      </c>
      <c r="C16" s="6">
        <v>2E-3</v>
      </c>
    </row>
    <row r="17" spans="1:3" ht="15.75" customHeight="1">
      <c r="A17" s="1" t="s">
        <v>18</v>
      </c>
      <c r="B17" s="7">
        <v>8.4039999999999999</v>
      </c>
      <c r="C17" s="6">
        <v>7.0000000000000001E-3</v>
      </c>
    </row>
    <row r="18" spans="1:3" ht="15.75" customHeight="1">
      <c r="A18" s="1" t="s">
        <v>19</v>
      </c>
      <c r="B18" s="7">
        <v>0.501</v>
      </c>
      <c r="C18" s="6">
        <v>0.44700000000000001</v>
      </c>
    </row>
    <row r="19" spans="1:3" ht="15.75" customHeight="1">
      <c r="A19" s="1" t="s">
        <v>20</v>
      </c>
      <c r="B19" s="7">
        <v>8.9999999999999993E-3</v>
      </c>
      <c r="C19" s="6">
        <v>3.0000000000000001E-3</v>
      </c>
    </row>
    <row r="20" spans="1:3" ht="15.75" customHeight="1">
      <c r="A20" s="1" t="s">
        <v>21</v>
      </c>
      <c r="B20" s="7">
        <v>1.9E-2</v>
      </c>
      <c r="C20" s="6">
        <v>4.0000000000000001E-3</v>
      </c>
    </row>
    <row r="21" spans="1:3" ht="15.75" customHeight="1">
      <c r="A21" s="1" t="s">
        <v>22</v>
      </c>
      <c r="B21" s="7">
        <v>0.58299999999999996</v>
      </c>
      <c r="C21" s="6">
        <v>9.1999999999999998E-2</v>
      </c>
    </row>
    <row r="22" spans="1:3" ht="15.75" customHeight="1">
      <c r="A22" s="1" t="s">
        <v>23</v>
      </c>
      <c r="B22" s="7">
        <v>0.11600000000000001</v>
      </c>
      <c r="C22" s="6">
        <v>0.754</v>
      </c>
    </row>
    <row r="23" spans="1:3" ht="15.75" customHeight="1">
      <c r="A23" s="1" t="s">
        <v>24</v>
      </c>
      <c r="B23" s="7">
        <v>1.752</v>
      </c>
      <c r="C23" s="6">
        <v>0.63200000000000001</v>
      </c>
    </row>
    <row r="24" spans="1:3" ht="15.75" customHeight="1">
      <c r="A24" s="1" t="s">
        <v>25</v>
      </c>
      <c r="B24" s="7">
        <v>20.169</v>
      </c>
      <c r="C24" s="6">
        <v>3.8540000000000001</v>
      </c>
    </row>
    <row r="25" spans="1:3" ht="15.75" customHeight="1">
      <c r="A25" s="1" t="s">
        <v>26</v>
      </c>
      <c r="B25" s="7">
        <v>1.2999999999999999E-2</v>
      </c>
      <c r="C25" s="6">
        <v>7.0000000000000001E-3</v>
      </c>
    </row>
    <row r="26" spans="1:3" ht="15.75" customHeight="1">
      <c r="A26" s="1" t="s">
        <v>27</v>
      </c>
      <c r="B26" s="7">
        <v>1.008</v>
      </c>
      <c r="C26" s="6">
        <v>0.31900000000000001</v>
      </c>
    </row>
    <row r="27" spans="1:3" ht="15.75" customHeight="1">
      <c r="A27" s="1" t="s">
        <v>28</v>
      </c>
      <c r="B27" s="7">
        <v>0</v>
      </c>
      <c r="C27" s="6">
        <v>414.57799999999997</v>
      </c>
    </row>
    <row r="28" spans="1:3" ht="15.75" customHeight="1">
      <c r="A28" s="1" t="s">
        <v>29</v>
      </c>
      <c r="B28" s="7">
        <v>9.1999999999999998E-2</v>
      </c>
      <c r="C28" s="6">
        <v>3.1E-2</v>
      </c>
    </row>
    <row r="29" spans="1:3" ht="15.75" customHeight="1">
      <c r="A29" s="1" t="s">
        <v>30</v>
      </c>
      <c r="B29" s="7">
        <v>310.23599999999999</v>
      </c>
      <c r="C29" s="6">
        <v>39.011000000000003</v>
      </c>
    </row>
    <row r="30" spans="1:3" ht="15.75" customHeight="1">
      <c r="A30" s="1" t="s">
        <v>31</v>
      </c>
      <c r="B30" s="7">
        <v>0.36199999999999999</v>
      </c>
      <c r="C30" s="6">
        <v>7.6999999999999999E-2</v>
      </c>
    </row>
    <row r="31" spans="1:3" ht="15.75" customHeight="1">
      <c r="A31" s="1" t="s">
        <v>32</v>
      </c>
      <c r="B31" s="7">
        <v>393.57799999999997</v>
      </c>
      <c r="C31" s="6">
        <v>410.11200000000002</v>
      </c>
    </row>
    <row r="32" spans="1:3" ht="15.75" customHeight="1">
      <c r="A32" s="1" t="s">
        <v>33</v>
      </c>
      <c r="B32" s="7">
        <v>5.282</v>
      </c>
      <c r="C32" s="6">
        <v>1.7909999999999999</v>
      </c>
    </row>
    <row r="33" spans="1:3" ht="15.75" customHeight="1">
      <c r="A33" s="1" t="s">
        <v>34</v>
      </c>
      <c r="B33" s="7">
        <v>3.177</v>
      </c>
      <c r="C33" s="6">
        <v>0.68899999999999995</v>
      </c>
    </row>
    <row r="56" ht="12.95"/>
    <row r="57" ht="12.95"/>
    <row r="58" ht="12.95"/>
    <row r="59" ht="12.95"/>
    <row r="60" ht="12.95"/>
    <row r="61" ht="12.95"/>
    <row r="62" ht="12.95"/>
    <row r="63" ht="12.95"/>
    <row r="64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CA24-66E9-2241-B6EC-BC07274C9964}">
  <dimension ref="A1:C78"/>
  <sheetViews>
    <sheetView workbookViewId="0">
      <selection activeCell="P66" sqref="P66"/>
    </sheetView>
  </sheetViews>
  <sheetFormatPr defaultColWidth="11.42578125" defaultRowHeight="12.95"/>
  <cols>
    <col min="1" max="1" width="20.7109375" customWidth="1"/>
    <col min="2" max="3" width="10.85546875" style="8"/>
  </cols>
  <sheetData>
    <row r="1" spans="1:3">
      <c r="A1" s="4" t="s">
        <v>0</v>
      </c>
      <c r="B1" s="5" t="s">
        <v>35</v>
      </c>
      <c r="C1" s="5" t="s">
        <v>36</v>
      </c>
    </row>
    <row r="2" spans="1:3">
      <c r="A2" s="1" t="s">
        <v>3</v>
      </c>
      <c r="B2" s="9">
        <v>0.71766666666666667</v>
      </c>
      <c r="C2" s="3">
        <v>0.27833333333333299</v>
      </c>
    </row>
    <row r="3" spans="1:3">
      <c r="A3" s="1" t="s">
        <v>4</v>
      </c>
      <c r="B3" s="9">
        <v>0.24333333333333332</v>
      </c>
      <c r="C3" s="3">
        <v>0.20166666666666599</v>
      </c>
    </row>
    <row r="4" spans="1:3">
      <c r="A4" s="1" t="s">
        <v>5</v>
      </c>
      <c r="B4" s="9">
        <v>0.34400000000000003</v>
      </c>
      <c r="C4" s="3">
        <v>0.241666666666666</v>
      </c>
    </row>
    <row r="5" spans="1:3">
      <c r="A5" s="1" t="s">
        <v>6</v>
      </c>
      <c r="B5" s="9">
        <v>0.49299999999999994</v>
      </c>
      <c r="C5" s="3">
        <v>0.25366666666666599</v>
      </c>
    </row>
    <row r="6" spans="1:3">
      <c r="A6" s="1" t="s">
        <v>37</v>
      </c>
      <c r="B6" s="9">
        <v>1.3166666666666667</v>
      </c>
      <c r="C6" s="3">
        <v>1.6223333333333301</v>
      </c>
    </row>
    <row r="7" spans="1:3">
      <c r="A7" s="1" t="s">
        <v>38</v>
      </c>
      <c r="B7" s="9">
        <v>1.845</v>
      </c>
      <c r="C7" s="3">
        <v>1.60499999999999</v>
      </c>
    </row>
    <row r="8" spans="1:3">
      <c r="A8" s="1" t="s">
        <v>39</v>
      </c>
      <c r="B8" s="9">
        <v>1.5266666666666666</v>
      </c>
      <c r="C8" s="3">
        <v>1.6519999999999999</v>
      </c>
    </row>
    <row r="9" spans="1:3">
      <c r="A9" s="1" t="s">
        <v>40</v>
      </c>
      <c r="B9" s="9">
        <v>1.4383333333333332</v>
      </c>
      <c r="C9" s="3">
        <v>1.6296666666666599</v>
      </c>
    </row>
    <row r="10" spans="1:3">
      <c r="A10" s="1" t="s">
        <v>41</v>
      </c>
      <c r="B10" s="9">
        <v>1.6653333333333336</v>
      </c>
      <c r="C10" s="3">
        <v>8.74</v>
      </c>
    </row>
    <row r="11" spans="1:3">
      <c r="A11" s="1" t="s">
        <v>42</v>
      </c>
      <c r="B11" s="9">
        <v>2.1976666666666667</v>
      </c>
      <c r="C11" s="3">
        <v>8.8176666666666605</v>
      </c>
    </row>
    <row r="12" spans="1:3">
      <c r="A12" s="1" t="s">
        <v>43</v>
      </c>
      <c r="B12" s="9">
        <v>1.6656666666666666</v>
      </c>
      <c r="C12" s="3">
        <v>9.6076666666666597</v>
      </c>
    </row>
    <row r="13" spans="1:3">
      <c r="A13" s="1" t="s">
        <v>44</v>
      </c>
      <c r="B13" s="9">
        <v>1.7403333333333333</v>
      </c>
      <c r="C13" s="3">
        <v>9.8559999999999999</v>
      </c>
    </row>
    <row r="14" spans="1:3">
      <c r="A14" s="1" t="s">
        <v>45</v>
      </c>
      <c r="B14" s="9">
        <v>8.6150000000000002</v>
      </c>
      <c r="C14" s="3">
        <v>27.630666666666599</v>
      </c>
    </row>
    <row r="15" spans="1:3">
      <c r="A15" s="1" t="s">
        <v>7</v>
      </c>
      <c r="B15" s="9">
        <v>1.5786666666666667</v>
      </c>
      <c r="C15" s="3">
        <v>0.21199999999999999</v>
      </c>
    </row>
    <row r="16" spans="1:3">
      <c r="A16" s="1" t="s">
        <v>46</v>
      </c>
      <c r="B16" s="9">
        <v>2.9766666666666666</v>
      </c>
      <c r="C16" s="3">
        <v>72.168333333333294</v>
      </c>
    </row>
    <row r="17" spans="1:3">
      <c r="A17" s="1" t="s">
        <v>47</v>
      </c>
      <c r="B17" s="9">
        <v>14.855333333333332</v>
      </c>
      <c r="C17" s="3">
        <v>99.954333333333295</v>
      </c>
    </row>
    <row r="18" spans="1:3">
      <c r="A18" s="1" t="s">
        <v>48</v>
      </c>
      <c r="B18" s="9">
        <v>3.5046666666666666</v>
      </c>
      <c r="C18" s="3">
        <v>0.58033333333333303</v>
      </c>
    </row>
    <row r="19" spans="1:3">
      <c r="A19" s="1" t="s">
        <v>49</v>
      </c>
      <c r="B19" s="9">
        <v>5.9393333333333338</v>
      </c>
      <c r="C19" s="3">
        <v>353.45699999999999</v>
      </c>
    </row>
    <row r="20" spans="1:3">
      <c r="A20" s="1" t="s">
        <v>50</v>
      </c>
      <c r="B20" s="9">
        <v>4.3826666666666663</v>
      </c>
      <c r="C20" s="3">
        <v>3.03666666666666</v>
      </c>
    </row>
    <row r="21" spans="1:3">
      <c r="A21" s="1" t="s">
        <v>8</v>
      </c>
      <c r="B21" s="9">
        <v>0.21133333333333335</v>
      </c>
      <c r="C21" s="3">
        <v>0.12866666666666601</v>
      </c>
    </row>
    <row r="22" spans="1:3">
      <c r="A22" s="1" t="s">
        <v>9</v>
      </c>
      <c r="B22" s="9">
        <v>0.83666666666666656</v>
      </c>
      <c r="C22" s="3">
        <v>0.26700000000000002</v>
      </c>
    </row>
    <row r="23" spans="1:3">
      <c r="A23" s="1" t="s">
        <v>51</v>
      </c>
      <c r="B23" s="9">
        <v>5.1440000000000001</v>
      </c>
      <c r="C23" s="3">
        <v>0.68299999999999905</v>
      </c>
    </row>
    <row r="24" spans="1:3">
      <c r="A24" s="1" t="s">
        <v>10</v>
      </c>
      <c r="B24" s="9">
        <v>124.84433333333334</v>
      </c>
      <c r="C24" s="3">
        <v>13.505333333333301</v>
      </c>
    </row>
    <row r="25" spans="1:3">
      <c r="A25" s="1" t="s">
        <v>11</v>
      </c>
      <c r="B25" s="9">
        <v>0.45966666666666667</v>
      </c>
      <c r="C25" s="3">
        <v>0.97166666666666601</v>
      </c>
    </row>
    <row r="26" spans="1:3">
      <c r="A26" s="1" t="s">
        <v>12</v>
      </c>
      <c r="B26" s="9">
        <v>1.3673333333333331</v>
      </c>
      <c r="C26" s="3">
        <v>2.0206666666666599</v>
      </c>
    </row>
    <row r="27" spans="1:3">
      <c r="A27" s="1" t="s">
        <v>13</v>
      </c>
      <c r="B27" s="9">
        <v>5.5606666666666671</v>
      </c>
      <c r="C27" s="3">
        <v>5.9623333333333299</v>
      </c>
    </row>
    <row r="28" spans="1:3">
      <c r="A28" s="1" t="s">
        <v>14</v>
      </c>
      <c r="B28" s="9">
        <v>1.478</v>
      </c>
      <c r="C28" s="3">
        <v>7.3036666666666603</v>
      </c>
    </row>
    <row r="29" spans="1:3">
      <c r="A29" s="1" t="s">
        <v>15</v>
      </c>
      <c r="B29" s="9">
        <v>0.7406666666666667</v>
      </c>
      <c r="C29" s="3">
        <v>1.18533333333333</v>
      </c>
    </row>
    <row r="30" spans="1:3">
      <c r="A30" s="1" t="s">
        <v>52</v>
      </c>
      <c r="B30" s="9">
        <v>2.8359999999999999</v>
      </c>
      <c r="C30" s="3">
        <v>0.34699999999999998</v>
      </c>
    </row>
    <row r="31" spans="1:3">
      <c r="A31" s="1" t="s">
        <v>53</v>
      </c>
      <c r="B31" s="9">
        <v>2.5166666666666671</v>
      </c>
      <c r="C31" s="3">
        <v>0.456666666666666</v>
      </c>
    </row>
    <row r="32" spans="1:3">
      <c r="A32" s="1" t="s">
        <v>54</v>
      </c>
      <c r="B32" s="9">
        <v>6.6556666666666677</v>
      </c>
      <c r="C32" s="3">
        <v>1.861</v>
      </c>
    </row>
    <row r="33" spans="1:3">
      <c r="A33" s="1" t="s">
        <v>55</v>
      </c>
      <c r="B33" s="9">
        <v>6.5146666666666668</v>
      </c>
      <c r="C33" s="3">
        <v>1.96733333333333</v>
      </c>
    </row>
    <row r="34" spans="1:3">
      <c r="A34" s="1" t="s">
        <v>56</v>
      </c>
      <c r="B34" s="9">
        <v>5.5149999999999997</v>
      </c>
      <c r="C34" s="3">
        <v>2.24966666666666</v>
      </c>
    </row>
    <row r="35" spans="1:3">
      <c r="A35" s="1" t="s">
        <v>57</v>
      </c>
      <c r="B35" s="9">
        <v>4.5106666666666664</v>
      </c>
      <c r="C35" s="3">
        <v>10.839</v>
      </c>
    </row>
    <row r="36" spans="1:3">
      <c r="A36" s="1" t="s">
        <v>16</v>
      </c>
      <c r="B36" s="9">
        <v>1.2936666666666665</v>
      </c>
      <c r="C36" s="3">
        <v>2.76666666666666E-2</v>
      </c>
    </row>
    <row r="37" spans="1:3">
      <c r="A37" s="1" t="s">
        <v>17</v>
      </c>
      <c r="B37" s="9">
        <v>5.1333333333333335E-2</v>
      </c>
      <c r="C37" s="3">
        <v>8.6666666666666593E-3</v>
      </c>
    </row>
    <row r="38" spans="1:3">
      <c r="A38" s="1" t="s">
        <v>58</v>
      </c>
      <c r="B38" s="9">
        <v>20.454333333333334</v>
      </c>
      <c r="C38" s="3">
        <v>3.2613333333333299</v>
      </c>
    </row>
    <row r="39" spans="1:3">
      <c r="A39" s="1" t="s">
        <v>18</v>
      </c>
      <c r="B39" s="9">
        <v>0.57133333333333336</v>
      </c>
      <c r="C39" s="3">
        <v>0.255</v>
      </c>
    </row>
    <row r="40" spans="1:3">
      <c r="A40" s="1" t="s">
        <v>19</v>
      </c>
      <c r="B40" s="9">
        <v>0.21433333333333335</v>
      </c>
      <c r="C40" s="3">
        <v>2.8333333333333301E-2</v>
      </c>
    </row>
    <row r="41" spans="1:3">
      <c r="A41" s="1" t="s">
        <v>59</v>
      </c>
      <c r="B41" s="9">
        <v>1.1233333333333333</v>
      </c>
      <c r="C41" s="3">
        <v>0.98899999999999899</v>
      </c>
    </row>
    <row r="42" spans="1:3">
      <c r="A42" s="1" t="s">
        <v>20</v>
      </c>
      <c r="B42" s="9">
        <v>3.2333333333333332E-2</v>
      </c>
      <c r="C42" s="3">
        <v>4.0000000000000001E-3</v>
      </c>
    </row>
    <row r="43" spans="1:3">
      <c r="A43" s="1" t="s">
        <v>21</v>
      </c>
      <c r="B43" s="9">
        <v>0.28099999999999997</v>
      </c>
      <c r="C43" s="3">
        <v>1.4999999999999999E-2</v>
      </c>
    </row>
    <row r="44" spans="1:3">
      <c r="A44" s="1" t="s">
        <v>22</v>
      </c>
      <c r="B44" s="9">
        <v>0.29266666666666669</v>
      </c>
      <c r="C44" s="3">
        <v>8.1333333333333299E-2</v>
      </c>
    </row>
    <row r="45" spans="1:3">
      <c r="A45" s="1" t="s">
        <v>60</v>
      </c>
      <c r="B45" s="9">
        <v>2.3573333333333335</v>
      </c>
      <c r="C45" s="3">
        <v>4.35866666666666</v>
      </c>
    </row>
    <row r="46" spans="1:3">
      <c r="A46" s="1" t="s">
        <v>61</v>
      </c>
      <c r="B46" s="9">
        <v>16.319333333333333</v>
      </c>
      <c r="C46" s="3">
        <v>285.945666666666</v>
      </c>
    </row>
    <row r="47" spans="1:3">
      <c r="A47" s="1" t="s">
        <v>62</v>
      </c>
      <c r="B47" s="9">
        <v>21.885000000000002</v>
      </c>
      <c r="C47" s="3">
        <v>11.673999999999999</v>
      </c>
    </row>
    <row r="48" spans="1:3">
      <c r="A48" s="1" t="s">
        <v>23</v>
      </c>
      <c r="B48" s="9">
        <v>0.89966666666666673</v>
      </c>
      <c r="C48" s="3">
        <v>0.01</v>
      </c>
    </row>
    <row r="49" spans="1:3">
      <c r="A49" s="1" t="s">
        <v>24</v>
      </c>
      <c r="B49" s="9">
        <v>1.0696666666666668</v>
      </c>
      <c r="C49" s="3">
        <v>3.61133333333333</v>
      </c>
    </row>
    <row r="50" spans="1:3">
      <c r="A50" s="1" t="s">
        <v>63</v>
      </c>
      <c r="B50" s="9">
        <v>5.7253333333333325</v>
      </c>
      <c r="C50" s="3">
        <v>17.302</v>
      </c>
    </row>
    <row r="51" spans="1:3">
      <c r="A51" s="1" t="s">
        <v>64</v>
      </c>
      <c r="B51" s="9">
        <v>9.8656666666666677</v>
      </c>
      <c r="C51" s="3">
        <v>21.226333333333301</v>
      </c>
    </row>
    <row r="52" spans="1:3">
      <c r="A52" s="1" t="s">
        <v>25</v>
      </c>
      <c r="B52" s="9">
        <v>1.8010000000000002</v>
      </c>
      <c r="C52" s="3">
        <v>10.305999999999999</v>
      </c>
    </row>
    <row r="53" spans="1:3">
      <c r="A53" s="1" t="s">
        <v>65</v>
      </c>
      <c r="B53" s="9">
        <v>10.484999999999999</v>
      </c>
      <c r="C53" s="3">
        <v>63.674999999999997</v>
      </c>
    </row>
    <row r="54" spans="1:3">
      <c r="A54" s="1" t="s">
        <v>66</v>
      </c>
      <c r="B54" s="9">
        <v>45.11633333333333</v>
      </c>
      <c r="C54" s="3">
        <v>82.881666666666604</v>
      </c>
    </row>
    <row r="55" spans="1:3">
      <c r="A55" s="1" t="s">
        <v>26</v>
      </c>
      <c r="B55" s="9">
        <v>0.27200000000000002</v>
      </c>
      <c r="C55" s="3">
        <v>0.21766666666666601</v>
      </c>
    </row>
    <row r="56" spans="1:3">
      <c r="A56" s="1" t="s">
        <v>27</v>
      </c>
      <c r="B56" s="9">
        <v>1.7249999999999999</v>
      </c>
      <c r="C56" s="3">
        <v>0.64933333333333298</v>
      </c>
    </row>
    <row r="57" spans="1:3">
      <c r="A57" s="1" t="s">
        <v>28</v>
      </c>
      <c r="B57" s="9">
        <v>2.1016666666666666</v>
      </c>
      <c r="C57" s="3">
        <v>0.71333333333333304</v>
      </c>
    </row>
    <row r="58" spans="1:3">
      <c r="A58" s="1" t="s">
        <v>29</v>
      </c>
      <c r="B58" s="9">
        <v>0.43566666666666665</v>
      </c>
      <c r="C58" s="3">
        <v>0.69133333333333302</v>
      </c>
    </row>
    <row r="59" spans="1:3">
      <c r="A59" s="1" t="s">
        <v>30</v>
      </c>
      <c r="B59" s="9">
        <v>2.7836666666666665</v>
      </c>
      <c r="C59" s="3">
        <v>2.79866666666666</v>
      </c>
    </row>
    <row r="60" spans="1:3">
      <c r="A60" s="1" t="s">
        <v>67</v>
      </c>
      <c r="B60" s="9">
        <v>5.6793333333333331</v>
      </c>
      <c r="C60" s="3">
        <v>3.2229999999999999</v>
      </c>
    </row>
    <row r="61" spans="1:3">
      <c r="A61" s="1" t="s">
        <v>31</v>
      </c>
      <c r="B61" s="9">
        <v>0.59266666666666667</v>
      </c>
      <c r="C61" s="3">
        <v>1.522</v>
      </c>
    </row>
    <row r="62" spans="1:3">
      <c r="A62" s="1" t="s">
        <v>68</v>
      </c>
      <c r="B62" s="9">
        <v>3.7716666666666665</v>
      </c>
      <c r="C62" s="3">
        <v>6.7173333333333298</v>
      </c>
    </row>
    <row r="63" spans="1:3">
      <c r="A63" s="1" t="s">
        <v>69</v>
      </c>
      <c r="B63" s="9">
        <v>8.0909999999999993</v>
      </c>
      <c r="C63" s="3">
        <v>7.9956666666666596</v>
      </c>
    </row>
    <row r="64" spans="1:3">
      <c r="A64" s="1" t="s">
        <v>70</v>
      </c>
      <c r="B64" s="9">
        <v>1.2573333333333332</v>
      </c>
      <c r="C64" s="3">
        <v>4.0519999999999996</v>
      </c>
    </row>
    <row r="65" spans="1:3">
      <c r="A65" s="1" t="s">
        <v>71</v>
      </c>
      <c r="B65" s="9">
        <v>0.78900000000000003</v>
      </c>
      <c r="C65" s="3">
        <v>0.16566666666666599</v>
      </c>
    </row>
    <row r="66" spans="1:3">
      <c r="A66" s="1" t="s">
        <v>72</v>
      </c>
      <c r="B66" s="9">
        <v>0.61066666666666658</v>
      </c>
      <c r="C66" s="3">
        <v>0.12533333333333299</v>
      </c>
    </row>
    <row r="67" spans="1:3">
      <c r="A67" s="1" t="s">
        <v>73</v>
      </c>
      <c r="B67" s="9">
        <v>3.3043333333333336</v>
      </c>
      <c r="C67" s="3">
        <v>0.57099999999999995</v>
      </c>
    </row>
    <row r="68" spans="1:3">
      <c r="A68" s="1" t="s">
        <v>74</v>
      </c>
      <c r="B68" s="9">
        <v>4.8753333333333337</v>
      </c>
      <c r="C68" s="3">
        <v>0.42899999999999999</v>
      </c>
    </row>
    <row r="69" spans="1:3">
      <c r="A69" s="1" t="s">
        <v>75</v>
      </c>
      <c r="B69" s="9">
        <v>1.8926666666666669</v>
      </c>
      <c r="C69" s="3">
        <v>0.28599999999999998</v>
      </c>
    </row>
    <row r="70" spans="1:3">
      <c r="A70" s="1" t="s">
        <v>32</v>
      </c>
      <c r="B70" s="9">
        <v>0.48033333333333333</v>
      </c>
      <c r="C70" s="3">
        <v>0.38833333333333298</v>
      </c>
    </row>
    <row r="71" spans="1:3">
      <c r="A71" s="1" t="s">
        <v>76</v>
      </c>
      <c r="B71" s="9">
        <v>1.4113333333333333</v>
      </c>
      <c r="C71" s="3">
        <v>0.90200000000000002</v>
      </c>
    </row>
    <row r="72" spans="1:3">
      <c r="A72" s="1" t="s">
        <v>77</v>
      </c>
      <c r="B72" s="9">
        <v>1.3813333333333333</v>
      </c>
      <c r="C72" s="3">
        <v>0.711666666666666</v>
      </c>
    </row>
    <row r="73" spans="1:3">
      <c r="A73" s="1" t="s">
        <v>78</v>
      </c>
      <c r="B73" s="9">
        <v>1.1276666666666666</v>
      </c>
      <c r="C73" s="3">
        <v>0.69799999999999995</v>
      </c>
    </row>
    <row r="74" spans="1:3">
      <c r="A74" s="1" t="s">
        <v>79</v>
      </c>
      <c r="B74" s="9">
        <v>38.017000000000003</v>
      </c>
      <c r="C74" s="3">
        <v>2.6106666666666598</v>
      </c>
    </row>
    <row r="75" spans="1:3">
      <c r="A75" s="1" t="s">
        <v>33</v>
      </c>
      <c r="B75" s="9">
        <v>0.60899999999999999</v>
      </c>
      <c r="C75" s="3">
        <v>0.14233333333333301</v>
      </c>
    </row>
    <row r="76" spans="1:3">
      <c r="A76" s="1" t="s">
        <v>80</v>
      </c>
      <c r="B76" s="9">
        <v>3.1156666666666673</v>
      </c>
      <c r="C76" s="3">
        <v>0.32733333333333298</v>
      </c>
    </row>
    <row r="77" spans="1:3">
      <c r="A77" s="1" t="s">
        <v>34</v>
      </c>
      <c r="B77" s="9">
        <v>0.46333333333333332</v>
      </c>
      <c r="C77" s="3">
        <v>0.57633333333333303</v>
      </c>
    </row>
    <row r="78" spans="1:3">
      <c r="A78" s="1" t="s">
        <v>81</v>
      </c>
      <c r="B78" s="9">
        <v>1.2650000000000001</v>
      </c>
      <c r="C78" s="3">
        <v>0.78666666666666596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B928-0E69-0142-91C6-88D4B45CB04F}">
  <dimension ref="A1:D78"/>
  <sheetViews>
    <sheetView workbookViewId="0">
      <selection activeCell="I53" sqref="I53"/>
    </sheetView>
  </sheetViews>
  <sheetFormatPr defaultColWidth="11.42578125" defaultRowHeight="12.95"/>
  <cols>
    <col min="1" max="1" width="19.28515625" customWidth="1"/>
    <col min="3" max="3" width="10.85546875" style="11"/>
  </cols>
  <sheetData>
    <row r="1" spans="1:4">
      <c r="A1" s="4" t="s">
        <v>0</v>
      </c>
      <c r="B1" s="4" t="s">
        <v>35</v>
      </c>
      <c r="C1" s="12" t="s">
        <v>36</v>
      </c>
      <c r="D1" s="4" t="s">
        <v>82</v>
      </c>
    </row>
    <row r="2" spans="1:4">
      <c r="A2" s="1" t="s">
        <v>3</v>
      </c>
      <c r="B2">
        <v>19</v>
      </c>
      <c r="C2" s="10">
        <v>21</v>
      </c>
      <c r="D2">
        <v>21</v>
      </c>
    </row>
    <row r="3" spans="1:4">
      <c r="A3" s="1" t="s">
        <v>4</v>
      </c>
      <c r="B3">
        <v>10</v>
      </c>
      <c r="C3" s="10">
        <v>11</v>
      </c>
      <c r="D3">
        <v>12</v>
      </c>
    </row>
    <row r="4" spans="1:4">
      <c r="A4" s="1" t="s">
        <v>5</v>
      </c>
      <c r="B4">
        <v>12</v>
      </c>
      <c r="C4" s="10">
        <v>14</v>
      </c>
      <c r="D4">
        <v>15</v>
      </c>
    </row>
    <row r="5" spans="1:4">
      <c r="A5" s="1" t="s">
        <v>6</v>
      </c>
      <c r="B5">
        <v>15</v>
      </c>
      <c r="C5" s="10">
        <v>16</v>
      </c>
      <c r="D5">
        <v>17</v>
      </c>
    </row>
    <row r="6" spans="1:4">
      <c r="A6" s="1" t="s">
        <v>37</v>
      </c>
      <c r="B6">
        <v>23</v>
      </c>
      <c r="C6" s="10">
        <v>25</v>
      </c>
      <c r="D6">
        <v>27</v>
      </c>
    </row>
    <row r="7" spans="1:4">
      <c r="A7" s="1" t="s">
        <v>38</v>
      </c>
      <c r="B7">
        <v>23</v>
      </c>
      <c r="C7" s="10">
        <v>25</v>
      </c>
      <c r="D7">
        <v>29</v>
      </c>
    </row>
    <row r="8" spans="1:4">
      <c r="A8" s="1" t="s">
        <v>39</v>
      </c>
      <c r="B8">
        <v>23</v>
      </c>
      <c r="C8" s="10">
        <v>25</v>
      </c>
      <c r="D8">
        <v>31</v>
      </c>
    </row>
    <row r="9" spans="1:4">
      <c r="A9" s="1" t="s">
        <v>40</v>
      </c>
      <c r="B9">
        <v>23</v>
      </c>
      <c r="C9" s="10">
        <v>25</v>
      </c>
      <c r="D9">
        <v>33</v>
      </c>
    </row>
    <row r="10" spans="1:4">
      <c r="A10" s="1" t="s">
        <v>41</v>
      </c>
      <c r="B10">
        <v>19</v>
      </c>
      <c r="C10" s="10">
        <v>21</v>
      </c>
      <c r="D10">
        <v>23</v>
      </c>
    </row>
    <row r="11" spans="1:4">
      <c r="A11" s="1" t="s">
        <v>42</v>
      </c>
      <c r="B11">
        <v>19</v>
      </c>
      <c r="C11" s="10">
        <v>21</v>
      </c>
      <c r="D11">
        <v>24</v>
      </c>
    </row>
    <row r="12" spans="1:4">
      <c r="A12" s="1" t="s">
        <v>43</v>
      </c>
      <c r="B12">
        <v>19</v>
      </c>
      <c r="C12" s="10">
        <v>21.3333333333333</v>
      </c>
      <c r="D12">
        <v>25</v>
      </c>
    </row>
    <row r="13" spans="1:4">
      <c r="A13" s="1" t="s">
        <v>44</v>
      </c>
      <c r="B13">
        <v>18</v>
      </c>
      <c r="C13" s="10">
        <v>20.6666666666666</v>
      </c>
      <c r="D13">
        <v>26</v>
      </c>
    </row>
    <row r="14" spans="1:4">
      <c r="A14" s="1" t="s">
        <v>45</v>
      </c>
      <c r="B14">
        <v>61</v>
      </c>
      <c r="C14" s="10">
        <v>66</v>
      </c>
      <c r="D14">
        <v>68</v>
      </c>
    </row>
    <row r="15" spans="1:4">
      <c r="A15" s="1" t="s">
        <v>7</v>
      </c>
      <c r="B15">
        <v>33</v>
      </c>
      <c r="C15" s="10">
        <v>34</v>
      </c>
      <c r="D15">
        <v>34</v>
      </c>
    </row>
    <row r="16" spans="1:4">
      <c r="A16" s="1" t="s">
        <v>46</v>
      </c>
      <c r="B16">
        <v>14</v>
      </c>
      <c r="C16" s="10">
        <v>16</v>
      </c>
      <c r="D16">
        <v>16</v>
      </c>
    </row>
    <row r="17" spans="1:4">
      <c r="A17" s="1" t="s">
        <v>47</v>
      </c>
      <c r="B17">
        <v>64</v>
      </c>
      <c r="C17" s="10">
        <v>75</v>
      </c>
      <c r="D17">
        <v>80</v>
      </c>
    </row>
    <row r="18" spans="1:4">
      <c r="A18" s="1" t="s">
        <v>48</v>
      </c>
      <c r="B18">
        <v>40</v>
      </c>
      <c r="C18" s="10">
        <v>44</v>
      </c>
      <c r="D18">
        <v>44</v>
      </c>
    </row>
    <row r="19" spans="1:4">
      <c r="A19" s="1" t="s">
        <v>49</v>
      </c>
      <c r="B19">
        <v>15</v>
      </c>
      <c r="C19" s="10">
        <v>17</v>
      </c>
      <c r="D19">
        <v>18</v>
      </c>
    </row>
    <row r="20" spans="1:4">
      <c r="A20" s="1" t="s">
        <v>50</v>
      </c>
      <c r="B20">
        <v>52</v>
      </c>
      <c r="C20" s="10">
        <v>56.3333333333333</v>
      </c>
      <c r="D20">
        <v>57</v>
      </c>
    </row>
    <row r="21" spans="1:4">
      <c r="A21" s="1" t="s">
        <v>8</v>
      </c>
      <c r="B21">
        <v>12</v>
      </c>
      <c r="C21" s="10">
        <v>12</v>
      </c>
      <c r="D21">
        <v>12</v>
      </c>
    </row>
    <row r="22" spans="1:4">
      <c r="A22" s="1" t="s">
        <v>9</v>
      </c>
      <c r="B22">
        <v>24</v>
      </c>
      <c r="C22" s="10">
        <v>24</v>
      </c>
      <c r="D22">
        <v>24</v>
      </c>
    </row>
    <row r="23" spans="1:4">
      <c r="A23" s="1" t="s">
        <v>51</v>
      </c>
      <c r="B23">
        <v>58</v>
      </c>
      <c r="C23" s="10">
        <v>58</v>
      </c>
      <c r="D23">
        <v>58</v>
      </c>
    </row>
    <row r="24" spans="1:4">
      <c r="A24" s="1" t="s">
        <v>10</v>
      </c>
      <c r="B24">
        <v>126</v>
      </c>
      <c r="C24" s="10">
        <v>126</v>
      </c>
      <c r="D24">
        <v>126</v>
      </c>
    </row>
    <row r="25" spans="1:4">
      <c r="A25" s="1" t="s">
        <v>11</v>
      </c>
      <c r="B25">
        <v>12</v>
      </c>
      <c r="C25" s="10">
        <v>14</v>
      </c>
      <c r="D25">
        <v>14</v>
      </c>
    </row>
    <row r="26" spans="1:4">
      <c r="A26" s="1" t="s">
        <v>12</v>
      </c>
      <c r="B26">
        <v>26</v>
      </c>
      <c r="C26" s="10">
        <v>26</v>
      </c>
      <c r="D26">
        <v>26</v>
      </c>
    </row>
    <row r="27" spans="1:4">
      <c r="A27" s="1" t="s">
        <v>13</v>
      </c>
      <c r="B27">
        <v>64</v>
      </c>
      <c r="C27" s="10">
        <v>64</v>
      </c>
      <c r="D27">
        <v>64</v>
      </c>
    </row>
    <row r="28" spans="1:4">
      <c r="A28" s="1" t="s">
        <v>14</v>
      </c>
      <c r="B28">
        <v>13</v>
      </c>
      <c r="C28" s="10">
        <v>15</v>
      </c>
      <c r="D28">
        <v>15</v>
      </c>
    </row>
    <row r="29" spans="1:4">
      <c r="A29" s="1" t="s">
        <v>15</v>
      </c>
      <c r="B29">
        <v>12</v>
      </c>
      <c r="C29" s="10">
        <v>13</v>
      </c>
      <c r="D29">
        <v>13</v>
      </c>
    </row>
    <row r="30" spans="1:4">
      <c r="A30" s="1" t="s">
        <v>52</v>
      </c>
      <c r="B30">
        <v>38</v>
      </c>
      <c r="C30" s="10">
        <v>44</v>
      </c>
      <c r="D30">
        <v>44</v>
      </c>
    </row>
    <row r="31" spans="1:4">
      <c r="A31" s="1" t="s">
        <v>53</v>
      </c>
      <c r="B31">
        <v>39</v>
      </c>
      <c r="C31" s="10">
        <v>55</v>
      </c>
      <c r="D31">
        <v>55</v>
      </c>
    </row>
    <row r="32" spans="1:4">
      <c r="A32" s="1" t="s">
        <v>54</v>
      </c>
      <c r="B32">
        <v>50</v>
      </c>
      <c r="C32" s="10">
        <v>52</v>
      </c>
      <c r="D32">
        <v>55</v>
      </c>
    </row>
    <row r="33" spans="1:4">
      <c r="A33" s="1" t="s">
        <v>55</v>
      </c>
      <c r="B33">
        <v>47</v>
      </c>
      <c r="C33" s="10">
        <v>65</v>
      </c>
      <c r="D33">
        <v>65</v>
      </c>
    </row>
    <row r="34" spans="1:4">
      <c r="A34" s="1" t="s">
        <v>56</v>
      </c>
      <c r="B34">
        <v>49</v>
      </c>
      <c r="C34" s="10">
        <v>75</v>
      </c>
      <c r="D34">
        <v>75</v>
      </c>
    </row>
    <row r="35" spans="1:4">
      <c r="A35" s="1" t="s">
        <v>57</v>
      </c>
      <c r="B35">
        <v>32</v>
      </c>
      <c r="C35" s="10">
        <v>40</v>
      </c>
      <c r="D35">
        <v>40</v>
      </c>
    </row>
    <row r="36" spans="1:4">
      <c r="A36" s="1" t="s">
        <v>16</v>
      </c>
      <c r="B36">
        <v>32</v>
      </c>
      <c r="C36" s="10">
        <v>32</v>
      </c>
      <c r="D36">
        <v>32</v>
      </c>
    </row>
    <row r="37" spans="1:4">
      <c r="A37" s="1" t="s">
        <v>17</v>
      </c>
      <c r="B37">
        <v>4</v>
      </c>
      <c r="C37" s="10">
        <v>4</v>
      </c>
      <c r="D37">
        <v>4</v>
      </c>
    </row>
    <row r="38" spans="1:4">
      <c r="A38" s="1" t="s">
        <v>58</v>
      </c>
      <c r="B38">
        <v>128</v>
      </c>
      <c r="C38" s="10">
        <v>128</v>
      </c>
      <c r="D38">
        <v>128</v>
      </c>
    </row>
    <row r="39" spans="1:4">
      <c r="A39" s="1" t="s">
        <v>18</v>
      </c>
      <c r="B39">
        <v>16</v>
      </c>
      <c r="C39" s="10">
        <v>16</v>
      </c>
      <c r="D39">
        <v>16</v>
      </c>
    </row>
    <row r="40" spans="1:4">
      <c r="A40" s="1" t="s">
        <v>19</v>
      </c>
      <c r="B40">
        <v>8</v>
      </c>
      <c r="C40" s="10">
        <v>8</v>
      </c>
      <c r="D40">
        <v>8</v>
      </c>
    </row>
    <row r="41" spans="1:4">
      <c r="A41" s="1" t="s">
        <v>59</v>
      </c>
      <c r="B41">
        <v>16</v>
      </c>
      <c r="C41" s="10">
        <v>16</v>
      </c>
      <c r="D41">
        <v>16</v>
      </c>
    </row>
    <row r="42" spans="1:4">
      <c r="A42" s="1" t="s">
        <v>20</v>
      </c>
      <c r="B42">
        <v>4</v>
      </c>
      <c r="C42" s="10">
        <v>4</v>
      </c>
      <c r="D42">
        <v>4</v>
      </c>
    </row>
    <row r="43" spans="1:4">
      <c r="A43" s="1" t="s">
        <v>21</v>
      </c>
      <c r="B43">
        <v>14</v>
      </c>
      <c r="C43" s="10">
        <v>14</v>
      </c>
      <c r="D43">
        <v>14</v>
      </c>
    </row>
    <row r="44" spans="1:4">
      <c r="A44" s="1" t="s">
        <v>22</v>
      </c>
      <c r="B44">
        <v>11</v>
      </c>
      <c r="C44" s="10">
        <v>11</v>
      </c>
      <c r="D44">
        <v>11</v>
      </c>
    </row>
    <row r="45" spans="1:4">
      <c r="A45" s="1" t="s">
        <v>60</v>
      </c>
      <c r="B45">
        <v>24</v>
      </c>
      <c r="C45" s="10">
        <v>27</v>
      </c>
      <c r="D45">
        <v>27</v>
      </c>
    </row>
    <row r="46" spans="1:4">
      <c r="A46" s="1" t="s">
        <v>61</v>
      </c>
      <c r="B46">
        <v>47</v>
      </c>
      <c r="C46" s="10">
        <v>55.6666666666666</v>
      </c>
      <c r="D46">
        <v>59</v>
      </c>
    </row>
    <row r="47" spans="1:4">
      <c r="A47" s="1" t="s">
        <v>62</v>
      </c>
      <c r="B47">
        <v>125</v>
      </c>
      <c r="C47" s="10">
        <v>126</v>
      </c>
      <c r="D47">
        <v>126</v>
      </c>
    </row>
    <row r="48" spans="1:4">
      <c r="A48" s="1" t="s">
        <v>23</v>
      </c>
      <c r="B48">
        <v>16</v>
      </c>
      <c r="C48" s="10">
        <v>16</v>
      </c>
      <c r="D48">
        <v>16</v>
      </c>
    </row>
    <row r="49" spans="1:4">
      <c r="A49" s="1" t="s">
        <v>24</v>
      </c>
      <c r="B49">
        <v>10</v>
      </c>
      <c r="C49" s="10">
        <v>10</v>
      </c>
      <c r="D49">
        <v>10</v>
      </c>
    </row>
    <row r="50" spans="1:4">
      <c r="A50" s="1" t="s">
        <v>63</v>
      </c>
      <c r="B50">
        <v>45</v>
      </c>
      <c r="C50" s="10">
        <v>46</v>
      </c>
      <c r="D50">
        <v>46</v>
      </c>
    </row>
    <row r="51" spans="1:4">
      <c r="A51" s="1" t="s">
        <v>64</v>
      </c>
      <c r="B51">
        <v>63</v>
      </c>
      <c r="C51" s="10">
        <v>68</v>
      </c>
      <c r="D51">
        <v>68</v>
      </c>
    </row>
    <row r="52" spans="1:4">
      <c r="A52" s="1" t="s">
        <v>25</v>
      </c>
      <c r="B52">
        <v>10</v>
      </c>
      <c r="C52" s="10">
        <v>12</v>
      </c>
      <c r="D52">
        <v>12</v>
      </c>
    </row>
    <row r="53" spans="1:4">
      <c r="A53" s="1" t="s">
        <v>65</v>
      </c>
      <c r="B53">
        <v>62</v>
      </c>
      <c r="C53" s="10">
        <v>65</v>
      </c>
      <c r="D53">
        <v>65</v>
      </c>
    </row>
    <row r="54" spans="1:4">
      <c r="A54" s="1" t="s">
        <v>66</v>
      </c>
      <c r="B54">
        <v>85</v>
      </c>
      <c r="C54" s="10">
        <v>94</v>
      </c>
      <c r="D54">
        <v>94</v>
      </c>
    </row>
    <row r="55" spans="1:4">
      <c r="A55" s="1" t="s">
        <v>26</v>
      </c>
      <c r="B55">
        <v>8</v>
      </c>
      <c r="C55" s="10">
        <v>8</v>
      </c>
      <c r="D55">
        <v>8</v>
      </c>
    </row>
    <row r="56" spans="1:4">
      <c r="A56" s="1" t="s">
        <v>27</v>
      </c>
      <c r="B56">
        <v>25</v>
      </c>
      <c r="C56" s="10">
        <v>25</v>
      </c>
      <c r="D56">
        <v>25</v>
      </c>
    </row>
    <row r="57" spans="1:4">
      <c r="A57" s="1" t="s">
        <v>28</v>
      </c>
      <c r="B57">
        <v>34</v>
      </c>
      <c r="C57" s="10">
        <v>36</v>
      </c>
      <c r="D57">
        <v>36</v>
      </c>
    </row>
    <row r="58" spans="1:4">
      <c r="A58" s="1" t="s">
        <v>29</v>
      </c>
      <c r="B58">
        <v>9</v>
      </c>
      <c r="C58" s="10">
        <v>9</v>
      </c>
      <c r="D58">
        <v>9</v>
      </c>
    </row>
    <row r="59" spans="1:4">
      <c r="A59" s="1" t="s">
        <v>30</v>
      </c>
      <c r="B59">
        <v>35</v>
      </c>
      <c r="C59" s="10">
        <v>36</v>
      </c>
      <c r="D59">
        <v>36</v>
      </c>
    </row>
    <row r="60" spans="1:4">
      <c r="A60" s="1" t="s">
        <v>67</v>
      </c>
      <c r="B60">
        <v>50</v>
      </c>
      <c r="C60" s="10">
        <v>50</v>
      </c>
      <c r="D60">
        <v>50</v>
      </c>
    </row>
    <row r="61" spans="1:4">
      <c r="A61" s="1" t="s">
        <v>31</v>
      </c>
      <c r="B61">
        <v>9</v>
      </c>
      <c r="C61" s="10">
        <v>11</v>
      </c>
      <c r="D61">
        <v>11</v>
      </c>
    </row>
    <row r="62" spans="1:4">
      <c r="A62" s="1" t="s">
        <v>68</v>
      </c>
      <c r="B62">
        <v>42</v>
      </c>
      <c r="C62" s="10">
        <v>44</v>
      </c>
      <c r="D62">
        <v>44</v>
      </c>
    </row>
    <row r="63" spans="1:4">
      <c r="A63" s="1" t="s">
        <v>69</v>
      </c>
      <c r="B63">
        <v>61</v>
      </c>
      <c r="C63" s="10">
        <v>62</v>
      </c>
      <c r="D63">
        <v>62</v>
      </c>
    </row>
    <row r="64" spans="1:4">
      <c r="A64" s="1" t="s">
        <v>70</v>
      </c>
      <c r="B64">
        <v>9</v>
      </c>
      <c r="C64" s="10">
        <v>15</v>
      </c>
      <c r="D64">
        <v>15</v>
      </c>
    </row>
    <row r="65" spans="1:4">
      <c r="A65" s="1" t="s">
        <v>71</v>
      </c>
      <c r="B65">
        <v>17</v>
      </c>
      <c r="C65" s="10">
        <v>30</v>
      </c>
      <c r="D65">
        <v>30</v>
      </c>
    </row>
    <row r="66" spans="1:4">
      <c r="A66" s="1" t="s">
        <v>72</v>
      </c>
      <c r="B66">
        <v>15</v>
      </c>
      <c r="C66" s="10">
        <v>18</v>
      </c>
      <c r="D66">
        <v>18</v>
      </c>
    </row>
    <row r="67" spans="1:4">
      <c r="A67" s="1" t="s">
        <v>73</v>
      </c>
      <c r="B67">
        <v>47</v>
      </c>
      <c r="C67" s="10">
        <v>70</v>
      </c>
      <c r="D67">
        <v>70</v>
      </c>
    </row>
    <row r="68" spans="1:4">
      <c r="A68" s="1" t="s">
        <v>74</v>
      </c>
      <c r="B68">
        <v>60</v>
      </c>
      <c r="C68" s="10">
        <v>60</v>
      </c>
      <c r="D68">
        <v>60</v>
      </c>
    </row>
    <row r="69" spans="1:4">
      <c r="A69" s="1" t="s">
        <v>75</v>
      </c>
      <c r="B69">
        <v>34</v>
      </c>
      <c r="C69" s="10">
        <v>44</v>
      </c>
      <c r="D69">
        <v>44</v>
      </c>
    </row>
    <row r="70" spans="1:4">
      <c r="A70" s="1" t="s">
        <v>32</v>
      </c>
      <c r="B70">
        <v>13</v>
      </c>
      <c r="C70" s="10">
        <v>13</v>
      </c>
      <c r="D70">
        <v>13</v>
      </c>
    </row>
    <row r="71" spans="1:4">
      <c r="A71" s="1" t="s">
        <v>76</v>
      </c>
      <c r="B71">
        <v>22</v>
      </c>
      <c r="C71" s="10">
        <v>40</v>
      </c>
      <c r="D71">
        <v>40</v>
      </c>
    </row>
    <row r="72" spans="1:4">
      <c r="A72" s="1" t="s">
        <v>77</v>
      </c>
      <c r="B72">
        <v>30</v>
      </c>
      <c r="C72" s="10">
        <v>30</v>
      </c>
      <c r="D72">
        <v>30</v>
      </c>
    </row>
    <row r="73" spans="1:4">
      <c r="A73" s="1" t="s">
        <v>78</v>
      </c>
      <c r="B73">
        <v>16</v>
      </c>
      <c r="C73" s="10">
        <v>22</v>
      </c>
      <c r="D73">
        <v>22</v>
      </c>
    </row>
    <row r="74" spans="1:4">
      <c r="A74" s="1" t="s">
        <v>79</v>
      </c>
      <c r="B74">
        <v>54</v>
      </c>
      <c r="C74" s="10">
        <v>100</v>
      </c>
      <c r="D74">
        <v>100</v>
      </c>
    </row>
    <row r="75" spans="1:4">
      <c r="A75" s="1" t="s">
        <v>33</v>
      </c>
      <c r="B75">
        <v>17</v>
      </c>
      <c r="C75" s="10">
        <v>18</v>
      </c>
      <c r="D75">
        <v>18</v>
      </c>
    </row>
    <row r="76" spans="1:4">
      <c r="A76" s="1" t="s">
        <v>80</v>
      </c>
      <c r="B76">
        <v>39</v>
      </c>
      <c r="C76" s="10">
        <v>42</v>
      </c>
      <c r="D76">
        <v>42</v>
      </c>
    </row>
    <row r="77" spans="1:4">
      <c r="A77" s="1" t="s">
        <v>34</v>
      </c>
      <c r="B77">
        <v>12</v>
      </c>
      <c r="C77" s="10">
        <v>13</v>
      </c>
      <c r="D77">
        <v>13</v>
      </c>
    </row>
    <row r="78" spans="1:4">
      <c r="A78" s="1" t="s">
        <v>81</v>
      </c>
      <c r="B78">
        <v>19</v>
      </c>
      <c r="C78" s="10">
        <v>21</v>
      </c>
      <c r="D78">
        <v>21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715C-8ADF-4241-9819-254A39434F9A}">
  <dimension ref="A1:D78"/>
  <sheetViews>
    <sheetView workbookViewId="0">
      <selection activeCell="N49" sqref="N49"/>
    </sheetView>
  </sheetViews>
  <sheetFormatPr defaultColWidth="11.42578125" defaultRowHeight="12.95"/>
  <cols>
    <col min="1" max="1" width="19.28515625" customWidth="1"/>
    <col min="3" max="3" width="10.85546875" style="11"/>
  </cols>
  <sheetData>
    <row r="1" spans="1:4">
      <c r="A1" s="4" t="s">
        <v>0</v>
      </c>
      <c r="B1" s="4" t="s">
        <v>35</v>
      </c>
      <c r="C1" s="12" t="s">
        <v>36</v>
      </c>
      <c r="D1" s="4" t="s">
        <v>82</v>
      </c>
    </row>
    <row r="2" spans="1:4">
      <c r="A2" s="1" t="s">
        <v>3</v>
      </c>
      <c r="B2" s="2">
        <v>18.333333333333332</v>
      </c>
      <c r="C2" s="3">
        <v>18.925000000000001</v>
      </c>
      <c r="D2">
        <v>21</v>
      </c>
    </row>
    <row r="3" spans="1:4">
      <c r="A3" s="1" t="s">
        <v>4</v>
      </c>
      <c r="B3" s="2">
        <v>9.6666666666666661</v>
      </c>
      <c r="C3" s="3">
        <v>9.2516666666666598</v>
      </c>
      <c r="D3">
        <v>12</v>
      </c>
    </row>
    <row r="4" spans="1:4">
      <c r="A4" s="1" t="s">
        <v>5</v>
      </c>
      <c r="B4" s="2">
        <v>11.666666666666666</v>
      </c>
      <c r="C4" s="3">
        <v>12.265000000000001</v>
      </c>
      <c r="D4">
        <v>15</v>
      </c>
    </row>
    <row r="5" spans="1:4">
      <c r="A5" s="1" t="s">
        <v>6</v>
      </c>
      <c r="B5" s="2">
        <v>14.666666666666666</v>
      </c>
      <c r="C5" s="3">
        <v>14.171666666666599</v>
      </c>
      <c r="D5">
        <v>17</v>
      </c>
    </row>
    <row r="6" spans="1:4">
      <c r="A6" s="1" t="s">
        <v>37</v>
      </c>
      <c r="B6" s="2">
        <v>22</v>
      </c>
      <c r="C6" s="3">
        <v>22.209166666666601</v>
      </c>
      <c r="D6">
        <v>27</v>
      </c>
    </row>
    <row r="7" spans="1:4">
      <c r="A7" s="1" t="s">
        <v>38</v>
      </c>
      <c r="B7" s="2">
        <v>22</v>
      </c>
      <c r="C7" s="3">
        <v>22.185833333333299</v>
      </c>
      <c r="D7">
        <v>29</v>
      </c>
    </row>
    <row r="8" spans="1:4">
      <c r="A8" s="1" t="s">
        <v>39</v>
      </c>
      <c r="B8" s="2">
        <v>22.333333333333332</v>
      </c>
      <c r="C8" s="3">
        <v>22.094166666666599</v>
      </c>
      <c r="D8">
        <v>31</v>
      </c>
    </row>
    <row r="9" spans="1:4">
      <c r="A9" s="1" t="s">
        <v>40</v>
      </c>
      <c r="B9" s="2">
        <v>22</v>
      </c>
      <c r="C9" s="3">
        <v>22.213333333333299</v>
      </c>
      <c r="D9">
        <v>33</v>
      </c>
    </row>
    <row r="10" spans="1:4">
      <c r="A10" s="1" t="s">
        <v>41</v>
      </c>
      <c r="B10" s="2">
        <v>18.333333333333332</v>
      </c>
      <c r="C10" s="3">
        <v>18.089200000000002</v>
      </c>
      <c r="D10">
        <v>23</v>
      </c>
    </row>
    <row r="11" spans="1:4">
      <c r="A11" s="1" t="s">
        <v>42</v>
      </c>
      <c r="B11" s="2">
        <v>18.666666666666668</v>
      </c>
      <c r="C11" s="3">
        <v>18.215033333333299</v>
      </c>
      <c r="D11">
        <v>24</v>
      </c>
    </row>
    <row r="12" spans="1:4">
      <c r="A12" s="1" t="s">
        <v>43</v>
      </c>
      <c r="B12" s="2">
        <v>17.666666666666668</v>
      </c>
      <c r="C12" s="3">
        <v>18.1537333333333</v>
      </c>
      <c r="D12">
        <v>25</v>
      </c>
    </row>
    <row r="13" spans="1:4">
      <c r="A13" s="1" t="s">
        <v>44</v>
      </c>
      <c r="B13" s="2">
        <v>17.666666666666668</v>
      </c>
      <c r="C13" s="3">
        <v>18.13</v>
      </c>
      <c r="D13">
        <v>26</v>
      </c>
    </row>
    <row r="14" spans="1:4">
      <c r="A14" s="1" t="s">
        <v>45</v>
      </c>
      <c r="B14" s="2">
        <v>58.333333333333336</v>
      </c>
      <c r="C14" s="3">
        <v>61.134999999999998</v>
      </c>
      <c r="D14">
        <v>68</v>
      </c>
    </row>
    <row r="15" spans="1:4">
      <c r="A15" s="1" t="s">
        <v>7</v>
      </c>
      <c r="B15" s="2">
        <v>32.333333333333336</v>
      </c>
      <c r="C15" s="3">
        <v>33.170666666666598</v>
      </c>
      <c r="D15">
        <v>34</v>
      </c>
    </row>
    <row r="16" spans="1:4">
      <c r="A16" s="1" t="s">
        <v>46</v>
      </c>
      <c r="B16" s="2">
        <v>13.666666666666666</v>
      </c>
      <c r="C16" s="3">
        <v>13.697666666666599</v>
      </c>
      <c r="D16">
        <v>16</v>
      </c>
    </row>
    <row r="17" spans="1:4">
      <c r="A17" s="1" t="s">
        <v>47</v>
      </c>
      <c r="B17" s="2">
        <v>63.666666666666664</v>
      </c>
      <c r="C17" s="3">
        <v>69.480166666666605</v>
      </c>
      <c r="D17">
        <v>80</v>
      </c>
    </row>
    <row r="18" spans="1:4">
      <c r="A18" s="1" t="s">
        <v>48</v>
      </c>
      <c r="B18" s="2">
        <v>39.666666666666664</v>
      </c>
      <c r="C18" s="3">
        <v>41.131999999999998</v>
      </c>
      <c r="D18">
        <v>44</v>
      </c>
    </row>
    <row r="19" spans="1:4">
      <c r="A19" s="1" t="s">
        <v>49</v>
      </c>
      <c r="B19" s="2">
        <v>14.666666666666666</v>
      </c>
      <c r="C19" s="3">
        <v>14.836399999999999</v>
      </c>
      <c r="D19">
        <v>18</v>
      </c>
    </row>
    <row r="20" spans="1:4">
      <c r="A20" s="1" t="s">
        <v>50</v>
      </c>
      <c r="B20" s="2">
        <v>50.333333333333336</v>
      </c>
      <c r="C20" s="3">
        <v>52.035333333333298</v>
      </c>
      <c r="D20">
        <v>57</v>
      </c>
    </row>
    <row r="21" spans="1:4">
      <c r="A21" s="1" t="s">
        <v>8</v>
      </c>
      <c r="B21" s="2">
        <v>10.666666666666666</v>
      </c>
      <c r="C21" s="3">
        <v>10.9499999999999</v>
      </c>
      <c r="D21">
        <v>12</v>
      </c>
    </row>
    <row r="22" spans="1:4">
      <c r="A22" s="1" t="s">
        <v>9</v>
      </c>
      <c r="B22" s="2">
        <v>22.666666666666668</v>
      </c>
      <c r="C22" s="3">
        <v>22.35</v>
      </c>
      <c r="D22">
        <v>24</v>
      </c>
    </row>
    <row r="23" spans="1:4">
      <c r="A23" s="1" t="s">
        <v>51</v>
      </c>
      <c r="B23" s="2">
        <v>58</v>
      </c>
      <c r="C23" s="3">
        <v>57.44</v>
      </c>
      <c r="D23">
        <v>58</v>
      </c>
    </row>
    <row r="24" spans="1:4">
      <c r="A24" s="1" t="s">
        <v>10</v>
      </c>
      <c r="B24" s="2">
        <v>125</v>
      </c>
      <c r="C24" s="3">
        <v>125.256</v>
      </c>
      <c r="D24">
        <v>126</v>
      </c>
    </row>
    <row r="25" spans="1:4">
      <c r="A25" s="1" t="s">
        <v>11</v>
      </c>
      <c r="B25" s="2">
        <v>12</v>
      </c>
      <c r="C25" s="3">
        <v>12.5846666666666</v>
      </c>
      <c r="D25">
        <v>14</v>
      </c>
    </row>
    <row r="26" spans="1:4">
      <c r="A26" s="1" t="s">
        <v>12</v>
      </c>
      <c r="B26" s="2">
        <v>25.333333333333332</v>
      </c>
      <c r="C26" s="3">
        <v>25.088000000000001</v>
      </c>
      <c r="D26">
        <v>26</v>
      </c>
    </row>
    <row r="27" spans="1:4">
      <c r="A27" s="1" t="s">
        <v>13</v>
      </c>
      <c r="B27" s="2">
        <v>62.666666666666664</v>
      </c>
      <c r="C27" s="3">
        <v>62.636000000000003</v>
      </c>
      <c r="D27">
        <v>64</v>
      </c>
    </row>
    <row r="28" spans="1:4">
      <c r="A28" s="1" t="s">
        <v>14</v>
      </c>
      <c r="B28" s="2">
        <v>13</v>
      </c>
      <c r="C28" s="3">
        <v>12.5296666666666</v>
      </c>
      <c r="D28">
        <v>15</v>
      </c>
    </row>
    <row r="29" spans="1:4">
      <c r="A29" s="1" t="s">
        <v>15</v>
      </c>
      <c r="B29" s="2">
        <v>11.666666666666666</v>
      </c>
      <c r="C29" s="3">
        <v>11.329333333333301</v>
      </c>
      <c r="D29">
        <v>13</v>
      </c>
    </row>
    <row r="30" spans="1:4">
      <c r="A30" s="1" t="s">
        <v>52</v>
      </c>
      <c r="B30" s="2">
        <v>37.333333333333336</v>
      </c>
      <c r="C30" s="3">
        <v>37.945</v>
      </c>
      <c r="D30">
        <v>44</v>
      </c>
    </row>
    <row r="31" spans="1:4">
      <c r="A31" s="1" t="s">
        <v>53</v>
      </c>
      <c r="B31" s="2">
        <v>38.333333333333336</v>
      </c>
      <c r="C31" s="3">
        <v>42.69</v>
      </c>
      <c r="D31">
        <v>55</v>
      </c>
    </row>
    <row r="32" spans="1:4">
      <c r="A32" s="1" t="s">
        <v>54</v>
      </c>
      <c r="B32" s="2">
        <v>48.333333333333336</v>
      </c>
      <c r="C32" s="3">
        <v>48.365000000000002</v>
      </c>
      <c r="D32">
        <v>55</v>
      </c>
    </row>
    <row r="33" spans="1:4">
      <c r="A33" s="1" t="s">
        <v>55</v>
      </c>
      <c r="B33" s="2">
        <v>46</v>
      </c>
      <c r="C33" s="3">
        <v>47.905000000000001</v>
      </c>
      <c r="D33">
        <v>65</v>
      </c>
    </row>
    <row r="34" spans="1:4">
      <c r="A34" s="1" t="s">
        <v>56</v>
      </c>
      <c r="B34" s="2">
        <v>47.666666666666664</v>
      </c>
      <c r="C34" s="3">
        <v>50.112499999999997</v>
      </c>
      <c r="D34">
        <v>75</v>
      </c>
    </row>
    <row r="35" spans="1:4">
      <c r="A35" s="1" t="s">
        <v>57</v>
      </c>
      <c r="B35" s="2">
        <v>32</v>
      </c>
      <c r="C35" s="3">
        <v>36.046866666666602</v>
      </c>
      <c r="D35">
        <v>40</v>
      </c>
    </row>
    <row r="36" spans="1:4">
      <c r="A36" s="1" t="s">
        <v>16</v>
      </c>
      <c r="B36" s="2">
        <v>32</v>
      </c>
      <c r="C36" s="3">
        <v>32</v>
      </c>
      <c r="D36">
        <v>32</v>
      </c>
    </row>
    <row r="37" spans="1:4">
      <c r="A37" s="1" t="s">
        <v>17</v>
      </c>
      <c r="B37" s="2">
        <v>4</v>
      </c>
      <c r="C37" s="3">
        <v>4</v>
      </c>
      <c r="D37">
        <v>4</v>
      </c>
    </row>
    <row r="38" spans="1:4">
      <c r="A38" s="1" t="s">
        <v>58</v>
      </c>
      <c r="B38" s="2">
        <v>128</v>
      </c>
      <c r="C38" s="3">
        <v>128</v>
      </c>
      <c r="D38">
        <v>128</v>
      </c>
    </row>
    <row r="39" spans="1:4">
      <c r="A39" s="1" t="s">
        <v>18</v>
      </c>
      <c r="B39" s="2">
        <v>16</v>
      </c>
      <c r="C39" s="3">
        <v>16</v>
      </c>
      <c r="D39">
        <v>16</v>
      </c>
    </row>
    <row r="40" spans="1:4">
      <c r="A40" s="1" t="s">
        <v>19</v>
      </c>
      <c r="B40" s="2">
        <v>8</v>
      </c>
      <c r="C40" s="3">
        <v>8</v>
      </c>
      <c r="D40">
        <v>8</v>
      </c>
    </row>
    <row r="41" spans="1:4">
      <c r="A41" s="1" t="s">
        <v>59</v>
      </c>
      <c r="B41" s="2">
        <v>16</v>
      </c>
      <c r="C41" s="3">
        <v>16</v>
      </c>
      <c r="D41">
        <v>16</v>
      </c>
    </row>
    <row r="42" spans="1:4">
      <c r="A42" s="1" t="s">
        <v>20</v>
      </c>
      <c r="B42" s="2">
        <v>4</v>
      </c>
      <c r="C42" s="3">
        <v>4</v>
      </c>
      <c r="D42">
        <v>4</v>
      </c>
    </row>
    <row r="43" spans="1:4">
      <c r="A43" s="1" t="s">
        <v>21</v>
      </c>
      <c r="B43" s="2">
        <v>14</v>
      </c>
      <c r="C43" s="3">
        <v>14</v>
      </c>
      <c r="D43">
        <v>14</v>
      </c>
    </row>
    <row r="44" spans="1:4">
      <c r="A44" s="1" t="s">
        <v>22</v>
      </c>
      <c r="B44" s="2">
        <v>11</v>
      </c>
      <c r="C44" s="3">
        <v>10.598433333333301</v>
      </c>
      <c r="D44">
        <v>11</v>
      </c>
    </row>
    <row r="45" spans="1:4">
      <c r="A45" s="1" t="s">
        <v>60</v>
      </c>
      <c r="B45" s="2">
        <v>23</v>
      </c>
      <c r="C45" s="3">
        <v>24.335899999999999</v>
      </c>
      <c r="D45">
        <v>27</v>
      </c>
    </row>
    <row r="46" spans="1:4">
      <c r="A46" s="1" t="s">
        <v>61</v>
      </c>
      <c r="B46" s="2">
        <v>45.666666666666664</v>
      </c>
      <c r="C46" s="3">
        <v>50.211833333333303</v>
      </c>
      <c r="D46">
        <v>59</v>
      </c>
    </row>
    <row r="47" spans="1:4">
      <c r="A47" s="1" t="s">
        <v>62</v>
      </c>
      <c r="B47" s="2">
        <v>125</v>
      </c>
      <c r="C47" s="3">
        <v>125.120666666666</v>
      </c>
      <c r="D47">
        <v>126</v>
      </c>
    </row>
    <row r="48" spans="1:4">
      <c r="A48" s="1" t="s">
        <v>23</v>
      </c>
      <c r="B48" s="2">
        <v>16</v>
      </c>
      <c r="C48" s="3">
        <v>16</v>
      </c>
      <c r="D48">
        <v>16</v>
      </c>
    </row>
    <row r="49" spans="1:4">
      <c r="A49" s="1" t="s">
        <v>24</v>
      </c>
      <c r="B49" s="2">
        <v>9.6666666666666661</v>
      </c>
      <c r="C49" s="3">
        <v>8.7456666666666596</v>
      </c>
      <c r="D49">
        <v>10</v>
      </c>
    </row>
    <row r="50" spans="1:4">
      <c r="A50" s="1" t="s">
        <v>63</v>
      </c>
      <c r="B50" s="2">
        <v>43.333333333333336</v>
      </c>
      <c r="C50" s="3">
        <v>44.238666666666603</v>
      </c>
      <c r="D50">
        <v>46</v>
      </c>
    </row>
    <row r="51" spans="1:4">
      <c r="A51" s="1" t="s">
        <v>64</v>
      </c>
      <c r="B51" s="2">
        <v>61.666666666666664</v>
      </c>
      <c r="C51" s="3">
        <v>63.798333333333296</v>
      </c>
      <c r="D51">
        <v>68</v>
      </c>
    </row>
    <row r="52" spans="1:4">
      <c r="A52" s="1" t="s">
        <v>25</v>
      </c>
      <c r="B52" s="2">
        <v>10</v>
      </c>
      <c r="C52" s="3">
        <v>9.5220000000000002</v>
      </c>
      <c r="D52">
        <v>12</v>
      </c>
    </row>
    <row r="53" spans="1:4">
      <c r="A53" s="1" t="s">
        <v>65</v>
      </c>
      <c r="B53" s="2">
        <v>61.666666666666664</v>
      </c>
      <c r="C53" s="3">
        <v>63.075333333333298</v>
      </c>
      <c r="D53">
        <v>65</v>
      </c>
    </row>
    <row r="54" spans="1:4">
      <c r="A54" s="1" t="s">
        <v>66</v>
      </c>
      <c r="B54" s="2">
        <v>83</v>
      </c>
      <c r="C54" s="3">
        <v>91.314899999999994</v>
      </c>
      <c r="D54">
        <v>94</v>
      </c>
    </row>
    <row r="55" spans="1:4">
      <c r="A55" s="1" t="s">
        <v>26</v>
      </c>
      <c r="B55" s="2">
        <v>7.333333333333333</v>
      </c>
      <c r="C55" s="3">
        <v>6.8811133333333299</v>
      </c>
      <c r="D55">
        <v>8</v>
      </c>
    </row>
    <row r="56" spans="1:4">
      <c r="A56" s="1" t="s">
        <v>27</v>
      </c>
      <c r="B56" s="2">
        <v>24.666666666666668</v>
      </c>
      <c r="C56" s="3">
        <v>24.011099999999999</v>
      </c>
      <c r="D56">
        <v>25</v>
      </c>
    </row>
    <row r="57" spans="1:4">
      <c r="A57" s="1" t="s">
        <v>28</v>
      </c>
      <c r="B57" s="2">
        <v>32.666666666666664</v>
      </c>
      <c r="C57" s="3">
        <v>33.3044333333333</v>
      </c>
      <c r="D57">
        <v>36</v>
      </c>
    </row>
    <row r="58" spans="1:4">
      <c r="A58" s="1" t="s">
        <v>29</v>
      </c>
      <c r="B58" s="2">
        <v>9</v>
      </c>
      <c r="C58" s="3">
        <v>7.8806666666666603</v>
      </c>
      <c r="D58">
        <v>9</v>
      </c>
    </row>
    <row r="59" spans="1:4">
      <c r="A59" s="1" t="s">
        <v>30</v>
      </c>
      <c r="B59" s="2">
        <v>34</v>
      </c>
      <c r="C59" s="3">
        <v>34.752666666666599</v>
      </c>
      <c r="D59">
        <v>36</v>
      </c>
    </row>
    <row r="60" spans="1:4">
      <c r="A60" s="1" t="s">
        <v>67</v>
      </c>
      <c r="B60" s="2">
        <v>47.333333333333336</v>
      </c>
      <c r="C60" s="3">
        <v>48.017333333333298</v>
      </c>
      <c r="D60">
        <v>50</v>
      </c>
    </row>
    <row r="61" spans="1:4">
      <c r="A61" s="1" t="s">
        <v>31</v>
      </c>
      <c r="B61" s="2">
        <v>9</v>
      </c>
      <c r="C61" s="3">
        <v>8.2971433333333309</v>
      </c>
      <c r="D61">
        <v>11</v>
      </c>
    </row>
    <row r="62" spans="1:4">
      <c r="A62" s="1" t="s">
        <v>68</v>
      </c>
      <c r="B62" s="2">
        <v>41.666666666666664</v>
      </c>
      <c r="C62" s="3">
        <v>42.682366666666603</v>
      </c>
      <c r="D62">
        <v>44</v>
      </c>
    </row>
    <row r="63" spans="1:4">
      <c r="A63" s="1" t="s">
        <v>69</v>
      </c>
      <c r="B63" s="2">
        <v>59.666666666666664</v>
      </c>
      <c r="C63" s="3">
        <v>60.5195333333333</v>
      </c>
      <c r="D63">
        <v>62</v>
      </c>
    </row>
    <row r="64" spans="1:4">
      <c r="A64" s="1" t="s">
        <v>70</v>
      </c>
      <c r="B64" s="2">
        <v>8.6666666666666661</v>
      </c>
      <c r="C64" s="3">
        <v>8.984</v>
      </c>
      <c r="D64">
        <v>15</v>
      </c>
    </row>
    <row r="65" spans="1:4">
      <c r="A65" s="1" t="s">
        <v>71</v>
      </c>
      <c r="B65" s="2">
        <v>16.333333333333332</v>
      </c>
      <c r="C65" s="3">
        <v>18.7783333333333</v>
      </c>
      <c r="D65">
        <v>30</v>
      </c>
    </row>
    <row r="66" spans="1:4">
      <c r="A66" s="1" t="s">
        <v>72</v>
      </c>
      <c r="B66" s="2">
        <v>14</v>
      </c>
      <c r="C66" s="3">
        <v>14.07</v>
      </c>
      <c r="D66">
        <v>18</v>
      </c>
    </row>
    <row r="67" spans="1:4">
      <c r="A67" s="1" t="s">
        <v>73</v>
      </c>
      <c r="B67" s="2">
        <v>45.666666666666664</v>
      </c>
      <c r="C67" s="3">
        <v>52.911666666666598</v>
      </c>
      <c r="D67">
        <v>70</v>
      </c>
    </row>
    <row r="68" spans="1:4">
      <c r="A68" s="1" t="s">
        <v>74</v>
      </c>
      <c r="B68" s="2">
        <v>46.666666666666664</v>
      </c>
      <c r="C68" s="3">
        <v>44.053333333333299</v>
      </c>
      <c r="D68">
        <v>60</v>
      </c>
    </row>
    <row r="69" spans="1:4">
      <c r="A69" s="1" t="s">
        <v>75</v>
      </c>
      <c r="B69" s="2">
        <v>33.666666666666664</v>
      </c>
      <c r="C69" s="3">
        <v>35.454999999999998</v>
      </c>
      <c r="D69">
        <v>44</v>
      </c>
    </row>
    <row r="70" spans="1:4">
      <c r="A70" s="1" t="s">
        <v>32</v>
      </c>
      <c r="B70" s="2">
        <v>9.6666666666666661</v>
      </c>
      <c r="C70" s="3">
        <v>7.9908333333333301</v>
      </c>
      <c r="D70">
        <v>13</v>
      </c>
    </row>
    <row r="71" spans="1:4">
      <c r="A71" s="1" t="s">
        <v>76</v>
      </c>
      <c r="B71" s="2">
        <v>21.333333333333332</v>
      </c>
      <c r="C71" s="3">
        <v>23.606666666666602</v>
      </c>
      <c r="D71">
        <v>40</v>
      </c>
    </row>
    <row r="72" spans="1:4">
      <c r="A72" s="1" t="s">
        <v>77</v>
      </c>
      <c r="B72" s="2">
        <v>21.333333333333332</v>
      </c>
      <c r="C72" s="3">
        <v>18.056666666666601</v>
      </c>
      <c r="D72">
        <v>30</v>
      </c>
    </row>
    <row r="73" spans="1:4">
      <c r="A73" s="1" t="s">
        <v>78</v>
      </c>
      <c r="B73" s="2">
        <v>16</v>
      </c>
      <c r="C73" s="3">
        <v>15.681666666666599</v>
      </c>
      <c r="D73">
        <v>22</v>
      </c>
    </row>
    <row r="74" spans="1:4">
      <c r="A74" s="1" t="s">
        <v>79</v>
      </c>
      <c r="B74" s="2">
        <v>53.666666666666664</v>
      </c>
      <c r="C74" s="3">
        <v>70.064999999999998</v>
      </c>
      <c r="D74">
        <v>100</v>
      </c>
    </row>
    <row r="75" spans="1:4">
      <c r="A75" s="1" t="s">
        <v>33</v>
      </c>
      <c r="B75" s="2">
        <v>16.333333333333332</v>
      </c>
      <c r="C75" s="3">
        <v>16.004999999999999</v>
      </c>
      <c r="D75">
        <v>18</v>
      </c>
    </row>
    <row r="76" spans="1:4">
      <c r="A76" s="1" t="s">
        <v>80</v>
      </c>
      <c r="B76" s="2">
        <v>37.333333333333336</v>
      </c>
      <c r="C76" s="3">
        <v>39.71</v>
      </c>
      <c r="D76">
        <v>42</v>
      </c>
    </row>
    <row r="77" spans="1:4">
      <c r="A77" s="1" t="s">
        <v>34</v>
      </c>
      <c r="B77" s="2">
        <v>11.333333333333334</v>
      </c>
      <c r="C77" s="3">
        <v>10.9975</v>
      </c>
      <c r="D77">
        <v>13</v>
      </c>
    </row>
    <row r="78" spans="1:4">
      <c r="A78" s="1" t="s">
        <v>81</v>
      </c>
      <c r="B78" s="2">
        <v>18.666666666666668</v>
      </c>
      <c r="C78" s="3">
        <v>18.7358333333333</v>
      </c>
      <c r="D78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2021-02-28T10:06:11Z</dcterms:created>
  <dcterms:modified xsi:type="dcterms:W3CDTF">2021-02-28T15:21:25Z</dcterms:modified>
  <cp:category/>
  <cp:contentStatus/>
</cp:coreProperties>
</file>