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steadgis-my.sharepoint.com/personal/gjames_esriaustralia_com_au/Documents/Honours/Data/Results/"/>
    </mc:Choice>
  </mc:AlternateContent>
  <xr:revisionPtr revIDLastSave="0" documentId="13_ncr:40009_{135EF15E-DB2A-4406-981F-DDD727AFC94E}" xr6:coauthVersionLast="47" xr6:coauthVersionMax="47" xr10:uidLastSave="{00000000-0000-0000-0000-000000000000}"/>
  <bookViews>
    <workbookView xWindow="-108" yWindow="-108" windowWidth="23256" windowHeight="12576"/>
  </bookViews>
  <sheets>
    <sheet name="Combined_Mode_Increase" sheetId="1" r:id="rId1"/>
  </sheets>
  <calcPr calcId="0"/>
</workbook>
</file>

<file path=xl/sharedStrings.xml><?xml version="1.0" encoding="utf-8"?>
<sst xmlns="http://schemas.openxmlformats.org/spreadsheetml/2006/main" count="9" uniqueCount="9">
  <si>
    <t>Mode</t>
  </si>
  <si>
    <t>Actual</t>
  </si>
  <si>
    <t>EqualDev</t>
  </si>
  <si>
    <t>Greenfield</t>
  </si>
  <si>
    <t>mdINIS</t>
  </si>
  <si>
    <t>TODInfill</t>
  </si>
  <si>
    <t>PT</t>
  </si>
  <si>
    <t>Cycle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</si>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</sst>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6" sqref="G6"/>
    </sheetView>
  </sheetViews>
  <sheetFormatPr defaultRowHeight="14.4" x14ac:dyDescent="0.3"/>
  <sheetData>
    <row r="1" spans="1:8" x14ac:dyDescent="0.3">
      <c r="B1" t="s">
        <v>0</v>
      </c>
      <c r="C1">
        <v>2016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0</v>
      </c>
      <c r="B2" t="s">
        <v>6</v>
      </c>
      <c r="C2">
        <v>0.999</v>
      </c>
      <c r="D2">
        <v>1.23404312353171</v>
      </c>
      <c r="E2">
        <v>1.16628116619267</v>
      </c>
      <c r="F2">
        <v>1.1151268595824999</v>
      </c>
      <c r="G2">
        <v>1.2603904024414101</v>
      </c>
      <c r="H2">
        <v>1.2642285266469799</v>
      </c>
    </row>
    <row r="3" spans="1:8" x14ac:dyDescent="0.3">
      <c r="A3">
        <v>1</v>
      </c>
      <c r="B3" t="s">
        <v>7</v>
      </c>
      <c r="C3">
        <v>0.999</v>
      </c>
      <c r="D3">
        <v>1.1946591444001999</v>
      </c>
      <c r="E3">
        <v>1.17066310676362</v>
      </c>
      <c r="F3">
        <v>1.11751611607053</v>
      </c>
      <c r="G3">
        <v>1.2655446271800701</v>
      </c>
      <c r="H3">
        <v>1.2261993141173799</v>
      </c>
    </row>
    <row r="4" spans="1:8" x14ac:dyDescent="0.3">
      <c r="A4">
        <v>2</v>
      </c>
      <c r="B4" t="s">
        <v>8</v>
      </c>
      <c r="C4">
        <v>0.999</v>
      </c>
      <c r="D4">
        <v>1.2526349466114</v>
      </c>
      <c r="E4">
        <v>1.1875985829521101</v>
      </c>
      <c r="F4">
        <v>1.1213582318495401</v>
      </c>
      <c r="G4">
        <v>1.2698972495815</v>
      </c>
      <c r="H4">
        <v>1.3017855604422901</v>
      </c>
    </row>
  </sheetData>
  <conditionalFormatting sqref="D2:H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H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Combined_Mode_Increase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James</cp:lastModifiedBy>
  <dcterms:created xsi:type="dcterms:W3CDTF">2022-10-10T03:44:39Z</dcterms:created>
  <dcterms:modified xsi:type="dcterms:W3CDTF">2022-10-10T03:46:41Z</dcterms:modified>
</cp:coreProperties>
</file>