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mygit\ArangoDB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H1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" i="1"/>
</calcChain>
</file>

<file path=xl/sharedStrings.xml><?xml version="1.0" encoding="utf-8"?>
<sst xmlns="http://schemas.openxmlformats.org/spreadsheetml/2006/main" count="62" uniqueCount="17">
  <si>
    <t>Mumbai</t>
  </si>
  <si>
    <t xml:space="preserve"> state</t>
  </si>
  <si>
    <t>Pune</t>
  </si>
  <si>
    <t>Nagpur</t>
  </si>
  <si>
    <t>Nasik</t>
  </si>
  <si>
    <t>Vapi</t>
  </si>
  <si>
    <t>Surat</t>
  </si>
  <si>
    <t>Bharuch</t>
  </si>
  <si>
    <t>Ahmedabad</t>
  </si>
  <si>
    <t>Gandhinagar</t>
  </si>
  <si>
    <t>Rajkot</t>
  </si>
  <si>
    <t>Jamnagar</t>
  </si>
  <si>
    <t>Limbadi</t>
  </si>
  <si>
    <t>MH</t>
  </si>
  <si>
    <t>GJ</t>
  </si>
  <si>
    <t>Vadodara</t>
  </si>
  <si>
    <t>&amp;CHAR(34)&amp;B2&amp;CHAR(34)&amp;}"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</si>
</sst>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B10" sqref="B10"/>
    </sheetView>
  </sheetViews>
  <sheetFormatPr defaultRowHeight="15" x14ac:dyDescent="0.25"/>
  <cols>
    <col min="2" max="2" width="12.140625" bestFit="1" customWidth="1"/>
    <col min="3" max="3" width="12.140625" customWidth="1"/>
    <col min="6" max="6" width="60.42578125" bestFit="1" customWidth="1"/>
    <col min="7" max="7" width="51.7109375" bestFit="1" customWidth="1"/>
  </cols>
  <sheetData>
    <row r="1" spans="1:10" x14ac:dyDescent="0.25">
      <c r="A1" t="s">
        <v>13</v>
      </c>
      <c r="B1" t="s">
        <v>2</v>
      </c>
      <c r="C1" t="s">
        <v>13</v>
      </c>
      <c r="D1" t="s">
        <v>0</v>
      </c>
      <c r="E1">
        <v>150</v>
      </c>
      <c r="F1" t="str">
        <f>"{_key: "&amp;CHAR(34)&amp;B1&amp;CHAR(34)&amp;", name:"&amp;CHAR(34)&amp;B1&amp;CHAR(34)&amp;", state:"&amp;CHAR(34)&amp;A1&amp;CHAR(34)&amp;"},"</f>
        <v>{_key: "Pune", name:"Pune", state:"MH"},</v>
      </c>
      <c r="G1" t="str">
        <f>"{_from:"&amp;CHAR(34)&amp;"cities/"&amp;B1&amp;CHAR(34)&amp;",_to:"&amp;CHAR(34)&amp;"cities/"&amp;D1&amp;CHAR(34)&amp;",distance:"&amp;E1&amp;"},"</f>
        <v>{_from:"cities/Pune",_to:"cities/Mumbai",distance:150},</v>
      </c>
      <c r="H1" t="str">
        <f>"{_from:"&amp;CHAR(34)&amp;"cities/"&amp;D1&amp;CHAR(34)&amp;",_to:"&amp;CHAR(34)&amp;"cities/"&amp;B1&amp;CHAR(34)&amp;",distance:"&amp;E1&amp;"},"</f>
        <v>{_from:"cities/Mumbai",_to:"cities/Pune",distance:150},</v>
      </c>
      <c r="I1" t="s">
        <v>1</v>
      </c>
      <c r="J1" t="s">
        <v>16</v>
      </c>
    </row>
    <row r="2" spans="1:10" x14ac:dyDescent="0.25">
      <c r="A2" t="s">
        <v>13</v>
      </c>
      <c r="B2" t="s">
        <v>3</v>
      </c>
      <c r="C2" t="s">
        <v>13</v>
      </c>
      <c r="D2" t="s">
        <v>0</v>
      </c>
      <c r="E2">
        <v>815</v>
      </c>
      <c r="F2" t="str">
        <f t="shared" ref="F2:F15" si="0">"{_key: "&amp;CHAR(34)&amp;B2&amp;CHAR(34)&amp;", name:"&amp;CHAR(34)&amp;B2&amp;CHAR(34)&amp;", state:"&amp;CHAR(34)&amp;A2&amp;CHAR(34)&amp;"},"</f>
        <v>{_key: "Nagpur", name:"Nagpur", state:"MH"},</v>
      </c>
      <c r="G2" t="str">
        <f t="shared" ref="G2:G15" si="1">"{_from:"&amp;CHAR(34)&amp;"cities/"&amp;B2&amp;CHAR(34)&amp;",_to:"&amp;CHAR(34)&amp;"cities/"&amp;D2&amp;CHAR(34)&amp;",distance:"&amp;E2&amp;"},"</f>
        <v>{_from:"cities/Nagpur",_to:"cities/Mumbai",distance:815},</v>
      </c>
      <c r="H2" t="str">
        <f t="shared" ref="H2:H15" si="2">"{_from:"&amp;CHAR(34)&amp;"cities/"&amp;D2&amp;CHAR(34)&amp;",_to:"&amp;CHAR(34)&amp;"cities/"&amp;B2&amp;CHAR(34)&amp;",distance:"&amp;E2&amp;"},"</f>
        <v>{_from:"cities/Mumbai",_to:"cities/Nagpur",distance:815},</v>
      </c>
    </row>
    <row r="3" spans="1:10" x14ac:dyDescent="0.25">
      <c r="A3" t="s">
        <v>13</v>
      </c>
      <c r="B3" t="s">
        <v>4</v>
      </c>
      <c r="C3" t="s">
        <v>13</v>
      </c>
      <c r="D3" t="s">
        <v>0</v>
      </c>
      <c r="E3">
        <v>163</v>
      </c>
      <c r="F3" t="str">
        <f t="shared" si="0"/>
        <v>{_key: "Nasik", name:"Nasik", state:"MH"},</v>
      </c>
      <c r="G3" t="str">
        <f t="shared" si="1"/>
        <v>{_from:"cities/Nasik",_to:"cities/Mumbai",distance:163},</v>
      </c>
      <c r="H3" t="str">
        <f t="shared" si="2"/>
        <v>{_from:"cities/Mumbai",_to:"cities/Nasik",distance:163},</v>
      </c>
    </row>
    <row r="4" spans="1:10" x14ac:dyDescent="0.25">
      <c r="A4" t="s">
        <v>13</v>
      </c>
      <c r="B4" t="s">
        <v>4</v>
      </c>
      <c r="C4" t="s">
        <v>13</v>
      </c>
      <c r="D4" t="s">
        <v>2</v>
      </c>
      <c r="E4">
        <v>211</v>
      </c>
      <c r="F4" t="str">
        <f t="shared" si="0"/>
        <v>{_key: "Nasik", name:"Nasik", state:"MH"},</v>
      </c>
      <c r="G4" t="str">
        <f t="shared" si="1"/>
        <v>{_from:"cities/Nasik",_to:"cities/Pune",distance:211},</v>
      </c>
      <c r="H4" t="str">
        <f t="shared" si="2"/>
        <v>{_from:"cities/Pune",_to:"cities/Nasik",distance:211},</v>
      </c>
    </row>
    <row r="5" spans="1:10" x14ac:dyDescent="0.25">
      <c r="A5" t="s">
        <v>14</v>
      </c>
      <c r="B5" t="s">
        <v>5</v>
      </c>
      <c r="C5" t="s">
        <v>13</v>
      </c>
      <c r="D5" t="s">
        <v>4</v>
      </c>
      <c r="E5">
        <v>185</v>
      </c>
      <c r="F5" t="str">
        <f t="shared" si="0"/>
        <v>{_key: "Vapi", name:"Vapi", state:"GJ"},</v>
      </c>
      <c r="G5" t="str">
        <f t="shared" si="1"/>
        <v>{_from:"cities/Vapi",_to:"cities/Nasik",distance:185},</v>
      </c>
      <c r="H5" t="str">
        <f t="shared" si="2"/>
        <v>{_from:"cities/Nasik",_to:"cities/Vapi",distance:185},</v>
      </c>
    </row>
    <row r="6" spans="1:10" x14ac:dyDescent="0.25">
      <c r="A6" t="s">
        <v>14</v>
      </c>
      <c r="B6" t="s">
        <v>5</v>
      </c>
      <c r="C6" t="s">
        <v>13</v>
      </c>
      <c r="D6" t="s">
        <v>0</v>
      </c>
      <c r="E6">
        <v>171</v>
      </c>
      <c r="F6" t="str">
        <f t="shared" si="0"/>
        <v>{_key: "Vapi", name:"Vapi", state:"GJ"},</v>
      </c>
      <c r="G6" t="str">
        <f t="shared" si="1"/>
        <v>{_from:"cities/Vapi",_to:"cities/Mumbai",distance:171},</v>
      </c>
      <c r="H6" t="str">
        <f t="shared" si="2"/>
        <v>{_from:"cities/Mumbai",_to:"cities/Vapi",distance:171},</v>
      </c>
    </row>
    <row r="7" spans="1:10" x14ac:dyDescent="0.25">
      <c r="A7" t="s">
        <v>14</v>
      </c>
      <c r="B7" t="s">
        <v>6</v>
      </c>
      <c r="C7" t="s">
        <v>14</v>
      </c>
      <c r="D7" t="s">
        <v>5</v>
      </c>
      <c r="E7">
        <v>118</v>
      </c>
      <c r="F7" t="str">
        <f t="shared" si="0"/>
        <v>{_key: "Surat", name:"Surat", state:"GJ"},</v>
      </c>
      <c r="G7" t="str">
        <f t="shared" si="1"/>
        <v>{_from:"cities/Surat",_to:"cities/Vapi",distance:118},</v>
      </c>
      <c r="H7" t="str">
        <f t="shared" si="2"/>
        <v>{_from:"cities/Vapi",_to:"cities/Surat",distance:118},</v>
      </c>
    </row>
    <row r="8" spans="1:10" x14ac:dyDescent="0.25">
      <c r="A8" t="s">
        <v>14</v>
      </c>
      <c r="B8" t="s">
        <v>7</v>
      </c>
      <c r="C8" t="s">
        <v>14</v>
      </c>
      <c r="D8" t="s">
        <v>6</v>
      </c>
      <c r="E8">
        <v>71</v>
      </c>
      <c r="F8" t="str">
        <f t="shared" si="0"/>
        <v>{_key: "Bharuch", name:"Bharuch", state:"GJ"},</v>
      </c>
      <c r="G8" t="str">
        <f t="shared" si="1"/>
        <v>{_from:"cities/Bharuch",_to:"cities/Surat",distance:71},</v>
      </c>
      <c r="H8" t="str">
        <f t="shared" si="2"/>
        <v>{_from:"cities/Surat",_to:"cities/Bharuch",distance:71},</v>
      </c>
    </row>
    <row r="9" spans="1:10" x14ac:dyDescent="0.25">
      <c r="A9" t="s">
        <v>14</v>
      </c>
      <c r="B9" t="s">
        <v>15</v>
      </c>
      <c r="C9" t="s">
        <v>14</v>
      </c>
      <c r="D9" t="s">
        <v>7</v>
      </c>
      <c r="E9">
        <v>78</v>
      </c>
      <c r="F9" t="str">
        <f t="shared" si="0"/>
        <v>{_key: "Vadodara", name:"Vadodara", state:"GJ"},</v>
      </c>
      <c r="G9" t="str">
        <f t="shared" si="1"/>
        <v>{_from:"cities/Vadodara",_to:"cities/Bharuch",distance:78},</v>
      </c>
      <c r="H9" t="str">
        <f t="shared" si="2"/>
        <v>{_from:"cities/Bharuch",_to:"cities/Vadodara",distance:78},</v>
      </c>
    </row>
    <row r="10" spans="1:10" x14ac:dyDescent="0.25">
      <c r="A10" t="s">
        <v>14</v>
      </c>
      <c r="B10" t="s">
        <v>8</v>
      </c>
      <c r="C10" t="s">
        <v>14</v>
      </c>
      <c r="D10" t="s">
        <v>15</v>
      </c>
      <c r="E10">
        <v>113</v>
      </c>
      <c r="F10" t="str">
        <f t="shared" si="0"/>
        <v>{_key: "Ahmedabad", name:"Ahmedabad", state:"GJ"},</v>
      </c>
      <c r="G10" t="str">
        <f t="shared" si="1"/>
        <v>{_from:"cities/Ahmedabad",_to:"cities/Vadodara",distance:113},</v>
      </c>
      <c r="H10" t="str">
        <f t="shared" si="2"/>
        <v>{_from:"cities/Vadodara",_to:"cities/Ahmedabad",distance:113},</v>
      </c>
    </row>
    <row r="11" spans="1:10" x14ac:dyDescent="0.25">
      <c r="A11" t="s">
        <v>14</v>
      </c>
      <c r="B11" t="s">
        <v>9</v>
      </c>
      <c r="C11" t="s">
        <v>14</v>
      </c>
      <c r="D11" t="s">
        <v>8</v>
      </c>
      <c r="E11">
        <v>25</v>
      </c>
      <c r="F11" t="str">
        <f t="shared" si="0"/>
        <v>{_key: "Gandhinagar", name:"Gandhinagar", state:"GJ"},</v>
      </c>
      <c r="G11" t="str">
        <f t="shared" si="1"/>
        <v>{_from:"cities/Gandhinagar",_to:"cities/Ahmedabad",distance:25},</v>
      </c>
      <c r="H11" t="str">
        <f t="shared" si="2"/>
        <v>{_from:"cities/Ahmedabad",_to:"cities/Gandhinagar",distance:25},</v>
      </c>
    </row>
    <row r="12" spans="1:10" x14ac:dyDescent="0.25">
      <c r="A12" t="s">
        <v>14</v>
      </c>
      <c r="B12" t="s">
        <v>10</v>
      </c>
      <c r="C12" t="s">
        <v>14</v>
      </c>
      <c r="D12" t="s">
        <v>8</v>
      </c>
      <c r="E12">
        <v>215</v>
      </c>
      <c r="F12" t="str">
        <f t="shared" si="0"/>
        <v>{_key: "Rajkot", name:"Rajkot", state:"GJ"},</v>
      </c>
      <c r="G12" t="str">
        <f t="shared" si="1"/>
        <v>{_from:"cities/Rajkot",_to:"cities/Ahmedabad",distance:215},</v>
      </c>
      <c r="H12" t="str">
        <f t="shared" si="2"/>
        <v>{_from:"cities/Ahmedabad",_to:"cities/Rajkot",distance:215},</v>
      </c>
    </row>
    <row r="13" spans="1:10" x14ac:dyDescent="0.25">
      <c r="A13" t="s">
        <v>14</v>
      </c>
      <c r="B13" t="s">
        <v>10</v>
      </c>
      <c r="C13" t="s">
        <v>14</v>
      </c>
      <c r="D13" t="s">
        <v>12</v>
      </c>
      <c r="E13">
        <v>102</v>
      </c>
      <c r="F13" t="str">
        <f t="shared" si="0"/>
        <v>{_key: "Rajkot", name:"Rajkot", state:"GJ"},</v>
      </c>
      <c r="G13" t="str">
        <f t="shared" si="1"/>
        <v>{_from:"cities/Rajkot",_to:"cities/Limbadi",distance:102},</v>
      </c>
      <c r="H13" t="str">
        <f t="shared" si="2"/>
        <v>{_from:"cities/Limbadi",_to:"cities/Rajkot",distance:102},</v>
      </c>
    </row>
    <row r="14" spans="1:10" x14ac:dyDescent="0.25">
      <c r="A14" t="s">
        <v>14</v>
      </c>
      <c r="B14" t="s">
        <v>11</v>
      </c>
      <c r="C14" t="s">
        <v>14</v>
      </c>
      <c r="D14" t="s">
        <v>10</v>
      </c>
      <c r="E14">
        <v>90</v>
      </c>
      <c r="F14" t="str">
        <f t="shared" si="0"/>
        <v>{_key: "Jamnagar", name:"Jamnagar", state:"GJ"},</v>
      </c>
      <c r="G14" t="str">
        <f t="shared" si="1"/>
        <v>{_from:"cities/Jamnagar",_to:"cities/Rajkot",distance:90},</v>
      </c>
      <c r="H14" t="str">
        <f t="shared" si="2"/>
        <v>{_from:"cities/Rajkot",_to:"cities/Jamnagar",distance:90},</v>
      </c>
    </row>
    <row r="15" spans="1:10" x14ac:dyDescent="0.25">
      <c r="A15" t="s">
        <v>14</v>
      </c>
      <c r="B15" t="s">
        <v>12</v>
      </c>
      <c r="C15" t="s">
        <v>14</v>
      </c>
      <c r="D15" t="s">
        <v>8</v>
      </c>
      <c r="E15">
        <v>110</v>
      </c>
      <c r="F15" t="str">
        <f t="shared" si="0"/>
        <v>{_key: "Limbadi", name:"Limbadi", state:"GJ"},</v>
      </c>
      <c r="G15" t="str">
        <f t="shared" si="1"/>
        <v>{_from:"cities/Limbadi",_to:"cities/Ahmedabad",distance:110},</v>
      </c>
      <c r="H15" t="str">
        <f t="shared" si="2"/>
        <v>{_from:"cities/Ahmedabad",_to:"cities/Limbadi",distance:110},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5" x14ac:dyDescent="0.25"/>
  <sheetData>
    <row r="1" spans="1:3" x14ac:dyDescent="0.25">
      <c r="A1">
        <v>65</v>
      </c>
      <c r="B1">
        <v>57</v>
      </c>
      <c r="C1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Limbasiya</dc:creator>
  <cp:lastModifiedBy>Vijay Limbasiya</cp:lastModifiedBy>
  <dcterms:created xsi:type="dcterms:W3CDTF">2018-11-04T07:47:51Z</dcterms:created>
  <dcterms:modified xsi:type="dcterms:W3CDTF">2018-11-04T12:30:27Z</dcterms:modified>
</cp:coreProperties>
</file>