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<sst xmlns="http://schemas.openxmlformats.org/spreadsheetml/2006/main" count="1062" uniqueCount="427">
  <si>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</si>
  <si>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</si>
  <si>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</si>
  <si>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</si>
  <si>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</si>
  <si>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</si>
  <si>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</si>
  <si>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</si>
  <si>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</si>
  <si>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</si>
  <si>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</si>
  <si>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</si>
  <si>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</si>
  <si>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</si>
  <si>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</si>
  <si>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</si>
  <si>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</si>
  <si>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</si>
  <si>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</si>
  <si>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</si>
  <si>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</si>
  <si>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</si>
  <si>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</si>
  <si>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</si>
  <si>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</si>
  <si>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</si>
  <si>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</si>
  <si>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</si>
  <si>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</si>
  <si>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</si>
  <si>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</si>
  <si>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</si>
  <si>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</si>
  <si>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</si>
  <si>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</si>
  <si>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</si>
  <si>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</si>
  <si>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</si>
  <si>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</si>
  <si>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</si>
  <si>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</si>
  <si>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</si>
  <si>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</si>
  <si>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</si>
  <si>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</si>
  <si>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</si>
  <si>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</si>
  <si>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</si>
  <si>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</si>
  <si>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</si>
  <si>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</si>
  <si>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</si>
  <si>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</si>
  <si>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</si>
  <si>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</si>
  <si>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</si>
  <si>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</si>
  <si>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</si>
  <si>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</si>
  <si>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</si>
  <si>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</si>
  <si>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</si>
  <si>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</si>
  <si>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</si>
  <si>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</si>
  <si>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</si>
  <si>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</si>
  <si>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</si>
  <si>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</si>
  <si>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</si>
  <si>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</si>
  <si>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</si>
  <si>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</si>
  <si>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</si>
  <si>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</si>
  <si>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</si>
  <si>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</si>
  <si>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</si>
  <si>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</si>
  <si>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</si>
  <si>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</si>
  <si>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</si>
  <si>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</si>
  <si>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</si>
  <si>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</si>
  <si>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</si>
  <si>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</si>
  <si>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</si>
  <si>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</si>
  <si>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</si>
  <si>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</si>
  <si>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</si>
  <si>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</si>
  <si>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</si>
  <si>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</si>
  <si>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</si>
  <si>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</si>
  <si>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</si>
  <si>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</si>
  <si>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</si>
  <si>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</si>
  <si>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</si>
  <si>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</si>
  <si>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</si>
  <si>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</si>
  <si>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</si>
  <si>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</si>
  <si>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</si>
  <si>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</si>
  <si>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</si>
  <si>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</si>
  <si>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</si>
  <si>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</si>
  <si>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</si>
  <si>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</si>
  <si>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</si>
  <si>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</si>
  <si>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</si>
  <si>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</si>
  <si>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</si>
  <si>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</si>
  <si>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</si>
  <si>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</si>
  <si>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</si>
  <si>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</si>
  <si>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</si>
  <si>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</si>
  <si>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</si>
  <si>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</si>
  <si>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</si>
  <si>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</si>
  <si>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</si>
  <si>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</si>
  <si>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</si>
  <si>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</si>
  <si>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</si>
  <si>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</si>
  <si>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</si>
  <si>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</si>
  <si>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</si>
  <si>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</si>
  <si>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</si>
  <si>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</si>
  <si>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</si>
  <si>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</si>
  <si>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</si>
  <si>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</si>
  <si>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</si>
  <si>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</si>
  <si>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</si>
  <si>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</si>
  <si>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</si>
  <si>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</si>
  <si>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</si>
  <si>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</si>
  <si>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</si>
  <si>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</si>
  <si>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</si>
  <si>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</si>
  <si>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</si>
  <si>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</si>
  <si>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</si>
  <si>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</si>
  <si>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</si>
  <si>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</si>
  <si>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</si>
  <si>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</si>
  <si>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</si>
  <si>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</si>
  <si>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</si>
  <si>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</si>
  <si>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</si>
  <si>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</si>
  <si>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</si>
  <si>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</si>
  <si>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</si>
  <si>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</si>
  <si>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</si>
  <si>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</si>
  <si>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</si>
  <si>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</si>
  <si>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</si>
  <si>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</si>
  <si>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</si>
  <si>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</si>
  <si>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</si>
  <si>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</si>
  <si>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</si>
  <si>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</si>
  <si>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</si>
  <si>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</si>
  <si>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</si>
  <si>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</si>
  <si>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</si>
  <si>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</si>
  <si>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</si>
  <si>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</si>
  <si>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</si>
  <si>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</si>
  <si>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</si>
  <si>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</si>
  <si>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</si>
  <si>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</si>
  <si>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</si>
  <si>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</si>
  <si>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</si>
  <si>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</si>
  <si>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</si>
  <si>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</si>
  <si>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</si>
  <si>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</si>
  <si>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</si>
  <si>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</si>
  <si>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</si>
  <si>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</si>
  <si>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</si>
  <si>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</si>
  <si>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</si>
  <si>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</si>
  <si>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</si>
  <si>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</si>
  <si>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</si>
  <si>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</si>
  <si>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</si>
  <si>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</si>
  <si>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</si>
  <si>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</si>
  <si>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</si>
  <si>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</si>
  <si>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</si>
  <si>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</si>
  <si>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</si>
  <si>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</si>
  <si>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</si>
  <si>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</si>
  <si>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</si>
  <si>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</si>
  <si>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</si>
  <si>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</si>
  <si>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</si>
  <si>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</si>
  <si>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</si>
  <si>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</si>
  <si>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</si>
  <si>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</si>
  <si>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</si>
  <si>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</si>
  <si>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</si>
  <si>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</si>
  <si>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</si>
  <si>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</si>
  <si>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</si>
  <si>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</si>
  <si>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</si>
  <si>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</si>
  <si>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</si>
  <si>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</si>
  <si>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</si>
  <si>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</si>
  <si>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</si>
  <si>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</si>
  <si>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</si>
  <si>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</si>
  <si>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</si>
  <si>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</si>
  <si>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</si>
  <si>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</si>
  <si>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</si>
  <si>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</si>
  <si>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</si>
  <si>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</si>
  <si>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</si>
  <si>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</si>
  <si>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</si>
  <si>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</si>
  <si>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</si>
  <si>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</si>
  <si>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</si>
  <si>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</si>
  <si>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</si>
  <si>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</si>
  <si>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</si>
  <si>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</si>
  <si>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</si>
  <si>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</si>
  <si>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</si>
  <si>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</si>
  <si>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</si>
  <si>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</si>
  <si>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</si>
  <si>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</si>
  <si>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</si>
  <si>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</si>
  <si>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</si>
  <si>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</si>
  <si>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</si>
  <si>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</si>
  <si>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</si>
  <si>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</si>
  <si>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</si>
  <si>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</si>
  <si>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</si>
  <si>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</si>
  <si>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</si>
  <si>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</si>
  <si>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</si>
  <si>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</si>
  <si>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</si>
  <si>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</si>
  <si>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</si>
  <si>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</si>
  <si>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</si>
  <si>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</si>
  <si>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</si>
  <si>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</si>
  <si>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</si>
  <si>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</si>
  <si>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</si>
  <si>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</si>
  <si>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</si>
  <si>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</si>
  <si>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</si>
  <si>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</si>
  <si>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</si>
  <si>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</si>
  <si>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</si>
  <si>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</si>
  <si>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</si>
  <si>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</si>
  <si>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</si>
  <si>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</si>
  <si>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Text (multiple lines)</t>
  </si>
  <si>
    <t>Text (single line)</t>
  </si>
  <si>
    <t>List of Choices</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</si>
  <si>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</si>
  <si>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</si>
  <si>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Certificate</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</si>
  <si>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</si>
  <si>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</si>
  <si>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</si>
  <si>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</si>
  <si>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</si>
  <si>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</si>
  <si>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</si>
  <si>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</si>
  <si>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</si>
  <si>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</si>
  <si>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</si>
  <si>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</si>
  <si>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</si>
  <si>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</si>
  <si>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</si>
  <si>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</si>
  <si>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</si>
  <si>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</si>
  <si>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</si>
  <si>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</si>
  <si>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</si>
  <si>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</si>
  <si>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</si>
  <si>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</si>
  <si>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</si>
  <si>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</si>
  <si>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</si>
  <si>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</si>
  <si>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</si>
  <si>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</si>
  <si>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</si>
  <si>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</si>
  <si>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</si>
  <si>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</si>
  <si>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</si>
  <si>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</si>
  <si>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</si>
  <si>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</si>
  <si>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</si>
  <si>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</si>
  <si>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</si>
  <si>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</si>
  <si>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</si>
  <si>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</si>
  <si>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</si>
  <si>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</si>
  <si>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</si>
  <si>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</si>
  <si>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</si>
  <si>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</si>
  <si>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</si>
  <si>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</si>
  <si>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</si>
  <si>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</si>
  <si>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</si>
  <si>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</si>
  <si>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</si>
  <si>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</si>
  <si>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</si>
  <si>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</si>
  <si>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</si>
  <si>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</si>
  <si>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</si>
  <si>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</si>
  <si>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</si>
  <si>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</si>
  <si>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</si>
  <si>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</si>
  <si>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</si>
  <si>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</si>
  <si>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</si>
  <si>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</si>
  <si>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</si>
  <si>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</si>
  <si>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</si>
  <si>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</si>
  <si>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</si>
  <si>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</si>
  <si>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</si>
  <si>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</si>
  <si>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</si>
  <si>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</si>
  <si>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</si>
  <si>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</si>
  <si>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</si>
  <si>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</si>
  <si>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KPI to be added</t>
  </si>
  <si>
    <t>Test Lot</t>
  </si>
  <si>
    <t>Test KPI</t>
  </si>
  <si>
    <t>Lot to be added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</si>
</sst>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4">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966">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5" sqref="D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1" t="s">
        <v>345</v>
      </c>
      <c r="C1" s="91"/>
      <c r="D1" s="91"/>
      <c r="E1" s="4"/>
    </row>
    <row r="2" spans="1:5" ht="19.149999999999999" customHeight="1" x14ac:dyDescent="0.25">
      <c r="A2" s="4"/>
      <c r="B2" s="18" t="s">
        <v>46</v>
      </c>
      <c r="C2" s="18" t="s">
        <v>32</v>
      </c>
      <c r="D2" s="18" t="s">
        <v>47</v>
      </c>
    </row>
    <row r="3" spans="1:5" ht="24.6" customHeight="1" x14ac:dyDescent="0.25">
      <c r="A3" s="4"/>
      <c r="B3" s="19" t="s">
        <v>28</v>
      </c>
      <c r="C3" s="20" t="s">
        <v>298</v>
      </c>
      <c r="D3" s="21" t="s">
        <v>381</v>
      </c>
    </row>
    <row r="4" spans="1:5" ht="24.6" customHeight="1" x14ac:dyDescent="0.25">
      <c r="A4" s="4"/>
      <c r="B4" s="19" t="s">
        <v>66</v>
      </c>
      <c r="C4" s="20" t="s">
        <v>299</v>
      </c>
      <c r="D4" s="21" t="s">
        <v>352</v>
      </c>
    </row>
    <row r="5" spans="1:5" ht="24.75" customHeight="1" x14ac:dyDescent="0.25">
      <c r="A5" s="4"/>
      <c r="B5" s="19" t="s">
        <v>380</v>
      </c>
      <c r="C5" s="20"/>
      <c r="D5" s="21" t="s">
        <v>407</v>
      </c>
    </row>
    <row r="6" spans="1:5" x14ac:dyDescent="0.25">
      <c r="B6" s="19" t="s">
        <v>346</v>
      </c>
      <c r="C6" s="20"/>
      <c r="D6" s="21" t="s">
        <v>68</v>
      </c>
    </row>
    <row r="7" spans="1:5" x14ac:dyDescent="0.25">
      <c r="B7" s="19" t="s">
        <v>347</v>
      </c>
      <c r="C7" s="20"/>
      <c r="D7" s="21" t="s">
        <v>68</v>
      </c>
    </row>
    <row r="8" spans="1:5" x14ac:dyDescent="0.25">
      <c r="B8" s="19" t="s">
        <v>348</v>
      </c>
      <c r="C8" s="20"/>
      <c r="D8" s="21" t="s">
        <v>68</v>
      </c>
    </row>
    <row r="9" spans="1:5" x14ac:dyDescent="0.25">
      <c r="B9" s="19" t="s">
        <v>349</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1" t="s">
        <v>346</v>
      </c>
      <c r="C1" s="91"/>
      <c r="D1" s="91"/>
    </row>
    <row r="2" spans="2:4" ht="19.899999999999999" customHeight="1" x14ac:dyDescent="0.25">
      <c r="B2" s="18" t="s">
        <v>46</v>
      </c>
      <c r="C2" s="18" t="s">
        <v>32</v>
      </c>
      <c r="D2" s="18" t="s">
        <v>47</v>
      </c>
    </row>
    <row r="3" spans="2:4" ht="25.15" customHeight="1" x14ac:dyDescent="0.25">
      <c r="B3" s="19" t="s">
        <v>28</v>
      </c>
      <c r="C3" s="20" t="s">
        <v>55</v>
      </c>
      <c r="D3" s="21" t="s">
        <v>381</v>
      </c>
    </row>
    <row r="4" spans="2:4" ht="25.15" customHeight="1" x14ac:dyDescent="0.25">
      <c r="B4" s="19" t="s">
        <v>300</v>
      </c>
      <c r="C4" s="20" t="s">
        <v>54</v>
      </c>
      <c r="D4" s="21" t="s">
        <v>403</v>
      </c>
    </row>
    <row r="5" spans="2:4" ht="25.15" customHeight="1" x14ac:dyDescent="0.25">
      <c r="B5" s="19" t="s">
        <v>40</v>
      </c>
      <c r="C5" s="20" t="s">
        <v>45</v>
      </c>
      <c r="D5" s="21" t="s">
        <v>387</v>
      </c>
    </row>
    <row r="6" spans="2:4" ht="25.15" customHeight="1" x14ac:dyDescent="0.25">
      <c r="B6" s="19" t="s">
        <v>32</v>
      </c>
      <c r="C6" s="20" t="s">
        <v>48</v>
      </c>
      <c r="D6" s="21" t="s">
        <v>408</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383</v>
      </c>
    </row>
    <row r="10" spans="2:4" ht="165.6" customHeight="1" x14ac:dyDescent="0.25">
      <c r="B10" s="19" t="s">
        <v>41</v>
      </c>
      <c r="C10" s="20" t="s">
        <v>50</v>
      </c>
      <c r="D10" s="23"/>
    </row>
    <row r="11" spans="2:4" ht="35.450000000000003" customHeight="1" x14ac:dyDescent="0.25">
      <c r="B11" s="24" t="s">
        <v>42</v>
      </c>
      <c r="C11" s="20" t="s">
        <v>344</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341</v>
      </c>
      <c r="C15" s="20" t="s">
        <v>342</v>
      </c>
      <c r="D15" s="21" t="s">
        <v>68</v>
      </c>
    </row>
  </sheetData>
  <mergeCells count="1">
    <mergeCell ref="B1:D1"/>
  </mergeCells>
  <conditionalFormatting sqref="D7">
    <cfRule type="expression" dxfId="3965" priority="3">
      <formula>$D$4&lt;&gt;"Sourcing Project"</formula>
    </cfRule>
  </conditionalFormatting>
  <conditionalFormatting sqref="D8">
    <cfRule type="expression" dxfId="3964" priority="1">
      <formula>$D$7&lt;&gt;"Quick Project"</formula>
    </cfRule>
    <cfRule type="expression" dxfId="3963"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1" t="s">
        <v>347</v>
      </c>
      <c r="C1" s="91"/>
      <c r="D1" s="91"/>
      <c r="E1" s="91"/>
      <c r="F1" s="91"/>
      <c r="G1" s="91"/>
      <c r="H1" s="91"/>
      <c r="I1" s="91"/>
      <c r="J1" s="91"/>
      <c r="K1" s="91"/>
      <c r="L1" s="91"/>
      <c r="M1" s="91"/>
      <c r="N1" s="91"/>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343</v>
      </c>
      <c r="N2" s="18" t="s">
        <v>340</v>
      </c>
    </row>
    <row r="3" spans="2:14" x14ac:dyDescent="0.25">
      <c r="B3" s="25" t="s">
        <v>417</v>
      </c>
      <c r="C3" s="25"/>
      <c r="D3" s="25" t="s">
        <v>420</v>
      </c>
      <c r="E3" s="25" t="s">
        <v>419</v>
      </c>
      <c r="F3" s="25" t="s">
        <v>66</v>
      </c>
      <c r="G3" s="25" t="s">
        <v>384</v>
      </c>
      <c r="H3" s="25"/>
      <c r="I3" s="25"/>
      <c r="J3" s="25" t="s">
        <v>68</v>
      </c>
      <c r="K3" s="25"/>
      <c r="L3" s="25" t="s">
        <v>418</v>
      </c>
      <c r="M3" s="25"/>
      <c r="N3" s="25"/>
    </row>
    <row r="4" spans="2:14" x14ac:dyDescent="0.25">
      <c r="B4" s="25"/>
      <c r="C4" s="25"/>
      <c r="D4" s="25" t="s">
        <v>421</v>
      </c>
      <c r="E4" s="25"/>
      <c r="F4" s="25" t="s">
        <v>66</v>
      </c>
      <c r="G4" s="25" t="s">
        <v>384</v>
      </c>
      <c r="H4" s="25"/>
      <c r="I4" s="25"/>
      <c r="J4" s="25" t="s">
        <v>68</v>
      </c>
      <c r="K4" s="25"/>
      <c r="L4" s="25" t="s">
        <v>409</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962" priority="3">
      <formula>$F3&lt;&gt;"Document"</formula>
    </cfRule>
  </conditionalFormatting>
  <conditionalFormatting sqref="M3:N200">
    <cfRule type="expression" dxfId="3961"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1" t="s">
        <v>348</v>
      </c>
      <c r="C1" s="91"/>
      <c r="D1" s="91"/>
      <c r="E1" s="91"/>
      <c r="F1" s="91"/>
      <c r="G1" s="91"/>
    </row>
    <row r="2" spans="2:7" s="10" customFormat="1" ht="31.5" x14ac:dyDescent="0.25">
      <c r="B2" s="18" t="s">
        <v>36</v>
      </c>
      <c r="C2" s="18" t="s">
        <v>37</v>
      </c>
      <c r="D2" s="18" t="s">
        <v>38</v>
      </c>
      <c r="E2" s="18" t="s">
        <v>39</v>
      </c>
      <c r="F2" s="18" t="s">
        <v>61</v>
      </c>
      <c r="G2" s="18" t="s">
        <v>15</v>
      </c>
    </row>
    <row r="3" spans="2:7" s="7" customFormat="1" x14ac:dyDescent="0.25">
      <c r="B3" s="25" t="s">
        <v>382</v>
      </c>
      <c r="C3" s="25" t="s">
        <v>382</v>
      </c>
      <c r="D3" s="25"/>
      <c r="E3" s="25"/>
      <c r="F3" s="25" t="s">
        <v>397</v>
      </c>
      <c r="G3" s="25"/>
    </row>
    <row r="4" spans="2:7" x14ac:dyDescent="0.25">
      <c r="B4" s="25" t="s">
        <v>384</v>
      </c>
      <c r="C4" s="25" t="s">
        <v>384</v>
      </c>
      <c r="D4" s="25"/>
      <c r="E4" s="25"/>
      <c r="F4" s="25" t="s">
        <v>383</v>
      </c>
      <c r="G4" s="25"/>
    </row>
    <row r="5" spans="2:7" x14ac:dyDescent="0.25">
      <c r="B5" s="25" t="s">
        <v>410</v>
      </c>
      <c r="C5" s="25" t="s">
        <v>410</v>
      </c>
      <c r="D5" s="25"/>
      <c r="E5" s="25"/>
      <c r="F5" s="25" t="s">
        <v>386</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5" t="s">
        <v>349</v>
      </c>
      <c r="C1" s="95"/>
      <c r="D1" s="95"/>
      <c r="E1" s="95"/>
      <c r="F1" s="95"/>
      <c r="G1" s="95"/>
      <c r="H1" s="96"/>
      <c r="I1" s="96"/>
      <c r="J1" s="96"/>
      <c r="K1" s="96"/>
      <c r="L1" s="96"/>
      <c r="M1" s="96"/>
      <c r="N1" s="96"/>
      <c r="O1" s="96"/>
      <c r="P1" s="96"/>
      <c r="Q1" s="96"/>
      <c r="R1" s="96"/>
      <c r="S1" s="95"/>
      <c r="T1" s="95"/>
      <c r="U1" s="95"/>
      <c r="V1" s="95"/>
      <c r="W1" s="95"/>
      <c r="X1" s="96"/>
      <c r="Y1" s="96"/>
      <c r="Z1" s="96"/>
      <c r="AA1" s="95"/>
      <c r="AB1" s="95"/>
    </row>
    <row r="2" spans="2:29" ht="20.45" customHeight="1" x14ac:dyDescent="0.25">
      <c r="B2" s="93" t="s">
        <v>0</v>
      </c>
      <c r="C2" s="93"/>
      <c r="D2" s="93"/>
      <c r="E2" s="93"/>
      <c r="F2" s="93"/>
      <c r="G2" s="94"/>
      <c r="H2" s="80"/>
      <c r="I2" s="81"/>
      <c r="J2" s="81"/>
      <c r="K2" s="81"/>
      <c r="L2" s="81"/>
      <c r="M2" s="81"/>
      <c r="N2" s="81"/>
      <c r="O2" s="81"/>
      <c r="P2" s="81"/>
      <c r="Q2" s="80"/>
      <c r="R2" s="81"/>
      <c r="S2" s="92" t="s">
        <v>12</v>
      </c>
      <c r="T2" s="93"/>
      <c r="U2" s="93"/>
      <c r="V2" s="93"/>
      <c r="W2" s="94"/>
      <c r="X2" s="82"/>
      <c r="Y2" s="81"/>
      <c r="Z2" s="82"/>
      <c r="AA2" s="92" t="s">
        <v>57</v>
      </c>
      <c r="AB2" s="93"/>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339</v>
      </c>
      <c r="U4" s="26" t="s">
        <v>406</v>
      </c>
      <c r="V4" s="26" t="s">
        <v>405</v>
      </c>
      <c r="W4" s="26" t="s">
        <v>405</v>
      </c>
      <c r="X4" s="26"/>
      <c r="Y4" s="26"/>
      <c r="Z4" s="26"/>
      <c r="AA4" s="26"/>
      <c r="AB4" s="26"/>
      <c r="AC4" s="26"/>
    </row>
    <row r="5" spans="2:29" s="11" customFormat="1" ht="20.45" customHeight="1" x14ac:dyDescent="0.25">
      <c r="B5" s="25" t="s">
        <v>388</v>
      </c>
      <c r="C5" s="29"/>
      <c r="D5" s="29"/>
      <c r="E5" s="29" t="s">
        <v>391</v>
      </c>
      <c r="F5" s="29"/>
      <c r="G5" s="30"/>
      <c r="H5" s="29"/>
      <c r="I5" s="31"/>
      <c r="J5" s="29"/>
      <c r="K5" s="32"/>
      <c r="L5" s="32"/>
      <c r="M5" s="29" t="s">
        <v>384</v>
      </c>
      <c r="N5" s="32"/>
      <c r="O5" s="29"/>
      <c r="P5" s="32"/>
      <c r="Q5" s="32"/>
      <c r="R5" s="32"/>
      <c r="S5" s="32"/>
      <c r="T5" s="32"/>
      <c r="U5" s="32"/>
      <c r="V5" s="32"/>
      <c r="W5" s="32"/>
      <c r="X5" s="32" t="s">
        <v>385</v>
      </c>
      <c r="Y5" s="29"/>
      <c r="Z5" s="29"/>
      <c r="AA5" s="32"/>
      <c r="AB5" s="32"/>
      <c r="AC5" s="29"/>
    </row>
    <row r="6" spans="2:29" s="11" customFormat="1" ht="20.45" customHeight="1" x14ac:dyDescent="0.25">
      <c r="B6" s="25" t="s">
        <v>388</v>
      </c>
      <c r="C6" s="29" t="s">
        <v>389</v>
      </c>
      <c r="D6" s="29"/>
      <c r="E6" s="29"/>
      <c r="F6" s="29"/>
      <c r="G6" s="30"/>
      <c r="H6" s="29"/>
      <c r="I6" s="31"/>
      <c r="J6" s="29"/>
      <c r="K6" s="32"/>
      <c r="L6" s="32"/>
      <c r="M6" s="29" t="s">
        <v>384</v>
      </c>
      <c r="N6" s="32"/>
      <c r="O6" s="29"/>
      <c r="P6" s="32"/>
      <c r="Q6" s="32"/>
      <c r="R6" s="32"/>
      <c r="S6" s="32"/>
      <c r="T6" s="32"/>
      <c r="U6" s="32"/>
      <c r="V6" s="32"/>
      <c r="W6" s="32"/>
      <c r="X6" s="32"/>
      <c r="Y6" s="29"/>
      <c r="Z6" s="29"/>
      <c r="AA6" s="32"/>
      <c r="AB6" s="32"/>
      <c r="AC6" s="29"/>
    </row>
    <row r="7" spans="2:29" s="11" customFormat="1" ht="20.45" customHeight="1" x14ac:dyDescent="0.25">
      <c r="B7" s="25" t="s">
        <v>388</v>
      </c>
      <c r="C7" s="29" t="s">
        <v>389</v>
      </c>
      <c r="D7" s="29"/>
      <c r="E7" s="29"/>
      <c r="F7" s="29"/>
      <c r="G7" s="30"/>
      <c r="H7" s="29" t="s">
        <v>411</v>
      </c>
      <c r="I7" s="31" t="s">
        <v>385</v>
      </c>
      <c r="J7" s="29" t="s">
        <v>390</v>
      </c>
      <c r="K7" s="32" t="s">
        <v>244</v>
      </c>
      <c r="L7" s="32"/>
      <c r="M7" s="29" t="s">
        <v>384</v>
      </c>
      <c r="N7" s="32"/>
      <c r="O7" s="29"/>
      <c r="P7" s="32"/>
      <c r="Q7" s="32" t="s">
        <v>386</v>
      </c>
      <c r="R7" s="32"/>
      <c r="S7" s="32"/>
      <c r="T7" s="32"/>
      <c r="U7" s="32"/>
      <c r="V7" s="32"/>
      <c r="W7" s="32"/>
      <c r="X7" s="32" t="s">
        <v>420</v>
      </c>
      <c r="Y7" s="29"/>
      <c r="Z7" s="29"/>
      <c r="AA7" s="32"/>
      <c r="AB7" s="32"/>
      <c r="AC7" s="29"/>
    </row>
    <row r="8" spans="2:29" s="11" customFormat="1" ht="20.45" customHeight="1" x14ac:dyDescent="0.25">
      <c r="B8" s="25" t="s">
        <v>392</v>
      </c>
      <c r="C8" s="29"/>
      <c r="D8" s="29"/>
      <c r="E8" s="29" t="s">
        <v>394</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392</v>
      </c>
      <c r="C9" s="29" t="s">
        <v>393</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392</v>
      </c>
      <c r="C10" s="29" t="s">
        <v>393</v>
      </c>
      <c r="D10" s="29"/>
      <c r="E10" s="29"/>
      <c r="F10" s="29"/>
      <c r="G10" s="30"/>
      <c r="H10" s="29" t="s">
        <v>412</v>
      </c>
      <c r="I10" s="31" t="s">
        <v>385</v>
      </c>
      <c r="J10" s="29" t="s">
        <v>395</v>
      </c>
      <c r="K10" s="32"/>
      <c r="L10" s="32"/>
      <c r="M10" s="29"/>
      <c r="N10" s="32"/>
      <c r="O10" s="29" t="s">
        <v>186</v>
      </c>
      <c r="P10" s="32" t="s">
        <v>383</v>
      </c>
      <c r="Q10" s="32"/>
      <c r="R10" s="32"/>
      <c r="S10" s="32"/>
      <c r="T10" s="32"/>
      <c r="U10" s="32"/>
      <c r="V10" s="32"/>
      <c r="W10" s="32"/>
      <c r="X10" s="32" t="s">
        <v>385</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383</v>
      </c>
      <c r="T16" s="32">
        <v>10</v>
      </c>
      <c r="U16" s="32" t="s">
        <v>396</v>
      </c>
      <c r="V16" s="32"/>
      <c r="W16" s="32"/>
      <c r="X16" s="32" t="s">
        <v>385</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960" priority="16">
      <formula>$J5&lt;&gt;"To Do"</formula>
    </cfRule>
  </conditionalFormatting>
  <conditionalFormatting sqref="K5:L32">
    <cfRule type="expression" dxfId="3959" priority="15">
      <formula>OR($J5="Notification",$J5="")</formula>
    </cfRule>
  </conditionalFormatting>
  <conditionalFormatting sqref="N5:N32">
    <cfRule type="expression" dxfId="3958" priority="14">
      <formula>ISNUMBER(SEARCH("Approval",$J5))=FALSE</formula>
    </cfRule>
  </conditionalFormatting>
  <conditionalFormatting sqref="O5:P32 R5:R32">
    <cfRule type="expression" dxfId="3957" priority="13">
      <formula>OR($J5="To Do",$J5="Notification",$J5="Signature",$J5="")</formula>
    </cfRule>
  </conditionalFormatting>
  <conditionalFormatting sqref="S5:W32">
    <cfRule type="expression" dxfId="3956" priority="10">
      <formula>$J5&lt;&gt;"Notification"</formula>
    </cfRule>
  </conditionalFormatting>
  <conditionalFormatting sqref="AA5:AB32">
    <cfRule type="expression" dxfId="3955" priority="5">
      <formula>$J5&lt;&gt;"Signature"</formula>
    </cfRule>
  </conditionalFormatting>
  <conditionalFormatting sqref="X5:X32">
    <cfRule type="expression" dxfId="3954" priority="3">
      <formula>$J5=""</formula>
    </cfRule>
  </conditionalFormatting>
  <conditionalFormatting sqref="R5:R32">
    <cfRule type="expression" dxfId="3953"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7" t="s">
        <v>15</v>
      </c>
      <c r="C2" s="98"/>
      <c r="D2" s="98"/>
      <c r="E2" s="98"/>
      <c r="F2" s="98"/>
      <c r="G2" s="98"/>
      <c r="H2" s="98"/>
      <c r="I2" s="99"/>
      <c r="K2" s="91" t="s">
        <v>30</v>
      </c>
      <c r="L2" s="91"/>
      <c r="M2" s="91"/>
      <c r="N2" s="91"/>
      <c r="O2" s="91"/>
      <c r="P2" s="91"/>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415</v>
      </c>
      <c r="C4" s="25" t="s">
        <v>398</v>
      </c>
      <c r="D4" s="25" t="s">
        <v>413</v>
      </c>
      <c r="E4" s="25"/>
      <c r="F4" s="25" t="s">
        <v>399</v>
      </c>
      <c r="G4" s="25" t="s">
        <v>400</v>
      </c>
      <c r="H4" s="25" t="s">
        <v>401</v>
      </c>
      <c r="I4" s="25" t="s">
        <v>404</v>
      </c>
      <c r="K4" s="25" t="s">
        <v>402</v>
      </c>
      <c r="L4" s="25" t="s">
        <v>416</v>
      </c>
      <c r="M4" s="75" t="s">
        <v>27</v>
      </c>
      <c r="N4" s="76" t="s">
        <v>414</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1" t="s">
        <v>350</v>
      </c>
      <c r="C1" s="91"/>
      <c r="D1" s="91"/>
      <c r="E1" s="91"/>
      <c r="F1" s="91"/>
      <c r="G1" s="91"/>
      <c r="H1" s="91"/>
      <c r="I1" s="91"/>
      <c r="J1" s="91"/>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364</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374</v>
      </c>
      <c r="G23" s="25"/>
      <c r="H23" s="25"/>
      <c r="I23" s="72"/>
      <c r="J23" s="25" t="s">
        <v>115</v>
      </c>
    </row>
    <row r="24" spans="1:10" s="11" customFormat="1" x14ac:dyDescent="0.25">
      <c r="B24" s="25" t="s">
        <v>83</v>
      </c>
      <c r="C24" s="25" t="s">
        <v>142</v>
      </c>
      <c r="D24" s="25"/>
      <c r="E24" s="70"/>
      <c r="F24" s="25" t="s">
        <v>373</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371</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365</v>
      </c>
      <c r="G58" s="25"/>
      <c r="H58" s="25"/>
      <c r="I58" s="25"/>
      <c r="J58" s="25" t="s">
        <v>92</v>
      </c>
    </row>
    <row r="59" spans="2:10" s="11" customFormat="1" x14ac:dyDescent="0.25">
      <c r="B59" s="25" t="s">
        <v>152</v>
      </c>
      <c r="C59" s="86" t="s">
        <v>372</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376</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952" priority="3">
      <formula>"if($F$14=No)"</formula>
    </cfRule>
  </conditionalFormatting>
  <conditionalFormatting sqref="F61:J61">
    <cfRule type="expression" dxfId="3951" priority="2">
      <formula>$F$59 &lt;&gt; "No"</formula>
    </cfRule>
  </conditionalFormatting>
  <conditionalFormatting sqref="F69:I69">
    <cfRule type="expression" dxfId="3950"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1" t="s">
        <v>351</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row>
    <row r="2" spans="1:53" s="13" customFormat="1" ht="78" customHeight="1" x14ac:dyDescent="0.2">
      <c r="A2" s="42" t="s">
        <v>0</v>
      </c>
      <c r="B2" s="101" t="s">
        <v>195</v>
      </c>
      <c r="C2" s="101"/>
      <c r="D2" s="101"/>
      <c r="E2" s="101"/>
      <c r="F2" s="101"/>
      <c r="G2" s="101"/>
      <c r="H2" s="43" t="s">
        <v>195</v>
      </c>
      <c r="I2" s="100" t="s">
        <v>197</v>
      </c>
      <c r="J2" s="100"/>
      <c r="K2" s="100"/>
      <c r="L2" s="100"/>
      <c r="M2" s="100"/>
      <c r="N2" s="100"/>
      <c r="O2" s="100"/>
      <c r="P2" s="100"/>
      <c r="Q2" s="100"/>
      <c r="R2" s="100"/>
      <c r="S2" s="100"/>
      <c r="T2" s="100"/>
      <c r="U2" s="100"/>
      <c r="V2" s="100"/>
      <c r="W2" s="100"/>
      <c r="X2" s="100"/>
      <c r="Y2" s="100"/>
      <c r="Z2" s="100"/>
      <c r="AA2" s="100"/>
      <c r="AB2" s="43" t="s">
        <v>197</v>
      </c>
      <c r="AC2" s="100" t="s">
        <v>198</v>
      </c>
      <c r="AD2" s="100"/>
      <c r="AE2" s="100"/>
      <c r="AF2" s="100"/>
      <c r="AG2" s="100"/>
      <c r="AH2" s="43" t="s">
        <v>198</v>
      </c>
      <c r="AI2" s="44" t="s">
        <v>199</v>
      </c>
      <c r="AJ2" s="43" t="s">
        <v>200</v>
      </c>
      <c r="AK2" s="100" t="s">
        <v>201</v>
      </c>
      <c r="AL2" s="100"/>
      <c r="AM2" s="45" t="s">
        <v>202</v>
      </c>
      <c r="AN2" s="44" t="s">
        <v>203</v>
      </c>
      <c r="AO2" s="45" t="s">
        <v>203</v>
      </c>
      <c r="AP2" s="44" t="s">
        <v>204</v>
      </c>
      <c r="AQ2" s="45" t="s">
        <v>204</v>
      </c>
      <c r="AR2" s="100" t="s">
        <v>205</v>
      </c>
      <c r="AS2" s="100"/>
      <c r="AT2" s="100"/>
      <c r="AU2" s="100"/>
      <c r="AV2" s="100"/>
      <c r="AW2" s="100"/>
      <c r="AX2" s="100"/>
      <c r="AY2" s="100"/>
      <c r="AZ2" s="100"/>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375</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377</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366</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354</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354</v>
      </c>
      <c r="D10" s="53" t="s">
        <v>31</v>
      </c>
      <c r="E10" s="53"/>
      <c r="F10" s="53" t="s">
        <v>27</v>
      </c>
      <c r="G10" s="53"/>
      <c r="H10" s="55"/>
      <c r="I10" s="53"/>
      <c r="J10" s="53" t="s">
        <v>68</v>
      </c>
      <c r="K10" s="53"/>
      <c r="L10" s="53" t="s">
        <v>249</v>
      </c>
      <c r="M10" s="53"/>
      <c r="N10" s="53"/>
      <c r="O10" s="53" t="s">
        <v>248</v>
      </c>
      <c r="P10" s="53" t="s">
        <v>379</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354</v>
      </c>
      <c r="D11" s="53" t="s">
        <v>355</v>
      </c>
      <c r="E11" s="53"/>
      <c r="F11" s="53" t="s">
        <v>27</v>
      </c>
      <c r="G11" s="53"/>
      <c r="H11" s="55"/>
      <c r="I11" s="53"/>
      <c r="J11" s="53" t="s">
        <v>68</v>
      </c>
      <c r="K11" s="53"/>
      <c r="L11" s="53" t="s">
        <v>249</v>
      </c>
      <c r="M11" s="53"/>
      <c r="N11" s="53"/>
      <c r="O11" s="53" t="s">
        <v>248</v>
      </c>
      <c r="P11" s="53" t="s">
        <v>379</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354</v>
      </c>
      <c r="D12" s="53" t="s">
        <v>356</v>
      </c>
      <c r="E12" s="53"/>
      <c r="F12" s="53" t="s">
        <v>27</v>
      </c>
      <c r="G12" s="53"/>
      <c r="H12" s="55"/>
      <c r="I12" s="53"/>
      <c r="J12" s="53" t="s">
        <v>68</v>
      </c>
      <c r="K12" s="53"/>
      <c r="L12" s="53" t="s">
        <v>249</v>
      </c>
      <c r="M12" s="53"/>
      <c r="N12" s="53"/>
      <c r="O12" s="53" t="s">
        <v>248</v>
      </c>
      <c r="P12" s="53" t="s">
        <v>379</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357</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357</v>
      </c>
      <c r="D15" s="53" t="s">
        <v>367</v>
      </c>
      <c r="E15" s="53"/>
      <c r="F15" s="53" t="s">
        <v>27</v>
      </c>
      <c r="G15" s="53"/>
      <c r="H15" s="55"/>
      <c r="I15" s="53"/>
      <c r="J15" s="53" t="s">
        <v>378</v>
      </c>
      <c r="K15" s="53" t="s">
        <v>68</v>
      </c>
      <c r="L15" s="53" t="s">
        <v>358</v>
      </c>
      <c r="M15" s="53"/>
      <c r="N15" s="53"/>
      <c r="O15" s="53"/>
      <c r="P15" s="53" t="s">
        <v>250</v>
      </c>
      <c r="Q15" s="53"/>
      <c r="R15" s="53" t="s">
        <v>68</v>
      </c>
      <c r="S15" s="53" t="s">
        <v>68</v>
      </c>
      <c r="T15" s="53"/>
      <c r="U15" s="53" t="s">
        <v>359</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357</v>
      </c>
      <c r="D16" s="53" t="s">
        <v>360</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368</v>
      </c>
      <c r="C17" s="53"/>
      <c r="D17" s="53"/>
      <c r="E17" s="53"/>
      <c r="F17" s="53" t="s">
        <v>377</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368</v>
      </c>
      <c r="C18" s="53" t="s">
        <v>369</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368</v>
      </c>
      <c r="C19" s="53" t="s">
        <v>361</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368</v>
      </c>
      <c r="C20" s="53" t="s">
        <v>362</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368</v>
      </c>
      <c r="C21" s="53" t="s">
        <v>362</v>
      </c>
      <c r="D21" s="53" t="s">
        <v>363</v>
      </c>
      <c r="E21" s="53"/>
      <c r="F21" s="53" t="s">
        <v>27</v>
      </c>
      <c r="G21" s="53"/>
      <c r="H21" s="54"/>
      <c r="I21" s="53"/>
      <c r="J21" s="53"/>
      <c r="K21" s="53"/>
      <c r="L21" s="53" t="s">
        <v>358</v>
      </c>
      <c r="M21" s="53"/>
      <c r="N21" s="53"/>
      <c r="O21" s="53"/>
      <c r="P21" s="53" t="s">
        <v>250</v>
      </c>
      <c r="Q21" s="53"/>
      <c r="R21" s="53" t="s">
        <v>68</v>
      </c>
      <c r="S21" s="53" t="s">
        <v>68</v>
      </c>
      <c r="T21" s="53"/>
      <c r="U21" s="53" t="s">
        <v>359</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370</v>
      </c>
      <c r="C22" s="53"/>
      <c r="D22" s="53"/>
      <c r="E22" s="53"/>
      <c r="F22" s="53" t="s">
        <v>377</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949" priority="8497">
      <formula>$A7="KPI"</formula>
    </cfRule>
  </conditionalFormatting>
  <conditionalFormatting sqref="V7:W25 AR7:AR25 AW7:AZ25 N7:O25 I7:L25">
    <cfRule type="expression" dxfId="3948" priority="8496">
      <formula>OR($A7="Section",$A7="Table Section")</formula>
    </cfRule>
  </conditionalFormatting>
  <conditionalFormatting sqref="V7:W25 AR7:AR25 AW7:AZ25 N7:O25 I7:L25">
    <cfRule type="expression" dxfId="3947" priority="8495">
      <formula>$A7="Lot"</formula>
    </cfRule>
  </conditionalFormatting>
  <conditionalFormatting sqref="V7:W25 AR7:AR25 AW7:AZ25 O7:O25">
    <cfRule type="expression" dxfId="3946" priority="8494">
      <formula>$A7="Line Item"</formula>
    </cfRule>
  </conditionalFormatting>
  <conditionalFormatting sqref="V7:W25 AR7:AR25 AW7:AZ25 N7:O25 I7:L25">
    <cfRule type="expression" dxfId="3945" priority="8493">
      <formula>$A7="Requirement"</formula>
    </cfRule>
  </conditionalFormatting>
  <conditionalFormatting sqref="C7:D7 C9:D9 B8:B12 V7:W25 AR7:AR25 AW7:AZ25 B10:C12 N7:O25 I7:L25">
    <cfRule type="expression" dxfId="3944" priority="8492">
      <formula>$A7="Attachment From Desktop"</formula>
    </cfRule>
  </conditionalFormatting>
  <conditionalFormatting sqref="C7:D7 C9:D9 B8:B12 V7:W25 AR7:AR25 AW7:AZ25 B10:C12 N7:O25 I7:L25">
    <cfRule type="expression" dxfId="3943" priority="8491">
      <formula>$A7="Attachment From Library"</formula>
    </cfRule>
  </conditionalFormatting>
  <conditionalFormatting sqref="V7:W25 AR7:AR25 AW7:AZ25 N7:O25 I7:L25">
    <cfRule type="expression" dxfId="3942" priority="8490">
      <formula>$A7="Cost Terms"</formula>
    </cfRule>
  </conditionalFormatting>
  <conditionalFormatting sqref="V7:W25 AR7:AR25 AW7:AZ25 N7:O25 I7:L25">
    <cfRule type="expression" dxfId="3941" priority="8489">
      <formula>$A7="Formula"</formula>
    </cfRule>
  </conditionalFormatting>
  <conditionalFormatting sqref="C7:L7 H9:L10 V7:W25 O7:O25 AR7:AR25 AW7:AZ25 E11:E14 B8:B12 D15:E16 C18:E25 N11:O12 N7:N10 N13:N25 G11:L25 C8:E8 G8:L8 J8:J25">
    <cfRule type="expression" dxfId="3940" priority="8488">
      <formula>$A7="Content From Item Master Data"</formula>
    </cfRule>
  </conditionalFormatting>
  <conditionalFormatting sqref="C7:L7 H9:L10 V7:W25 O7:O25 E11:E14 B8:B12 D15:E16 C18:E25 N11:O12 N7:N10 N13:N25 G11:L25 C8:E8 G8:L8 J8:J25">
    <cfRule type="expression" dxfId="3939" priority="8487">
      <formula>$A7="Content From Library"</formula>
    </cfRule>
  </conditionalFormatting>
  <conditionalFormatting sqref="AK8:AL10 AK17 AK18:AL25">
    <cfRule type="expression" dxfId="3938" priority="8486">
      <formula>#REF!="This KPI will contain supporting data (KPIs, questions, and/or requirements)"</formula>
    </cfRule>
  </conditionalFormatting>
  <conditionalFormatting sqref="AR7:AR25 AW7:AZ25">
    <cfRule type="expression" dxfId="3937" priority="8481">
      <formula>$A7="Question"</formula>
    </cfRule>
  </conditionalFormatting>
  <conditionalFormatting sqref="V7:W25">
    <cfRule type="expression" dxfId="3936" priority="8463">
      <formula>$O7="List of Choices"</formula>
    </cfRule>
  </conditionalFormatting>
  <conditionalFormatting sqref="U13 X13:AA13">
    <cfRule type="expression" dxfId="3935" priority="6807">
      <formula>$A13="KPI"</formula>
    </cfRule>
  </conditionalFormatting>
  <conditionalFormatting sqref="U13 X13:AA13">
    <cfRule type="expression" dxfId="3934" priority="6806">
      <formula>OR($A13="Section",$A13="Table Section")</formula>
    </cfRule>
  </conditionalFormatting>
  <conditionalFormatting sqref="U13 X13:AA13">
    <cfRule type="expression" dxfId="3933" priority="6805">
      <formula>$A13="Lot"</formula>
    </cfRule>
  </conditionalFormatting>
  <conditionalFormatting sqref="U13 X13:AA13">
    <cfRule type="expression" dxfId="3932" priority="6804">
      <formula>$A13="Line Item"</formula>
    </cfRule>
  </conditionalFormatting>
  <conditionalFormatting sqref="U13 X13:AA13">
    <cfRule type="expression" dxfId="3931" priority="6803">
      <formula>$A13="Requirement"</formula>
    </cfRule>
  </conditionalFormatting>
  <conditionalFormatting sqref="U13 X13:AA13">
    <cfRule type="expression" dxfId="3930" priority="6802">
      <formula>$A13="Attachment From Desktop"</formula>
    </cfRule>
  </conditionalFormatting>
  <conditionalFormatting sqref="U13 X13:AA13">
    <cfRule type="expression" dxfId="3929" priority="6801">
      <formula>$A13="Attachment From Library"</formula>
    </cfRule>
  </conditionalFormatting>
  <conditionalFormatting sqref="U13 X13:AA13">
    <cfRule type="expression" dxfId="3928" priority="6800">
      <formula>$A13="Cost Terms"</formula>
    </cfRule>
  </conditionalFormatting>
  <conditionalFormatting sqref="U13 X13:AA13">
    <cfRule type="expression" dxfId="3927" priority="6799">
      <formula>$A13="Formula"</formula>
    </cfRule>
  </conditionalFormatting>
  <conditionalFormatting sqref="U13 X13:AA13">
    <cfRule type="expression" dxfId="3926" priority="6798">
      <formula>$A13="Content From Item Master Data"</formula>
    </cfRule>
  </conditionalFormatting>
  <conditionalFormatting sqref="U13 X13:AA13">
    <cfRule type="expression" dxfId="3925" priority="6797">
      <formula>$A13="Content From Library"</formula>
    </cfRule>
  </conditionalFormatting>
  <conditionalFormatting sqref="AK13:AL13">
    <cfRule type="expression" dxfId="3924" priority="6796">
      <formula>#REF!="This KPI will contain supporting data (KPIs, questions, and/or requirements)"</formula>
    </cfRule>
  </conditionalFormatting>
  <conditionalFormatting sqref="AN13:AU13 AB13:AH13 BA13 P13:T13">
    <cfRule type="expression" dxfId="3923" priority="6795">
      <formula>$A13="KPI"</formula>
    </cfRule>
  </conditionalFormatting>
  <conditionalFormatting sqref="AB13:AH13 BA13 P13:T13 AJ13:AU13">
    <cfRule type="expression" dxfId="3922" priority="6794">
      <formula>OR($A13="Section",$A13="Table Section")</formula>
    </cfRule>
  </conditionalFormatting>
  <conditionalFormatting sqref="AB13:AH13 BA13 P13:T13 AJ13:AU13">
    <cfRule type="expression" dxfId="3921" priority="6793">
      <formula>$A13="Lot"</formula>
    </cfRule>
  </conditionalFormatting>
  <conditionalFormatting sqref="I13:L13 AB13:AH13 BA13 P13:T13 AJ13:AU13 N13">
    <cfRule type="expression" dxfId="3920" priority="6792">
      <formula>$A13="Line Item"</formula>
    </cfRule>
  </conditionalFormatting>
  <conditionalFormatting sqref="AN13:AU13 E13 AC13:AH13 BA13">
    <cfRule type="expression" dxfId="3919" priority="6791">
      <formula>$A13="Question"</formula>
    </cfRule>
  </conditionalFormatting>
  <conditionalFormatting sqref="AN13:AU13 E13 AB13:AH13 BA13 P13:T13">
    <cfRule type="expression" dxfId="3918" priority="6790">
      <formula>$A13="Requirement"</formula>
    </cfRule>
  </conditionalFormatting>
  <conditionalFormatting sqref="AK13:AU13 AB13:AH13 BA13 P13:T13">
    <cfRule type="expression" dxfId="3917" priority="6789">
      <formula>$A13="Attachment From Desktop"</formula>
    </cfRule>
  </conditionalFormatting>
  <conditionalFormatting sqref="AN13:AU13 AB13:AH13 BA13 P13:T13 AJ13">
    <cfRule type="expression" dxfId="3916" priority="6788">
      <formula>$A13="Attachment From Library"</formula>
    </cfRule>
  </conditionalFormatting>
  <conditionalFormatting sqref="AP13:AU13 AB13:AH13 BA13 P13:T13 AJ13:AM13">
    <cfRule type="expression" dxfId="3915" priority="6787">
      <formula>$A13="Cost Terms"</formula>
    </cfRule>
  </conditionalFormatting>
  <conditionalFormatting sqref="AJ13:AU13 E13 AB13 BA13 P13:T13">
    <cfRule type="expression" dxfId="3914" priority="6786">
      <formula>$A13="Formula"</formula>
    </cfRule>
  </conditionalFormatting>
  <conditionalFormatting sqref="AR13:AU13 AB13:AH13 BA13 P13:T13 AJ13:AO13">
    <cfRule type="expression" dxfId="3913" priority="6785">
      <formula>$A13="Content From Item Master Data"</formula>
    </cfRule>
  </conditionalFormatting>
  <conditionalFormatting sqref="AB13:AH13 P13:T13 AJ13:AQ13">
    <cfRule type="expression" dxfId="3912" priority="6784">
      <formula>$A13="Content From Library"</formula>
    </cfRule>
  </conditionalFormatting>
  <conditionalFormatting sqref="N13">
    <cfRule type="expression" dxfId="3911" priority="6776">
      <formula>AND($L13&lt;&gt;"Decimal Number",$L13&lt;&gt;"Money",$L13&lt;&gt;"Percentage")</formula>
    </cfRule>
    <cfRule type="expression" dxfId="3910" priority="6777">
      <formula>OR($L13="Attachment",$L13="Address")</formula>
    </cfRule>
  </conditionalFormatting>
  <conditionalFormatting sqref="T13">
    <cfRule type="expression" dxfId="3909" priority="6775">
      <formula>$J13&lt;&gt;"No"</formula>
    </cfRule>
  </conditionalFormatting>
  <conditionalFormatting sqref="K13">
    <cfRule type="expression" dxfId="3908" priority="6774">
      <formula>OR($J13="No",$J13="Yes, and no restrictions")</formula>
    </cfRule>
  </conditionalFormatting>
  <conditionalFormatting sqref="U13">
    <cfRule type="expression" dxfId="3907" priority="6773">
      <formula>$O13="List of Choices"</formula>
    </cfRule>
  </conditionalFormatting>
  <conditionalFormatting sqref="X13:AA13">
    <cfRule type="expression" dxfId="3906" priority="6772">
      <formula>$O13="Any Value"</formula>
    </cfRule>
  </conditionalFormatting>
  <conditionalFormatting sqref="U12 X12:AA12">
    <cfRule type="expression" dxfId="3905" priority="6771">
      <formula>$A12="KPI"</formula>
    </cfRule>
  </conditionalFormatting>
  <conditionalFormatting sqref="U12 X12:AA12">
    <cfRule type="expression" dxfId="3904" priority="6770">
      <formula>OR($A12="Section",$A12="Table Section")</formula>
    </cfRule>
  </conditionalFormatting>
  <conditionalFormatting sqref="U12 X12:AA12">
    <cfRule type="expression" dxfId="3903" priority="6769">
      <formula>$A12="Lot"</formula>
    </cfRule>
  </conditionalFormatting>
  <conditionalFormatting sqref="U12 X12:AA12">
    <cfRule type="expression" dxfId="3902" priority="6768">
      <formula>$A12="Line Item"</formula>
    </cfRule>
  </conditionalFormatting>
  <conditionalFormatting sqref="U12 X12:AA12">
    <cfRule type="expression" dxfId="3901" priority="6767">
      <formula>$A12="Requirement"</formula>
    </cfRule>
  </conditionalFormatting>
  <conditionalFormatting sqref="U12 X12:AA12">
    <cfRule type="expression" dxfId="3900" priority="6766">
      <formula>$A12="Attachment From Desktop"</formula>
    </cfRule>
  </conditionalFormatting>
  <conditionalFormatting sqref="U12 X12:AA12">
    <cfRule type="expression" dxfId="3899" priority="6765">
      <formula>$A12="Attachment From Library"</formula>
    </cfRule>
  </conditionalFormatting>
  <conditionalFormatting sqref="U12 X12:AA12">
    <cfRule type="expression" dxfId="3898" priority="6764">
      <formula>$A12="Cost Terms"</formula>
    </cfRule>
  </conditionalFormatting>
  <conditionalFormatting sqref="U12 X12:AA12">
    <cfRule type="expression" dxfId="3897" priority="6763">
      <formula>$A12="Formula"</formula>
    </cfRule>
  </conditionalFormatting>
  <conditionalFormatting sqref="U12 X12:AA12">
    <cfRule type="expression" dxfId="3896" priority="6762">
      <formula>$A12="Content From Item Master Data"</formula>
    </cfRule>
  </conditionalFormatting>
  <conditionalFormatting sqref="U12 X12:AA12">
    <cfRule type="expression" dxfId="3895" priority="6761">
      <formula>$A12="Content From Library"</formula>
    </cfRule>
  </conditionalFormatting>
  <conditionalFormatting sqref="AK12:AL12">
    <cfRule type="expression" dxfId="3894" priority="6760">
      <formula>#REF!="This KPI will contain supporting data (KPIs, questions, and/or requirements)"</formula>
    </cfRule>
  </conditionalFormatting>
  <conditionalFormatting sqref="AN12:AU12 AB12:AH12 BA12 Q12 T12">
    <cfRule type="expression" dxfId="3893" priority="6759">
      <formula>$A12="KPI"</formula>
    </cfRule>
  </conditionalFormatting>
  <conditionalFormatting sqref="AB12:AH12 BA12 Q12 AJ12:AU12 T12">
    <cfRule type="expression" dxfId="3892" priority="6758">
      <formula>OR($A12="Section",$A12="Table Section")</formula>
    </cfRule>
  </conditionalFormatting>
  <conditionalFormatting sqref="AB12:AH12 BA12 Q12 AJ12:AU12 T12">
    <cfRule type="expression" dxfId="3891" priority="6757">
      <formula>$A12="Lot"</formula>
    </cfRule>
  </conditionalFormatting>
  <conditionalFormatting sqref="I12:L12 AB12:AH12 BA12 Q12 AJ12:AU12 T12 N12">
    <cfRule type="expression" dxfId="3890" priority="6756">
      <formula>$A12="Line Item"</formula>
    </cfRule>
  </conditionalFormatting>
  <conditionalFormatting sqref="AN12:AU12 E12 AC12:AH12 BA12">
    <cfRule type="expression" dxfId="3889" priority="6755">
      <formula>$A12="Question"</formula>
    </cfRule>
  </conditionalFormatting>
  <conditionalFormatting sqref="AN12:AU12 E12 AB12:AH12 BA12 Q12 T12">
    <cfRule type="expression" dxfId="3888" priority="6754">
      <formula>$A12="Requirement"</formula>
    </cfRule>
  </conditionalFormatting>
  <conditionalFormatting sqref="AK12:AU12 AB12:AH12 BA12 Q12 T12">
    <cfRule type="expression" dxfId="3887" priority="6753">
      <formula>$A12="Attachment From Desktop"</formula>
    </cfRule>
  </conditionalFormatting>
  <conditionalFormatting sqref="AN12:AU12 AB12:AH12 BA12 Q12 AJ12 T12">
    <cfRule type="expression" dxfId="3886" priority="6752">
      <formula>$A12="Attachment From Library"</formula>
    </cfRule>
  </conditionalFormatting>
  <conditionalFormatting sqref="AP12:AU12 AB12:AH12 BA12 Q12 AJ12:AM12 T12">
    <cfRule type="expression" dxfId="3885" priority="6751">
      <formula>$A12="Cost Terms"</formula>
    </cfRule>
  </conditionalFormatting>
  <conditionalFormatting sqref="AJ12:AU12 E12 AB12 BA12 Q12 T12">
    <cfRule type="expression" dxfId="3884" priority="6750">
      <formula>$A12="Formula"</formula>
    </cfRule>
  </conditionalFormatting>
  <conditionalFormatting sqref="AR12:AU12 AB12:AH12 BA12 Q12 AJ12:AO12 T12">
    <cfRule type="expression" dxfId="3883" priority="6749">
      <formula>$A12="Content From Item Master Data"</formula>
    </cfRule>
  </conditionalFormatting>
  <conditionalFormatting sqref="AB12:AH12 Q12 AJ12:AQ12 T12">
    <cfRule type="expression" dxfId="3882" priority="6748">
      <formula>$A12="Content From Library"</formula>
    </cfRule>
  </conditionalFormatting>
  <conditionalFormatting sqref="N12">
    <cfRule type="expression" dxfId="3881" priority="6740">
      <formula>AND($L12&lt;&gt;"Decimal Number",$L12&lt;&gt;"Money",$L12&lt;&gt;"Percentage")</formula>
    </cfRule>
    <cfRule type="expression" dxfId="3880" priority="6741">
      <formula>OR($L12="Attachment",$L12="Address")</formula>
    </cfRule>
  </conditionalFormatting>
  <conditionalFormatting sqref="T12">
    <cfRule type="expression" dxfId="3879" priority="6739">
      <formula>$J12&lt;&gt;"No"</formula>
    </cfRule>
  </conditionalFormatting>
  <conditionalFormatting sqref="K12">
    <cfRule type="expression" dxfId="3878" priority="6738">
      <formula>OR($J12="No",$J12="Yes, and no restrictions")</formula>
    </cfRule>
  </conditionalFormatting>
  <conditionalFormatting sqref="U12">
    <cfRule type="expression" dxfId="3877" priority="6737">
      <formula>$O12="List of Choices"</formula>
    </cfRule>
  </conditionalFormatting>
  <conditionalFormatting sqref="X12:AA12">
    <cfRule type="expression" dxfId="3876" priority="6736">
      <formula>$O12="Any Value"</formula>
    </cfRule>
  </conditionalFormatting>
  <conditionalFormatting sqref="U11 X11:AA11">
    <cfRule type="expression" dxfId="3875" priority="6735">
      <formula>$A11="KPI"</formula>
    </cfRule>
  </conditionalFormatting>
  <conditionalFormatting sqref="U11 X11:AA11">
    <cfRule type="expression" dxfId="3874" priority="6734">
      <formula>OR($A11="Section",$A11="Table Section")</formula>
    </cfRule>
  </conditionalFormatting>
  <conditionalFormatting sqref="U11 X11:AA11">
    <cfRule type="expression" dxfId="3873" priority="6733">
      <formula>$A11="Lot"</formula>
    </cfRule>
  </conditionalFormatting>
  <conditionalFormatting sqref="U11 X11:AA11">
    <cfRule type="expression" dxfId="3872" priority="6732">
      <formula>$A11="Line Item"</formula>
    </cfRule>
  </conditionalFormatting>
  <conditionalFormatting sqref="U11 X11:AA11">
    <cfRule type="expression" dxfId="3871" priority="6731">
      <formula>$A11="Requirement"</formula>
    </cfRule>
  </conditionalFormatting>
  <conditionalFormatting sqref="U11 X11:AA11">
    <cfRule type="expression" dxfId="3870" priority="6730">
      <formula>$A11="Attachment From Desktop"</formula>
    </cfRule>
  </conditionalFormatting>
  <conditionalFormatting sqref="U11 X11:AA11">
    <cfRule type="expression" dxfId="3869" priority="6729">
      <formula>$A11="Attachment From Library"</formula>
    </cfRule>
  </conditionalFormatting>
  <conditionalFormatting sqref="U11 X11:AA11">
    <cfRule type="expression" dxfId="3868" priority="6728">
      <formula>$A11="Cost Terms"</formula>
    </cfRule>
  </conditionalFormatting>
  <conditionalFormatting sqref="U11 X11:AA11">
    <cfRule type="expression" dxfId="3867" priority="6727">
      <formula>$A11="Formula"</formula>
    </cfRule>
  </conditionalFormatting>
  <conditionalFormatting sqref="U11 X11:AA11">
    <cfRule type="expression" dxfId="3866" priority="6726">
      <formula>$A11="Content From Item Master Data"</formula>
    </cfRule>
  </conditionalFormatting>
  <conditionalFormatting sqref="U11 X11:AA11">
    <cfRule type="expression" dxfId="3865" priority="6725">
      <formula>$A11="Content From Library"</formula>
    </cfRule>
  </conditionalFormatting>
  <conditionalFormatting sqref="AN11:AU11 AB11:AH11 BA11 Q11 T11">
    <cfRule type="expression" dxfId="3864" priority="6724">
      <formula>$A11="KPI"</formula>
    </cfRule>
  </conditionalFormatting>
  <conditionalFormatting sqref="AB11:AH11 BA11 Q11 AM11:AU11 AJ11 T11">
    <cfRule type="expression" dxfId="3863" priority="6723">
      <formula>OR($A11="Section",$A11="Table Section")</formula>
    </cfRule>
  </conditionalFormatting>
  <conditionalFormatting sqref="AB11:AH11 BA11 Q11 AM11:AU11 AJ11 T11">
    <cfRule type="expression" dxfId="3862" priority="6722">
      <formula>$A11="Lot"</formula>
    </cfRule>
  </conditionalFormatting>
  <conditionalFormatting sqref="I11:L11 AB11:AH11 BA11 Q11 AM11:AU11 AJ11 T11 J12 L12 N11">
    <cfRule type="expression" dxfId="3861" priority="6721">
      <formula>$A11="Line Item"</formula>
    </cfRule>
  </conditionalFormatting>
  <conditionalFormatting sqref="AN11:AU11 E11 AC11:AH11 BA11">
    <cfRule type="expression" dxfId="3860" priority="6720">
      <formula>$A11="Question"</formula>
    </cfRule>
  </conditionalFormatting>
  <conditionalFormatting sqref="AN11:AU11 E11 AB11:AH11 BA11 Q11 T11">
    <cfRule type="expression" dxfId="3859" priority="6719">
      <formula>$A11="Requirement"</formula>
    </cfRule>
  </conditionalFormatting>
  <conditionalFormatting sqref="AB11:AH11 BA11 Q11 AM11:AU11 T11">
    <cfRule type="expression" dxfId="3858" priority="6718">
      <formula>$A11="Attachment From Desktop"</formula>
    </cfRule>
  </conditionalFormatting>
  <conditionalFormatting sqref="AN11:AU11 AB11:AH11 BA11 Q11 AJ11 T11">
    <cfRule type="expression" dxfId="3857" priority="6717">
      <formula>$A11="Attachment From Library"</formula>
    </cfRule>
  </conditionalFormatting>
  <conditionalFormatting sqref="AP11:AU11 AB11:AH11 BA11 Q11 AM11 AJ11 T11">
    <cfRule type="expression" dxfId="3856" priority="6716">
      <formula>$A11="Cost Terms"</formula>
    </cfRule>
  </conditionalFormatting>
  <conditionalFormatting sqref="AJ11 E11 AB11 BA11 Q11 AM11:AU11 T11">
    <cfRule type="expression" dxfId="3855" priority="6715">
      <formula>$A11="Formula"</formula>
    </cfRule>
  </conditionalFormatting>
  <conditionalFormatting sqref="AR11:AU11 AB11:AH11 BA11 Q11 AM11:AO11 AJ11 T11">
    <cfRule type="expression" dxfId="3854" priority="6714">
      <formula>$A11="Content From Item Master Data"</formula>
    </cfRule>
  </conditionalFormatting>
  <conditionalFormatting sqref="AB11:AH11 Q11 AM11:AQ11 AJ11 T11">
    <cfRule type="expression" dxfId="3853" priority="6713">
      <formula>$A11="Content From Library"</formula>
    </cfRule>
  </conditionalFormatting>
  <conditionalFormatting sqref="N11">
    <cfRule type="expression" dxfId="3852" priority="6705">
      <formula>AND($L11&lt;&gt;"Decimal Number",$L11&lt;&gt;"Money",$L11&lt;&gt;"Percentage")</formula>
    </cfRule>
    <cfRule type="expression" dxfId="3851" priority="6706">
      <formula>OR($L11="Attachment",$L11="Address")</formula>
    </cfRule>
  </conditionalFormatting>
  <conditionalFormatting sqref="T11">
    <cfRule type="expression" dxfId="3850" priority="6704">
      <formula>$J11&lt;&gt;"No"</formula>
    </cfRule>
  </conditionalFormatting>
  <conditionalFormatting sqref="K11">
    <cfRule type="expression" dxfId="3849" priority="6703">
      <formula>OR($J11="No",$J11="Yes, and no restrictions")</formula>
    </cfRule>
  </conditionalFormatting>
  <conditionalFormatting sqref="U11">
    <cfRule type="expression" dxfId="3848" priority="6702">
      <formula>$O11="List of Choices"</formula>
    </cfRule>
  </conditionalFormatting>
  <conditionalFormatting sqref="X11:AA11">
    <cfRule type="expression" dxfId="3847" priority="6701">
      <formula>$O11="Any Value"</formula>
    </cfRule>
  </conditionalFormatting>
  <conditionalFormatting sqref="U10 X10:AA10">
    <cfRule type="expression" dxfId="3846" priority="6700">
      <formula>$A10="KPI"</formula>
    </cfRule>
  </conditionalFormatting>
  <conditionalFormatting sqref="U10 X10:AA10">
    <cfRule type="expression" dxfId="3845" priority="6699">
      <formula>OR($A10="Section",$A10="Table Section")</formula>
    </cfRule>
  </conditionalFormatting>
  <conditionalFormatting sqref="U10 X10:AA10">
    <cfRule type="expression" dxfId="3844" priority="6698">
      <formula>$A10="Lot"</formula>
    </cfRule>
  </conditionalFormatting>
  <conditionalFormatting sqref="U10 X10:AA10">
    <cfRule type="expression" dxfId="3843" priority="6697">
      <formula>$A10="Line Item"</formula>
    </cfRule>
  </conditionalFormatting>
  <conditionalFormatting sqref="U10 X10:AA10">
    <cfRule type="expression" dxfId="3842" priority="6696">
      <formula>$A10="Requirement"</formula>
    </cfRule>
  </conditionalFormatting>
  <conditionalFormatting sqref="U10 X10:AA10">
    <cfRule type="expression" dxfId="3841" priority="6695">
      <formula>$A10="Attachment From Desktop"</formula>
    </cfRule>
  </conditionalFormatting>
  <conditionalFormatting sqref="U10 X10:AA10">
    <cfRule type="expression" dxfId="3840" priority="6694">
      <formula>$A10="Attachment From Library"</formula>
    </cfRule>
  </conditionalFormatting>
  <conditionalFormatting sqref="U10 X10:AA10">
    <cfRule type="expression" dxfId="3839" priority="6693">
      <formula>$A10="Cost Terms"</formula>
    </cfRule>
  </conditionalFormatting>
  <conditionalFormatting sqref="U10 X10:AA10">
    <cfRule type="expression" dxfId="3838" priority="6692">
      <formula>$A10="Formula"</formula>
    </cfRule>
  </conditionalFormatting>
  <conditionalFormatting sqref="U10 X10:AA10">
    <cfRule type="expression" dxfId="3837" priority="6691">
      <formula>$A10="Content From Item Master Data"</formula>
    </cfRule>
  </conditionalFormatting>
  <conditionalFormatting sqref="U10 X10:AA10">
    <cfRule type="expression" dxfId="3836" priority="6690">
      <formula>$A10="Content From Library"</formula>
    </cfRule>
  </conditionalFormatting>
  <conditionalFormatting sqref="AI10">
    <cfRule type="expression" dxfId="3835" priority="6689">
      <formula>#REF!="This KPI will contain supporting data (KPIs, questions, and/or requirements)"</formula>
    </cfRule>
  </conditionalFormatting>
  <conditionalFormatting sqref="AN10:AU10 AB10 BA10 T10 AD10:AH10">
    <cfRule type="expression" dxfId="3834" priority="6688">
      <formula>$A10="KPI"</formula>
    </cfRule>
  </conditionalFormatting>
  <conditionalFormatting sqref="AB10 BA10 T10 AD10:AU10">
    <cfRule type="expression" dxfId="3833" priority="6687">
      <formula>OR($A10="Section",$A10="Table Section")</formula>
    </cfRule>
  </conditionalFormatting>
  <conditionalFormatting sqref="AB10 BA10 T10 AD10:AU10">
    <cfRule type="expression" dxfId="3832" priority="6686">
      <formula>$A10="Lot"</formula>
    </cfRule>
  </conditionalFormatting>
  <conditionalFormatting sqref="I10:L10 AB10 BA10 T10 AD10:AU10 J11:J12 L11:L12 N10">
    <cfRule type="expression" dxfId="3831" priority="6685">
      <formula>$A10="Line Item"</formula>
    </cfRule>
  </conditionalFormatting>
  <conditionalFormatting sqref="AN10:AU10 E10 AD10:AH10 BA10">
    <cfRule type="expression" dxfId="3830" priority="6684">
      <formula>$A10="Question"</formula>
    </cfRule>
  </conditionalFormatting>
  <conditionalFormatting sqref="AN10:AU10 E10 AB10 BA10 T10 AD10:AH10">
    <cfRule type="expression" dxfId="3829" priority="6683">
      <formula>$A10="Requirement"</formula>
    </cfRule>
  </conditionalFormatting>
  <conditionalFormatting sqref="AK10:AU10 AB10 BA10 T10 AD10:AH10">
    <cfRule type="expression" dxfId="3828" priority="6682">
      <formula>$A10="Attachment From Desktop"</formula>
    </cfRule>
  </conditionalFormatting>
  <conditionalFormatting sqref="AN10:AU10 AB10 BA10 T10 AD10:AJ10">
    <cfRule type="expression" dxfId="3827" priority="6681">
      <formula>$A10="Attachment From Library"</formula>
    </cfRule>
  </conditionalFormatting>
  <conditionalFormatting sqref="AP10:AU10 AB10 BA10 T10 AD10:AM10">
    <cfRule type="expression" dxfId="3826" priority="6680">
      <formula>$A10="Cost Terms"</formula>
    </cfRule>
  </conditionalFormatting>
  <conditionalFormatting sqref="AI10:AU10 E10 AB10 BA10 T10">
    <cfRule type="expression" dxfId="3825" priority="6679">
      <formula>$A10="Formula"</formula>
    </cfRule>
  </conditionalFormatting>
  <conditionalFormatting sqref="AR10:AU10 E10 AB10 BA10 T10 AD10:AO10">
    <cfRule type="expression" dxfId="3824" priority="6678">
      <formula>$A10="Content From Item Master Data"</formula>
    </cfRule>
  </conditionalFormatting>
  <conditionalFormatting sqref="E10 AB10 T10 AD10:AQ10">
    <cfRule type="expression" dxfId="3823" priority="6677">
      <formula>$A10="Content From Library"</formula>
    </cfRule>
  </conditionalFormatting>
  <conditionalFormatting sqref="N10">
    <cfRule type="expression" dxfId="3822" priority="6669">
      <formula>AND($L10&lt;&gt;"Decimal Number",$L10&lt;&gt;"Money",$L10&lt;&gt;"Percentage")</formula>
    </cfRule>
    <cfRule type="expression" dxfId="3821" priority="6670">
      <formula>OR($L10="Attachment",$L10="Address")</formula>
    </cfRule>
  </conditionalFormatting>
  <conditionalFormatting sqref="T10">
    <cfRule type="expression" dxfId="3820" priority="6668">
      <formula>$J10&lt;&gt;"No"</formula>
    </cfRule>
  </conditionalFormatting>
  <conditionalFormatting sqref="K10">
    <cfRule type="expression" dxfId="3819" priority="6667">
      <formula>OR($J10="No",$J10="Yes, and no restrictions")</formula>
    </cfRule>
  </conditionalFormatting>
  <conditionalFormatting sqref="U10">
    <cfRule type="expression" dxfId="3818" priority="6666">
      <formula>$O10="List of Choices"</formula>
    </cfRule>
  </conditionalFormatting>
  <conditionalFormatting sqref="X10:AA10">
    <cfRule type="expression" dxfId="3817" priority="6665">
      <formula>$O10="Any Value"</formula>
    </cfRule>
  </conditionalFormatting>
  <conditionalFormatting sqref="U9 X9:AA9">
    <cfRule type="expression" dxfId="3816" priority="6664">
      <formula>$A9="KPI"</formula>
    </cfRule>
  </conditionalFormatting>
  <conditionalFormatting sqref="U9 X9:AA9">
    <cfRule type="expression" dxfId="3815" priority="6663">
      <formula>OR($A9="Section",$A9="Table Section")</formula>
    </cfRule>
  </conditionalFormatting>
  <conditionalFormatting sqref="U9 X9:AA9">
    <cfRule type="expression" dxfId="3814" priority="6662">
      <formula>$A9="Lot"</formula>
    </cfRule>
  </conditionalFormatting>
  <conditionalFormatting sqref="U9 X9:AA9">
    <cfRule type="expression" dxfId="3813" priority="6661">
      <formula>$A9="Line Item"</formula>
    </cfRule>
  </conditionalFormatting>
  <conditionalFormatting sqref="U9 X9:AA9">
    <cfRule type="expression" dxfId="3812" priority="6660">
      <formula>$A9="Requirement"</formula>
    </cfRule>
  </conditionalFormatting>
  <conditionalFormatting sqref="U9 X9:AA9">
    <cfRule type="expression" dxfId="3811" priority="6659">
      <formula>$A9="Attachment From Desktop"</formula>
    </cfRule>
  </conditionalFormatting>
  <conditionalFormatting sqref="U9 X9:AA9">
    <cfRule type="expression" dxfId="3810" priority="6658">
      <formula>$A9="Attachment From Library"</formula>
    </cfRule>
  </conditionalFormatting>
  <conditionalFormatting sqref="U9 X9:AA9">
    <cfRule type="expression" dxfId="3809" priority="6657">
      <formula>$A9="Cost Terms"</formula>
    </cfRule>
  </conditionalFormatting>
  <conditionalFormatting sqref="U9 X9:AA9">
    <cfRule type="expression" dxfId="3808" priority="6656">
      <formula>$A9="Formula"</formula>
    </cfRule>
  </conditionalFormatting>
  <conditionalFormatting sqref="U9 X9:AA9">
    <cfRule type="expression" dxfId="3807" priority="6655">
      <formula>$A9="Content From Item Master Data"</formula>
    </cfRule>
  </conditionalFormatting>
  <conditionalFormatting sqref="U9 X9:AA9">
    <cfRule type="expression" dxfId="3806" priority="6654">
      <formula>$A9="Content From Library"</formula>
    </cfRule>
  </conditionalFormatting>
  <conditionalFormatting sqref="AI9">
    <cfRule type="expression" dxfId="3805" priority="6653">
      <formula>#REF!="This KPI will contain supporting data (KPIs, questions, and/or requirements)"</formula>
    </cfRule>
  </conditionalFormatting>
  <conditionalFormatting sqref="AN9:AU9 AB9 BA9 P9:T9 AD9:AH9">
    <cfRule type="expression" dxfId="3804" priority="6652">
      <formula>$A9="KPI"</formula>
    </cfRule>
  </conditionalFormatting>
  <conditionalFormatting sqref="AB9 BA9 P9:T9 AD9:AU9">
    <cfRule type="expression" dxfId="3803" priority="6651">
      <formula>OR($A9="Section",$A9="Table Section")</formula>
    </cfRule>
  </conditionalFormatting>
  <conditionalFormatting sqref="AB9 BA9 P9:T9 AD9:AU9">
    <cfRule type="expression" dxfId="3802" priority="6650">
      <formula>$A9="Lot"</formula>
    </cfRule>
  </conditionalFormatting>
  <conditionalFormatting sqref="I9:L9 AB9 BA9 P9:T9 AD9:AU9 N9">
    <cfRule type="expression" dxfId="3801" priority="6649">
      <formula>$A9="Line Item"</formula>
    </cfRule>
  </conditionalFormatting>
  <conditionalFormatting sqref="AN9:AU9 E9 AD9:AH9 BA9">
    <cfRule type="expression" dxfId="3800" priority="6648">
      <formula>$A9="Question"</formula>
    </cfRule>
  </conditionalFormatting>
  <conditionalFormatting sqref="AN9:AU9 E9 AB9 BA9 P9:T9 AD9:AH9">
    <cfRule type="expression" dxfId="3799" priority="6647">
      <formula>$A9="Requirement"</formula>
    </cfRule>
  </conditionalFormatting>
  <conditionalFormatting sqref="AK9:AU9 AB9 BA9 P9:T9 AD9:AH9">
    <cfRule type="expression" dxfId="3798" priority="6646">
      <formula>$A9="Attachment From Desktop"</formula>
    </cfRule>
  </conditionalFormatting>
  <conditionalFormatting sqref="AN9:AU9 AB9 BA9 P9:T9 AD9:AJ9">
    <cfRule type="expression" dxfId="3797" priority="6645">
      <formula>$A9="Attachment From Library"</formula>
    </cfRule>
  </conditionalFormatting>
  <conditionalFormatting sqref="AP9:AU9 AB9 BA9 P9:T9 AD9:AM9">
    <cfRule type="expression" dxfId="3796" priority="6644">
      <formula>$A9="Cost Terms"</formula>
    </cfRule>
  </conditionalFormatting>
  <conditionalFormatting sqref="AI9:AU9 E9 AB9 BA9 P9:T9">
    <cfRule type="expression" dxfId="3795" priority="6643">
      <formula>$A9="Formula"</formula>
    </cfRule>
  </conditionalFormatting>
  <conditionalFormatting sqref="AR9:AU9 C9:E9 AB9 BA9 P9:T9 AD9:AO9 B10:C12">
    <cfRule type="expression" dxfId="3794" priority="6642">
      <formula>$A9="Content From Item Master Data"</formula>
    </cfRule>
  </conditionalFormatting>
  <conditionalFormatting sqref="C9:E9 AB9 P9:T9 AD9:AQ9 B10:C12">
    <cfRule type="expression" dxfId="3793" priority="6641">
      <formula>$A9="Content From Library"</formula>
    </cfRule>
  </conditionalFormatting>
  <conditionalFormatting sqref="N9">
    <cfRule type="expression" dxfId="3792" priority="6633">
      <formula>AND($L9&lt;&gt;"Decimal Number",$L9&lt;&gt;"Money",$L9&lt;&gt;"Percentage")</formula>
    </cfRule>
    <cfRule type="expression" dxfId="3791" priority="6634">
      <formula>OR($L9="Attachment",$L9="Address")</formula>
    </cfRule>
  </conditionalFormatting>
  <conditionalFormatting sqref="T9">
    <cfRule type="expression" dxfId="3790" priority="6632">
      <formula>$J9&lt;&gt;"No"</formula>
    </cfRule>
  </conditionalFormatting>
  <conditionalFormatting sqref="K9">
    <cfRule type="expression" dxfId="3789" priority="6631">
      <formula>OR($J9="No",$J9="Yes, and no restrictions")</formula>
    </cfRule>
  </conditionalFormatting>
  <conditionalFormatting sqref="U9">
    <cfRule type="expression" dxfId="3788" priority="6630">
      <formula>$O9="List of Choices"</formula>
    </cfRule>
  </conditionalFormatting>
  <conditionalFormatting sqref="X9:AA9">
    <cfRule type="expression" dxfId="3787" priority="6629">
      <formula>$O9="Any Value"</formula>
    </cfRule>
  </conditionalFormatting>
  <conditionalFormatting sqref="U8 X8:AA8">
    <cfRule type="expression" dxfId="3786" priority="6628">
      <formula>$A8="KPI"</formula>
    </cfRule>
  </conditionalFormatting>
  <conditionalFormatting sqref="U8 X8:AA8">
    <cfRule type="expression" dxfId="3785" priority="6627">
      <formula>OR($A8="Section",$A8="Table Section")</formula>
    </cfRule>
  </conditionalFormatting>
  <conditionalFormatting sqref="U8 X8:AA8">
    <cfRule type="expression" dxfId="3784" priority="6626">
      <formula>$A8="Lot"</formula>
    </cfRule>
  </conditionalFormatting>
  <conditionalFormatting sqref="U8 X8:AA8">
    <cfRule type="expression" dxfId="3783" priority="6625">
      <formula>$A8="Line Item"</formula>
    </cfRule>
  </conditionalFormatting>
  <conditionalFormatting sqref="U8 X8:AA8">
    <cfRule type="expression" dxfId="3782" priority="6624">
      <formula>$A8="Requirement"</formula>
    </cfRule>
  </conditionalFormatting>
  <conditionalFormatting sqref="U8 X8:AA8">
    <cfRule type="expression" dxfId="3781" priority="6623">
      <formula>$A8="Attachment From Desktop"</formula>
    </cfRule>
  </conditionalFormatting>
  <conditionalFormatting sqref="U8 X8:AA8">
    <cfRule type="expression" dxfId="3780" priority="6622">
      <formula>$A8="Attachment From Library"</formula>
    </cfRule>
  </conditionalFormatting>
  <conditionalFormatting sqref="U8 X8:AA8">
    <cfRule type="expression" dxfId="3779" priority="6621">
      <formula>$A8="Cost Terms"</formula>
    </cfRule>
  </conditionalFormatting>
  <conditionalFormatting sqref="U8 X8:AA8">
    <cfRule type="expression" dxfId="3778" priority="6620">
      <formula>$A8="Formula"</formula>
    </cfRule>
  </conditionalFormatting>
  <conditionalFormatting sqref="U8 X8:AA8">
    <cfRule type="expression" dxfId="3777" priority="6619">
      <formula>$A8="Content From Item Master Data"</formula>
    </cfRule>
  </conditionalFormatting>
  <conditionalFormatting sqref="U8 X8:AA8">
    <cfRule type="expression" dxfId="3776" priority="6618">
      <formula>$A8="Content From Library"</formula>
    </cfRule>
  </conditionalFormatting>
  <conditionalFormatting sqref="AI8">
    <cfRule type="expression" dxfId="3775" priority="6617">
      <formula>#REF!="This KPI will contain supporting data (KPIs, questions, and/or requirements)"</formula>
    </cfRule>
  </conditionalFormatting>
  <conditionalFormatting sqref="AN8:AU8 AB8:AH8 BA8 P8:T8">
    <cfRule type="expression" dxfId="3774" priority="6616">
      <formula>$A8="KPI"</formula>
    </cfRule>
  </conditionalFormatting>
  <conditionalFormatting sqref="AB8:AU8 BA8 P8:T8">
    <cfRule type="expression" dxfId="3773" priority="6615">
      <formula>OR($A8="Section",$A8="Table Section")</formula>
    </cfRule>
  </conditionalFormatting>
  <conditionalFormatting sqref="AB8:AU8 BA8 P8:T8">
    <cfRule type="expression" dxfId="3772" priority="6614">
      <formula>$A8="Lot"</formula>
    </cfRule>
  </conditionalFormatting>
  <conditionalFormatting sqref="I8:L8 AB8:AU8 BA8 P8:T8 N8">
    <cfRule type="expression" dxfId="3771" priority="6613">
      <formula>$A8="Line Item"</formula>
    </cfRule>
  </conditionalFormatting>
  <conditionalFormatting sqref="AN8:AU8 E8 AC8:AH8 BA8">
    <cfRule type="expression" dxfId="3770" priority="6612">
      <formula>$A8="Question"</formula>
    </cfRule>
  </conditionalFormatting>
  <conditionalFormatting sqref="AN8:AU8 E8 AB8:AH8 BA8 P8:T8">
    <cfRule type="expression" dxfId="3769" priority="6611">
      <formula>$A8="Requirement"</formula>
    </cfRule>
  </conditionalFormatting>
  <conditionalFormatting sqref="AK8:AU8 C8:D8 AB8:AH8 BA8 P8:T8">
    <cfRule type="expression" dxfId="3768" priority="6610">
      <formula>$A8="Attachment From Desktop"</formula>
    </cfRule>
  </conditionalFormatting>
  <conditionalFormatting sqref="AN8:AU8 C8:D8 AB8:AJ8 BA8 P8:T8">
    <cfRule type="expression" dxfId="3767" priority="6609">
      <formula>$A8="Attachment From Library"</formula>
    </cfRule>
  </conditionalFormatting>
  <conditionalFormatting sqref="AP8:AU8 AB8:AM8 BA8 P8:T8">
    <cfRule type="expression" dxfId="3766" priority="6608">
      <formula>$A8="Cost Terms"</formula>
    </cfRule>
  </conditionalFormatting>
  <conditionalFormatting sqref="AI8:AU8 E8 AB8 BA8 P8:T8">
    <cfRule type="expression" dxfId="3765" priority="6607">
      <formula>$A8="Formula"</formula>
    </cfRule>
  </conditionalFormatting>
  <conditionalFormatting sqref="AR8:AU8 AB8:AO8 BA8 P8:T8">
    <cfRule type="expression" dxfId="3764" priority="6606">
      <formula>$A8="Content From Item Master Data"</formula>
    </cfRule>
  </conditionalFormatting>
  <conditionalFormatting sqref="AB8:AQ8 P8:T8">
    <cfRule type="expression" dxfId="3763" priority="6605">
      <formula>$A8="Content From Library"</formula>
    </cfRule>
  </conditionalFormatting>
  <conditionalFormatting sqref="N8">
    <cfRule type="expression" dxfId="3762" priority="6597">
      <formula>AND($L8&lt;&gt;"Decimal Number",$L8&lt;&gt;"Money",$L8&lt;&gt;"Percentage")</formula>
    </cfRule>
    <cfRule type="expression" dxfId="3761" priority="6598">
      <formula>OR($L8="Attachment",$L8="Address")</formula>
    </cfRule>
  </conditionalFormatting>
  <conditionalFormatting sqref="T8">
    <cfRule type="expression" dxfId="3760" priority="6596">
      <formula>$J8&lt;&gt;"No"</formula>
    </cfRule>
  </conditionalFormatting>
  <conditionalFormatting sqref="K8">
    <cfRule type="expression" dxfId="3759" priority="6595">
      <formula>OR($J8="No",$J8="Yes, and no restrictions")</formula>
    </cfRule>
  </conditionalFormatting>
  <conditionalFormatting sqref="U8">
    <cfRule type="expression" dxfId="3758" priority="6594">
      <formula>$O8="List of Choices"</formula>
    </cfRule>
  </conditionalFormatting>
  <conditionalFormatting sqref="X8:AA8">
    <cfRule type="expression" dxfId="3757" priority="6593">
      <formula>$O8="Any Value"</formula>
    </cfRule>
  </conditionalFormatting>
  <conditionalFormatting sqref="X7:AA7">
    <cfRule type="expression" dxfId="3756" priority="6592">
      <formula>$A7="KPI"</formula>
    </cfRule>
  </conditionalFormatting>
  <conditionalFormatting sqref="X7:AA7">
    <cfRule type="expression" dxfId="3755" priority="6591">
      <formula>OR($A7="Section",$A7="Table Section")</formula>
    </cfRule>
  </conditionalFormatting>
  <conditionalFormatting sqref="X7:AA7">
    <cfRule type="expression" dxfId="3754" priority="6590">
      <formula>$A7="Lot"</formula>
    </cfRule>
  </conditionalFormatting>
  <conditionalFormatting sqref="X7:AA7">
    <cfRule type="expression" dxfId="3753" priority="6589">
      <formula>$A7="Line Item"</formula>
    </cfRule>
  </conditionalFormatting>
  <conditionalFormatting sqref="X7:AA7">
    <cfRule type="expression" dxfId="3752" priority="6588">
      <formula>$A7="Requirement"</formula>
    </cfRule>
  </conditionalFormatting>
  <conditionalFormatting sqref="X7:AA7">
    <cfRule type="expression" dxfId="3751" priority="6587">
      <formula>$A7="Attachment From Desktop"</formula>
    </cfRule>
  </conditionalFormatting>
  <conditionalFormatting sqref="X7:AA7">
    <cfRule type="expression" dxfId="3750" priority="6586">
      <formula>$A7="Attachment From Library"</formula>
    </cfRule>
  </conditionalFormatting>
  <conditionalFormatting sqref="X7:AA7">
    <cfRule type="expression" dxfId="3749" priority="6585">
      <formula>$A7="Cost Terms"</formula>
    </cfRule>
  </conditionalFormatting>
  <conditionalFormatting sqref="X7:AA7">
    <cfRule type="expression" dxfId="3748" priority="6584">
      <formula>$A7="Formula"</formula>
    </cfRule>
  </conditionalFormatting>
  <conditionalFormatting sqref="X7:AA7">
    <cfRule type="expression" dxfId="3747" priority="6583">
      <formula>$A7="Content From Item Master Data"</formula>
    </cfRule>
  </conditionalFormatting>
  <conditionalFormatting sqref="X7:AA7">
    <cfRule type="expression" dxfId="3746" priority="6582">
      <formula>$A7="Content From Library"</formula>
    </cfRule>
  </conditionalFormatting>
  <conditionalFormatting sqref="AK7:AL7">
    <cfRule type="expression" dxfId="3745" priority="6581">
      <formula>#REF!="This KPI will contain supporting data (KPIs, questions, and/or requirements)"</formula>
    </cfRule>
  </conditionalFormatting>
  <conditionalFormatting sqref="AN7:AU7 AB7:AH7 BA7 Q7:T7">
    <cfRule type="expression" dxfId="3744" priority="6580">
      <formula>$A7="KPI"</formula>
    </cfRule>
  </conditionalFormatting>
  <conditionalFormatting sqref="AB7:AH7 BA7 AJ7:AU7 Q7:T7">
    <cfRule type="expression" dxfId="3743" priority="6579">
      <formula>OR($A7="Section",$A7="Table Section")</formula>
    </cfRule>
  </conditionalFormatting>
  <conditionalFormatting sqref="AB7:AH7 BA7 AJ7:AU7 Q7:T7">
    <cfRule type="expression" dxfId="3742" priority="6578">
      <formula>$A7="Lot"</formula>
    </cfRule>
  </conditionalFormatting>
  <conditionalFormatting sqref="I7:L7 AB7:AH7 BA7 AJ7:AU7 Q7:T7 N7">
    <cfRule type="expression" dxfId="3741" priority="6577">
      <formula>$A7="Line Item"</formula>
    </cfRule>
  </conditionalFormatting>
  <conditionalFormatting sqref="AN7:AU7 E7 AC7:AH7 BA7">
    <cfRule type="expression" dxfId="3740" priority="6576">
      <formula>$A7="Question"</formula>
    </cfRule>
  </conditionalFormatting>
  <conditionalFormatting sqref="AN7:AU7 E7 AB7:AH7 BA7 Q7:T7">
    <cfRule type="expression" dxfId="3739" priority="6575">
      <formula>$A7="Requirement"</formula>
    </cfRule>
  </conditionalFormatting>
  <conditionalFormatting sqref="AK7:AU7 AB7:AH7 BA7 Q7:T7">
    <cfRule type="expression" dxfId="3738" priority="6574">
      <formula>$A7="Attachment From Desktop"</formula>
    </cfRule>
  </conditionalFormatting>
  <conditionalFormatting sqref="AN7:AU7 AB7:AH7 BA7 AJ7 Q7:T7">
    <cfRule type="expression" dxfId="3737" priority="6573">
      <formula>$A7="Attachment From Library"</formula>
    </cfRule>
  </conditionalFormatting>
  <conditionalFormatting sqref="AP7:AU7 AB7:AH7 BA7 AJ7:AM7 Q7:T7">
    <cfRule type="expression" dxfId="3736" priority="6572">
      <formula>$A7="Cost Terms"</formula>
    </cfRule>
  </conditionalFormatting>
  <conditionalFormatting sqref="AJ7:AU7 E7 AB7 BA7 Q7:T7">
    <cfRule type="expression" dxfId="3735" priority="6571">
      <formula>$A7="Formula"</formula>
    </cfRule>
  </conditionalFormatting>
  <conditionalFormatting sqref="AR7:AU7 AB7:AH7 BA7 AJ7:AO7 Q7:T7">
    <cfRule type="expression" dxfId="3734" priority="6570">
      <formula>$A7="Content From Item Master Data"</formula>
    </cfRule>
  </conditionalFormatting>
  <conditionalFormatting sqref="AB7:AH7 AJ7:AQ7 Q7:T7">
    <cfRule type="expression" dxfId="3733" priority="6569">
      <formula>$A7="Content From Library"</formula>
    </cfRule>
  </conditionalFormatting>
  <conditionalFormatting sqref="N7">
    <cfRule type="expression" dxfId="3732" priority="6561">
      <formula>AND($L7&lt;&gt;"Decimal Number",$L7&lt;&gt;"Money",$L7&lt;&gt;"Percentage")</formula>
    </cfRule>
    <cfRule type="expression" dxfId="3731" priority="6562">
      <formula>OR($L7="Attachment",$L7="Address")</formula>
    </cfRule>
  </conditionalFormatting>
  <conditionalFormatting sqref="T7">
    <cfRule type="expression" dxfId="3730" priority="6560">
      <formula>$J7&lt;&gt;"No"</formula>
    </cfRule>
  </conditionalFormatting>
  <conditionalFormatting sqref="K7">
    <cfRule type="expression" dxfId="3729" priority="6559">
      <formula>OR($J7="No",$J7="Yes, and no restrictions")</formula>
    </cfRule>
  </conditionalFormatting>
  <conditionalFormatting sqref="X7:AA7">
    <cfRule type="expression" dxfId="3728" priority="6558">
      <formula>$O7="Any Value"</formula>
    </cfRule>
  </conditionalFormatting>
  <conditionalFormatting sqref="U25 X25:AA25">
    <cfRule type="expression" dxfId="3727" priority="6162">
      <formula>$A25="KPI"</formula>
    </cfRule>
  </conditionalFormatting>
  <conditionalFormatting sqref="U25 X25:AA25">
    <cfRule type="expression" dxfId="3726" priority="6161">
      <formula>OR($A25="Section",$A25="Table Section")</formula>
    </cfRule>
  </conditionalFormatting>
  <conditionalFormatting sqref="U25 X25:AA25">
    <cfRule type="expression" dxfId="3725" priority="6160">
      <formula>$A25="Lot"</formula>
    </cfRule>
  </conditionalFormatting>
  <conditionalFormatting sqref="U25 X25:AA25">
    <cfRule type="expression" dxfId="3724" priority="6159">
      <formula>$A25="Line Item"</formula>
    </cfRule>
  </conditionalFormatting>
  <conditionalFormatting sqref="U25 X25:AA25">
    <cfRule type="expression" dxfId="3723" priority="6158">
      <formula>$A25="Requirement"</formula>
    </cfRule>
  </conditionalFormatting>
  <conditionalFormatting sqref="U25 X25:AA25">
    <cfRule type="expression" dxfId="3722" priority="6157">
      <formula>$A25="Attachment From Desktop"</formula>
    </cfRule>
  </conditionalFormatting>
  <conditionalFormatting sqref="U25 X25:AA25">
    <cfRule type="expression" dxfId="3721" priority="6156">
      <formula>$A25="Attachment From Library"</formula>
    </cfRule>
  </conditionalFormatting>
  <conditionalFormatting sqref="U25 X25:AA25">
    <cfRule type="expression" dxfId="3720" priority="6155">
      <formula>$A25="Cost Terms"</formula>
    </cfRule>
  </conditionalFormatting>
  <conditionalFormatting sqref="U25 X25:AA25">
    <cfRule type="expression" dxfId="3719" priority="6154">
      <formula>$A25="Formula"</formula>
    </cfRule>
  </conditionalFormatting>
  <conditionalFormatting sqref="U25 X25:AA25">
    <cfRule type="expression" dxfId="3718" priority="6153">
      <formula>$A25="Content From Item Master Data"</formula>
    </cfRule>
  </conditionalFormatting>
  <conditionalFormatting sqref="U25 X25:AA25">
    <cfRule type="expression" dxfId="3717" priority="6152">
      <formula>$A25="Content From Library"</formula>
    </cfRule>
  </conditionalFormatting>
  <conditionalFormatting sqref="AI25">
    <cfRule type="expression" dxfId="3716" priority="6151">
      <formula>#REF!="This KPI will contain supporting data (KPIs, questions, and/or requirements)"</formula>
    </cfRule>
  </conditionalFormatting>
  <conditionalFormatting sqref="AN25:AU25 AB25:AH25 BA25 P25:T25">
    <cfRule type="expression" dxfId="3715" priority="6150">
      <formula>$A25="KPI"</formula>
    </cfRule>
  </conditionalFormatting>
  <conditionalFormatting sqref="AB25:AU25 BA25 P25:T25">
    <cfRule type="expression" dxfId="3714" priority="6149">
      <formula>OR($A25="Section",$A25="Table Section")</formula>
    </cfRule>
  </conditionalFormatting>
  <conditionalFormatting sqref="AB25:AU25 BA25 P25:T25">
    <cfRule type="expression" dxfId="3713" priority="6148">
      <formula>$A25="Lot"</formula>
    </cfRule>
  </conditionalFormatting>
  <conditionalFormatting sqref="I25:L25 AB25:AU25 BA25 P25:T25 N25">
    <cfRule type="expression" dxfId="3712" priority="6147">
      <formula>$A25="Line Item"</formula>
    </cfRule>
  </conditionalFormatting>
  <conditionalFormatting sqref="AN25:AU25 E25 AC25:AH25 BA25">
    <cfRule type="expression" dxfId="3711" priority="6146">
      <formula>$A25="Question"</formula>
    </cfRule>
  </conditionalFormatting>
  <conditionalFormatting sqref="AN25:AU25 E25 AB25:AH25 BA25 P25:T25">
    <cfRule type="expression" dxfId="3710" priority="6145">
      <formula>$A25="Requirement"</formula>
    </cfRule>
  </conditionalFormatting>
  <conditionalFormatting sqref="AK25:AU25 C25:D25 AB25:AH25 BA25 P25:T25">
    <cfRule type="expression" dxfId="3709" priority="6144">
      <formula>$A25="Attachment From Desktop"</formula>
    </cfRule>
  </conditionalFormatting>
  <conditionalFormatting sqref="AN25:AU25 C25:D25 AB25:AJ25 BA25 P25:T25">
    <cfRule type="expression" dxfId="3708" priority="6143">
      <formula>$A25="Attachment From Library"</formula>
    </cfRule>
  </conditionalFormatting>
  <conditionalFormatting sqref="AP25:AU25 AB25:AM25 BA25 P25:T25">
    <cfRule type="expression" dxfId="3707" priority="6142">
      <formula>$A25="Cost Terms"</formula>
    </cfRule>
  </conditionalFormatting>
  <conditionalFormatting sqref="AI25:AU25 E25 AB25 BA25 P25:T25">
    <cfRule type="expression" dxfId="3706" priority="6141">
      <formula>$A25="Formula"</formula>
    </cfRule>
  </conditionalFormatting>
  <conditionalFormatting sqref="AR25:AU25 AB25:AO25 BA25 P25:T25">
    <cfRule type="expression" dxfId="3705" priority="6140">
      <formula>$A25="Content From Item Master Data"</formula>
    </cfRule>
  </conditionalFormatting>
  <conditionalFormatting sqref="AB25:AQ25 P25:T25">
    <cfRule type="expression" dxfId="3704" priority="6139">
      <formula>$A25="Content From Library"</formula>
    </cfRule>
  </conditionalFormatting>
  <conditionalFormatting sqref="N25">
    <cfRule type="expression" dxfId="3703" priority="6131">
      <formula>AND($L25&lt;&gt;"Decimal Number",$L25&lt;&gt;"Money",$L25&lt;&gt;"Percentage")</formula>
    </cfRule>
    <cfRule type="expression" dxfId="3702" priority="6132">
      <formula>OR($L25="Attachment",$L25="Address")</formula>
    </cfRule>
  </conditionalFormatting>
  <conditionalFormatting sqref="T25">
    <cfRule type="expression" dxfId="3701" priority="6130">
      <formula>$J25&lt;&gt;"No"</formula>
    </cfRule>
  </conditionalFormatting>
  <conditionalFormatting sqref="K25">
    <cfRule type="expression" dxfId="3700" priority="6129">
      <formula>OR($J25="No",$J25="Yes, and no restrictions")</formula>
    </cfRule>
  </conditionalFormatting>
  <conditionalFormatting sqref="U25">
    <cfRule type="expression" dxfId="3699" priority="6128">
      <formula>$O25="List of Choices"</formula>
    </cfRule>
  </conditionalFormatting>
  <conditionalFormatting sqref="X25:AA25">
    <cfRule type="expression" dxfId="3698" priority="6127">
      <formula>$O25="Any Value"</formula>
    </cfRule>
  </conditionalFormatting>
  <conditionalFormatting sqref="U24 X24:AA24">
    <cfRule type="expression" dxfId="3697" priority="6126">
      <formula>$A24="KPI"</formula>
    </cfRule>
  </conditionalFormatting>
  <conditionalFormatting sqref="U24 X24:AA24">
    <cfRule type="expression" dxfId="3696" priority="6125">
      <formula>OR($A24="Section",$A24="Table Section")</formula>
    </cfRule>
  </conditionalFormatting>
  <conditionalFormatting sqref="U24 X24:AA24">
    <cfRule type="expression" dxfId="3695" priority="6124">
      <formula>$A24="Lot"</formula>
    </cfRule>
  </conditionalFormatting>
  <conditionalFormatting sqref="U24 X24:AA24">
    <cfRule type="expression" dxfId="3694" priority="6123">
      <formula>$A24="Line Item"</formula>
    </cfRule>
  </conditionalFormatting>
  <conditionalFormatting sqref="U24 X24:AA24">
    <cfRule type="expression" dxfId="3693" priority="6122">
      <formula>$A24="Requirement"</formula>
    </cfRule>
  </conditionalFormatting>
  <conditionalFormatting sqref="U24 X24:AA24">
    <cfRule type="expression" dxfId="3692" priority="6121">
      <formula>$A24="Attachment From Desktop"</formula>
    </cfRule>
  </conditionalFormatting>
  <conditionalFormatting sqref="U24 X24:AA24">
    <cfRule type="expression" dxfId="3691" priority="6120">
      <formula>$A24="Attachment From Library"</formula>
    </cfRule>
  </conditionalFormatting>
  <conditionalFormatting sqref="U24 X24:AA24">
    <cfRule type="expression" dxfId="3690" priority="6119">
      <formula>$A24="Cost Terms"</formula>
    </cfRule>
  </conditionalFormatting>
  <conditionalFormatting sqref="U24 X24:AA24">
    <cfRule type="expression" dxfId="3689" priority="6118">
      <formula>$A24="Formula"</formula>
    </cfRule>
  </conditionalFormatting>
  <conditionalFormatting sqref="U24 X24:AA24">
    <cfRule type="expression" dxfId="3688" priority="6117">
      <formula>$A24="Content From Item Master Data"</formula>
    </cfRule>
  </conditionalFormatting>
  <conditionalFormatting sqref="U24 X24:AA24">
    <cfRule type="expression" dxfId="3687" priority="6116">
      <formula>$A24="Content From Library"</formula>
    </cfRule>
  </conditionalFormatting>
  <conditionalFormatting sqref="AI24">
    <cfRule type="expression" dxfId="3686" priority="6115">
      <formula>#REF!="This KPI will contain supporting data (KPIs, questions, and/or requirements)"</formula>
    </cfRule>
  </conditionalFormatting>
  <conditionalFormatting sqref="AN24:AR24 AB24:AH24 BA24 P24:T24 AT24:AU24">
    <cfRule type="expression" dxfId="3685" priority="6114">
      <formula>$A24="KPI"</formula>
    </cfRule>
  </conditionalFormatting>
  <conditionalFormatting sqref="AB24:AR24 BA24 P24:T24 AT24:AU24">
    <cfRule type="expression" dxfId="3684" priority="6113">
      <formula>OR($A24="Section",$A24="Table Section")</formula>
    </cfRule>
  </conditionalFormatting>
  <conditionalFormatting sqref="AB24:AR24 BA24 P24:T24 AT24:AU24">
    <cfRule type="expression" dxfId="3683" priority="6112">
      <formula>$A24="Lot"</formula>
    </cfRule>
  </conditionalFormatting>
  <conditionalFormatting sqref="I24:L24 AB24:AR24 BA24 P24:T24 AT24:AU24 N24">
    <cfRule type="expression" dxfId="3682" priority="6111">
      <formula>$A24="Line Item"</formula>
    </cfRule>
  </conditionalFormatting>
  <conditionalFormatting sqref="AN24:AR24 E24 AC24:AH24 BA24 AT24:AU24">
    <cfRule type="expression" dxfId="3681" priority="6110">
      <formula>$A24="Question"</formula>
    </cfRule>
  </conditionalFormatting>
  <conditionalFormatting sqref="AN24:AR24 E24 AB24:AH24 BA24 P24:T24 AT24:AU24">
    <cfRule type="expression" dxfId="3680" priority="6109">
      <formula>$A24="Requirement"</formula>
    </cfRule>
  </conditionalFormatting>
  <conditionalFormatting sqref="AK24:AR24 C24:D24 AB24:AH24 BA24 P24:T24 AT24:AU24">
    <cfRule type="expression" dxfId="3679" priority="6108">
      <formula>$A24="Attachment From Desktop"</formula>
    </cfRule>
  </conditionalFormatting>
  <conditionalFormatting sqref="AN24:AR24 C24:D24 AB24:AJ24 BA24 P24:T24 AT24:AU24">
    <cfRule type="expression" dxfId="3678" priority="6107">
      <formula>$A24="Attachment From Library"</formula>
    </cfRule>
  </conditionalFormatting>
  <conditionalFormatting sqref="AP24:AR24 AB24:AM24 BA24 P24:T24 AT24:AU24">
    <cfRule type="expression" dxfId="3677" priority="6106">
      <formula>$A24="Cost Terms"</formula>
    </cfRule>
  </conditionalFormatting>
  <conditionalFormatting sqref="AI24:AR24 E24 AB24 BA24 P24:T24 AT24:AU24">
    <cfRule type="expression" dxfId="3676" priority="6105">
      <formula>$A24="Formula"</formula>
    </cfRule>
  </conditionalFormatting>
  <conditionalFormatting sqref="AR24 AB24:AO24 BA24 P24:T24 AT24:AU24">
    <cfRule type="expression" dxfId="3675" priority="6104">
      <formula>$A24="Content From Item Master Data"</formula>
    </cfRule>
  </conditionalFormatting>
  <conditionalFormatting sqref="AB24:AQ24 P24:T24">
    <cfRule type="expression" dxfId="3674" priority="6103">
      <formula>$A24="Content From Library"</formula>
    </cfRule>
  </conditionalFormatting>
  <conditionalFormatting sqref="N24">
    <cfRule type="expression" dxfId="3673" priority="6095">
      <formula>AND($L24&lt;&gt;"Decimal Number",$L24&lt;&gt;"Money",$L24&lt;&gt;"Percentage")</formula>
    </cfRule>
    <cfRule type="expression" dxfId="3672" priority="6096">
      <formula>OR($L24="Attachment",$L24="Address")</formula>
    </cfRule>
  </conditionalFormatting>
  <conditionalFormatting sqref="T24">
    <cfRule type="expression" dxfId="3671" priority="6094">
      <formula>$J24&lt;&gt;"No"</formula>
    </cfRule>
  </conditionalFormatting>
  <conditionalFormatting sqref="K24">
    <cfRule type="expression" dxfId="3670" priority="6093">
      <formula>OR($J24="No",$J24="Yes, and no restrictions")</formula>
    </cfRule>
  </conditionalFormatting>
  <conditionalFormatting sqref="U24">
    <cfRule type="expression" dxfId="3669" priority="6092">
      <formula>$O24="List of Choices"</formula>
    </cfRule>
  </conditionalFormatting>
  <conditionalFormatting sqref="X24:AA24">
    <cfRule type="expression" dxfId="3668" priority="6091">
      <formula>$O24="Any Value"</formula>
    </cfRule>
  </conditionalFormatting>
  <conditionalFormatting sqref="U23 X23:AA23">
    <cfRule type="expression" dxfId="3667" priority="6090">
      <formula>$A23="KPI"</formula>
    </cfRule>
  </conditionalFormatting>
  <conditionalFormatting sqref="U23 X23:AA23">
    <cfRule type="expression" dxfId="3666" priority="6089">
      <formula>OR($A23="Section",$A23="Table Section")</formula>
    </cfRule>
  </conditionalFormatting>
  <conditionalFormatting sqref="U23 X23:AA23">
    <cfRule type="expression" dxfId="3665" priority="6088">
      <formula>$A23="Lot"</formula>
    </cfRule>
  </conditionalFormatting>
  <conditionalFormatting sqref="U23 X23:AA23">
    <cfRule type="expression" dxfId="3664" priority="6087">
      <formula>$A23="Line Item"</formula>
    </cfRule>
  </conditionalFormatting>
  <conditionalFormatting sqref="U23 X23:AA23">
    <cfRule type="expression" dxfId="3663" priority="6086">
      <formula>$A23="Requirement"</formula>
    </cfRule>
  </conditionalFormatting>
  <conditionalFormatting sqref="U23 X23:AA23">
    <cfRule type="expression" dxfId="3662" priority="6085">
      <formula>$A23="Attachment From Desktop"</formula>
    </cfRule>
  </conditionalFormatting>
  <conditionalFormatting sqref="U23 X23:AA23">
    <cfRule type="expression" dxfId="3661" priority="6084">
      <formula>$A23="Attachment From Library"</formula>
    </cfRule>
  </conditionalFormatting>
  <conditionalFormatting sqref="U23 X23:AA23">
    <cfRule type="expression" dxfId="3660" priority="6083">
      <formula>$A23="Cost Terms"</formula>
    </cfRule>
  </conditionalFormatting>
  <conditionalFormatting sqref="U23 X23:AA23">
    <cfRule type="expression" dxfId="3659" priority="6082">
      <formula>$A23="Formula"</formula>
    </cfRule>
  </conditionalFormatting>
  <conditionalFormatting sqref="U23 X23:AA23">
    <cfRule type="expression" dxfId="3658" priority="6081">
      <formula>$A23="Content From Item Master Data"</formula>
    </cfRule>
  </conditionalFormatting>
  <conditionalFormatting sqref="U23 X23:AA23">
    <cfRule type="expression" dxfId="3657" priority="6080">
      <formula>$A23="Content From Library"</formula>
    </cfRule>
  </conditionalFormatting>
  <conditionalFormatting sqref="AI23">
    <cfRule type="expression" dxfId="3656" priority="6079">
      <formula>#REF!="This KPI will contain supporting data (KPIs, questions, and/or requirements)"</formula>
    </cfRule>
  </conditionalFormatting>
  <conditionalFormatting sqref="AN23:AU23 AB23:AH23 BA23 P23:T23">
    <cfRule type="expression" dxfId="3655" priority="6078">
      <formula>$A23="KPI"</formula>
    </cfRule>
  </conditionalFormatting>
  <conditionalFormatting sqref="AB23:AU23 BA23 P23:T23">
    <cfRule type="expression" dxfId="3654" priority="6077">
      <formula>OR($A23="Section",$A23="Table Section")</formula>
    </cfRule>
  </conditionalFormatting>
  <conditionalFormatting sqref="AB23:AU23 BA23 P23:T23">
    <cfRule type="expression" dxfId="3653" priority="6076">
      <formula>$A23="Lot"</formula>
    </cfRule>
  </conditionalFormatting>
  <conditionalFormatting sqref="I23:L23 AB23:AU23 BA23 P23:T23 N23">
    <cfRule type="expression" dxfId="3652" priority="6075">
      <formula>$A23="Line Item"</formula>
    </cfRule>
  </conditionalFormatting>
  <conditionalFormatting sqref="AN23:AU23 E23 AC23:AH23 BA23">
    <cfRule type="expression" dxfId="3651" priority="6074">
      <formula>$A23="Question"</formula>
    </cfRule>
  </conditionalFormatting>
  <conditionalFormatting sqref="AN23:AU23 E23 AB23:AH23 BA23 P23:T23">
    <cfRule type="expression" dxfId="3650" priority="6073">
      <formula>$A23="Requirement"</formula>
    </cfRule>
  </conditionalFormatting>
  <conditionalFormatting sqref="AK23:AU23 C23:D23 AB23:AH23 BA23 P23:T23">
    <cfRule type="expression" dxfId="3649" priority="6072">
      <formula>$A23="Attachment From Desktop"</formula>
    </cfRule>
  </conditionalFormatting>
  <conditionalFormatting sqref="AN23:AU23 C23:D23 AB23:AJ23 BA23 P23:T23">
    <cfRule type="expression" dxfId="3648" priority="6071">
      <formula>$A23="Attachment From Library"</formula>
    </cfRule>
  </conditionalFormatting>
  <conditionalFormatting sqref="AP23:AU23 AB23:AM23 BA23 P23:T23">
    <cfRule type="expression" dxfId="3647" priority="6070">
      <formula>$A23="Cost Terms"</formula>
    </cfRule>
  </conditionalFormatting>
  <conditionalFormatting sqref="AI23:AU23 E23 AB23 BA23 P23:T23">
    <cfRule type="expression" dxfId="3646" priority="6069">
      <formula>$A23="Formula"</formula>
    </cfRule>
  </conditionalFormatting>
  <conditionalFormatting sqref="AR23:AU23 AB23:AO23 BA23 P23:T23">
    <cfRule type="expression" dxfId="3645" priority="6068">
      <formula>$A23="Content From Item Master Data"</formula>
    </cfRule>
  </conditionalFormatting>
  <conditionalFormatting sqref="AB23:AQ23 P23:T23">
    <cfRule type="expression" dxfId="3644" priority="6067">
      <formula>$A23="Content From Library"</formula>
    </cfRule>
  </conditionalFormatting>
  <conditionalFormatting sqref="N23">
    <cfRule type="expression" dxfId="3643" priority="6059">
      <formula>AND($L23&lt;&gt;"Decimal Number",$L23&lt;&gt;"Money",$L23&lt;&gt;"Percentage")</formula>
    </cfRule>
    <cfRule type="expression" dxfId="3642" priority="6060">
      <formula>OR($L23="Attachment",$L23="Address")</formula>
    </cfRule>
  </conditionalFormatting>
  <conditionalFormatting sqref="T23">
    <cfRule type="expression" dxfId="3641" priority="6058">
      <formula>$J23&lt;&gt;"No"</formula>
    </cfRule>
  </conditionalFormatting>
  <conditionalFormatting sqref="K23">
    <cfRule type="expression" dxfId="3640" priority="6057">
      <formula>OR($J23="No",$J23="Yes, and no restrictions")</formula>
    </cfRule>
  </conditionalFormatting>
  <conditionalFormatting sqref="U23">
    <cfRule type="expression" dxfId="3639" priority="6056">
      <formula>$O23="List of Choices"</formula>
    </cfRule>
  </conditionalFormatting>
  <conditionalFormatting sqref="X23:AA23">
    <cfRule type="expression" dxfId="3638" priority="6055">
      <formula>$O23="Any Value"</formula>
    </cfRule>
  </conditionalFormatting>
  <conditionalFormatting sqref="U22 X22:AA22">
    <cfRule type="expression" dxfId="3637" priority="6018">
      <formula>$A22="KPI"</formula>
    </cfRule>
  </conditionalFormatting>
  <conditionalFormatting sqref="U22 X22:AA22">
    <cfRule type="expression" dxfId="3636" priority="6017">
      <formula>OR($A22="Section",$A22="Table Section")</formula>
    </cfRule>
  </conditionalFormatting>
  <conditionalFormatting sqref="U22 X22:AA22">
    <cfRule type="expression" dxfId="3635" priority="6016">
      <formula>$A22="Lot"</formula>
    </cfRule>
  </conditionalFormatting>
  <conditionalFormatting sqref="U22 X22:AA22">
    <cfRule type="expression" dxfId="3634" priority="6015">
      <formula>$A22="Line Item"</formula>
    </cfRule>
  </conditionalFormatting>
  <conditionalFormatting sqref="U22 X22:AA22">
    <cfRule type="expression" dxfId="3633" priority="6014">
      <formula>$A22="Requirement"</formula>
    </cfRule>
  </conditionalFormatting>
  <conditionalFormatting sqref="U22 X22:AA22">
    <cfRule type="expression" dxfId="3632" priority="6013">
      <formula>$A22="Attachment From Desktop"</formula>
    </cfRule>
  </conditionalFormatting>
  <conditionalFormatting sqref="U22 X22:AA22">
    <cfRule type="expression" dxfId="3631" priority="6012">
      <formula>$A22="Attachment From Library"</formula>
    </cfRule>
  </conditionalFormatting>
  <conditionalFormatting sqref="U22 X22:AA22">
    <cfRule type="expression" dxfId="3630" priority="6011">
      <formula>$A22="Cost Terms"</formula>
    </cfRule>
  </conditionalFormatting>
  <conditionalFormatting sqref="U22 X22:AA22">
    <cfRule type="expression" dxfId="3629" priority="6010">
      <formula>$A22="Formula"</formula>
    </cfRule>
  </conditionalFormatting>
  <conditionalFormatting sqref="U22 X22:AA22">
    <cfRule type="expression" dxfId="3628" priority="6009">
      <formula>$A22="Content From Item Master Data"</formula>
    </cfRule>
  </conditionalFormatting>
  <conditionalFormatting sqref="U22 X22:AA22">
    <cfRule type="expression" dxfId="3627" priority="6008">
      <formula>$A22="Content From Library"</formula>
    </cfRule>
  </conditionalFormatting>
  <conditionalFormatting sqref="AI22">
    <cfRule type="expression" dxfId="3626" priority="6007">
      <formula>#REF!="This KPI will contain supporting data (KPIs, questions, and/or requirements)"</formula>
    </cfRule>
  </conditionalFormatting>
  <conditionalFormatting sqref="AN22:AR22 AB22:AH22 BA22 P22:T22 AT22:AU22">
    <cfRule type="expression" dxfId="3625" priority="6006">
      <formula>$A22="KPI"</formula>
    </cfRule>
  </conditionalFormatting>
  <conditionalFormatting sqref="AB22:AR22 BA22 P22:T22 AT22:AU22">
    <cfRule type="expression" dxfId="3624" priority="6005">
      <formula>OR($A22="Section",$A22="Table Section")</formula>
    </cfRule>
  </conditionalFormatting>
  <conditionalFormatting sqref="AB22:AR22 BA22 P22:T22 AT22:AU22">
    <cfRule type="expression" dxfId="3623" priority="6004">
      <formula>$A22="Lot"</formula>
    </cfRule>
  </conditionalFormatting>
  <conditionalFormatting sqref="I22:L22 AB22:AR22 BA22 P22:T22 AT22:AU22 N22">
    <cfRule type="expression" dxfId="3622" priority="6003">
      <formula>$A22="Line Item"</formula>
    </cfRule>
  </conditionalFormatting>
  <conditionalFormatting sqref="AN22:AR22 E22 AC22:AH22 BA22 AT22:AU22">
    <cfRule type="expression" dxfId="3621" priority="6002">
      <formula>$A22="Question"</formula>
    </cfRule>
  </conditionalFormatting>
  <conditionalFormatting sqref="AN22:AR22 E22 AB22:AH22 BA22 P22:T22 AT22:AU22">
    <cfRule type="expression" dxfId="3620" priority="6001">
      <formula>$A22="Requirement"</formula>
    </cfRule>
  </conditionalFormatting>
  <conditionalFormatting sqref="AK22:AR22 C22:D22 AB22:AH22 BA22 P22:T22 AT22:AU22">
    <cfRule type="expression" dxfId="3619" priority="6000">
      <formula>$A22="Attachment From Desktop"</formula>
    </cfRule>
  </conditionalFormatting>
  <conditionalFormatting sqref="AN22:AR22 C22:D22 AB22:AJ22 BA22 P22:T22 AT22:AU22">
    <cfRule type="expression" dxfId="3618" priority="5999">
      <formula>$A22="Attachment From Library"</formula>
    </cfRule>
  </conditionalFormatting>
  <conditionalFormatting sqref="AP22:AR22 AB22:AM22 BA22 P22:T22 AT22:AU22">
    <cfRule type="expression" dxfId="3617" priority="5998">
      <formula>$A22="Cost Terms"</formula>
    </cfRule>
  </conditionalFormatting>
  <conditionalFormatting sqref="AI22:AR22 E22 AB22 BA22 P22:T22 AT22:AU22">
    <cfRule type="expression" dxfId="3616" priority="5997">
      <formula>$A22="Formula"</formula>
    </cfRule>
  </conditionalFormatting>
  <conditionalFormatting sqref="AR22 AB22:AO22 BA22 P22:T22 AT22:AU22">
    <cfRule type="expression" dxfId="3615" priority="5996">
      <formula>$A22="Content From Item Master Data"</formula>
    </cfRule>
  </conditionalFormatting>
  <conditionalFormatting sqref="AB22:AQ22 P22:T22">
    <cfRule type="expression" dxfId="3614" priority="5995">
      <formula>$A22="Content From Library"</formula>
    </cfRule>
  </conditionalFormatting>
  <conditionalFormatting sqref="N22">
    <cfRule type="expression" dxfId="3613" priority="5987">
      <formula>AND($L22&lt;&gt;"Decimal Number",$L22&lt;&gt;"Money",$L22&lt;&gt;"Percentage")</formula>
    </cfRule>
    <cfRule type="expression" dxfId="3612" priority="5988">
      <formula>OR($L22="Attachment",$L22="Address")</formula>
    </cfRule>
  </conditionalFormatting>
  <conditionalFormatting sqref="T22">
    <cfRule type="expression" dxfId="3611" priority="5986">
      <formula>$J22&lt;&gt;"No"</formula>
    </cfRule>
  </conditionalFormatting>
  <conditionalFormatting sqref="K22">
    <cfRule type="expression" dxfId="3610" priority="5985">
      <formula>OR($J22="No",$J22="Yes, and no restrictions")</formula>
    </cfRule>
  </conditionalFormatting>
  <conditionalFormatting sqref="U22">
    <cfRule type="expression" dxfId="3609" priority="5984">
      <formula>$O22="List of Choices"</formula>
    </cfRule>
  </conditionalFormatting>
  <conditionalFormatting sqref="X22:AA22">
    <cfRule type="expression" dxfId="3608" priority="5983">
      <formula>$O22="Any Value"</formula>
    </cfRule>
  </conditionalFormatting>
  <conditionalFormatting sqref="U21 X21:AA21">
    <cfRule type="expression" dxfId="3607" priority="5982">
      <formula>$A21="KPI"</formula>
    </cfRule>
  </conditionalFormatting>
  <conditionalFormatting sqref="U21 X21:AA21">
    <cfRule type="expression" dxfId="3606" priority="5981">
      <formula>OR($A21="Section",$A21="Table Section")</formula>
    </cfRule>
  </conditionalFormatting>
  <conditionalFormatting sqref="U21 X21:AA21">
    <cfRule type="expression" dxfId="3605" priority="5980">
      <formula>$A21="Lot"</formula>
    </cfRule>
  </conditionalFormatting>
  <conditionalFormatting sqref="U21 X21:AA21">
    <cfRule type="expression" dxfId="3604" priority="5979">
      <formula>$A21="Line Item"</formula>
    </cfRule>
  </conditionalFormatting>
  <conditionalFormatting sqref="U21 X21:AA21">
    <cfRule type="expression" dxfId="3603" priority="5978">
      <formula>$A21="Requirement"</formula>
    </cfRule>
  </conditionalFormatting>
  <conditionalFormatting sqref="U21 X21:AA21">
    <cfRule type="expression" dxfId="3602" priority="5977">
      <formula>$A21="Attachment From Desktop"</formula>
    </cfRule>
  </conditionalFormatting>
  <conditionalFormatting sqref="U21 X21:AA21">
    <cfRule type="expression" dxfId="3601" priority="5976">
      <formula>$A21="Attachment From Library"</formula>
    </cfRule>
  </conditionalFormatting>
  <conditionalFormatting sqref="U21 X21:AA21">
    <cfRule type="expression" dxfId="3600" priority="5975">
      <formula>$A21="Cost Terms"</formula>
    </cfRule>
  </conditionalFormatting>
  <conditionalFormatting sqref="U21 X21:AA21">
    <cfRule type="expression" dxfId="3599" priority="5974">
      <formula>$A21="Formula"</formula>
    </cfRule>
  </conditionalFormatting>
  <conditionalFormatting sqref="U21 X21:AA21">
    <cfRule type="expression" dxfId="3598" priority="5973">
      <formula>$A21="Content From Item Master Data"</formula>
    </cfRule>
  </conditionalFormatting>
  <conditionalFormatting sqref="U21 X21:AA21">
    <cfRule type="expression" dxfId="3597" priority="5972">
      <formula>$A21="Content From Library"</formula>
    </cfRule>
  </conditionalFormatting>
  <conditionalFormatting sqref="AI21">
    <cfRule type="expression" dxfId="3596" priority="5971">
      <formula>#REF!="This KPI will contain supporting data (KPIs, questions, and/or requirements)"</formula>
    </cfRule>
  </conditionalFormatting>
  <conditionalFormatting sqref="AN21:AR21 AB21:AH21 BA21 P21:T21">
    <cfRule type="expression" dxfId="3595" priority="5970">
      <formula>$A21="KPI"</formula>
    </cfRule>
  </conditionalFormatting>
  <conditionalFormatting sqref="AB21:AR21 BA21 P21:T21">
    <cfRule type="expression" dxfId="3594" priority="5969">
      <formula>OR($A21="Section",$A21="Table Section")</formula>
    </cfRule>
  </conditionalFormatting>
  <conditionalFormatting sqref="AB21:AR21 BA21 P21:T21">
    <cfRule type="expression" dxfId="3593" priority="5968">
      <formula>$A21="Lot"</formula>
    </cfRule>
  </conditionalFormatting>
  <conditionalFormatting sqref="I21:L21 AB21:AR21 BA21 P21:T21 N21">
    <cfRule type="expression" dxfId="3592" priority="5967">
      <formula>$A21="Line Item"</formula>
    </cfRule>
  </conditionalFormatting>
  <conditionalFormatting sqref="AN21:AR21 E21 AC21:AH21 BA21">
    <cfRule type="expression" dxfId="3591" priority="5966">
      <formula>$A21="Question"</formula>
    </cfRule>
  </conditionalFormatting>
  <conditionalFormatting sqref="AN21:AR21 E21 AB21:AH21 BA21 P21:T21">
    <cfRule type="expression" dxfId="3590" priority="5965">
      <formula>$A21="Requirement"</formula>
    </cfRule>
  </conditionalFormatting>
  <conditionalFormatting sqref="AK21:AR21 AB21:AH21 BA21 P21:T21 C21:D21">
    <cfRule type="expression" dxfId="3589" priority="5964">
      <formula>$A21="Attachment From Desktop"</formula>
    </cfRule>
  </conditionalFormatting>
  <conditionalFormatting sqref="AN21:AR21 AB21:AJ21 BA21 P21:T21 C21:D21">
    <cfRule type="expression" dxfId="3588" priority="5963">
      <formula>$A21="Attachment From Library"</formula>
    </cfRule>
  </conditionalFormatting>
  <conditionalFormatting sqref="AP21:AR21 AB21:AM21 BA21 P21:T21">
    <cfRule type="expression" dxfId="3587" priority="5962">
      <formula>$A21="Cost Terms"</formula>
    </cfRule>
  </conditionalFormatting>
  <conditionalFormatting sqref="AI21:AR21 E21 AB21 BA21 P21:T21">
    <cfRule type="expression" dxfId="3586" priority="5961">
      <formula>$A21="Formula"</formula>
    </cfRule>
  </conditionalFormatting>
  <conditionalFormatting sqref="AR21 AB21:AO21 BA21 P21:T21">
    <cfRule type="expression" dxfId="3585" priority="5960">
      <formula>$A21="Content From Item Master Data"</formula>
    </cfRule>
  </conditionalFormatting>
  <conditionalFormatting sqref="AB21:AQ21 P21:T21">
    <cfRule type="expression" dxfId="3584" priority="5959">
      <formula>$A21="Content From Library"</formula>
    </cfRule>
  </conditionalFormatting>
  <conditionalFormatting sqref="N21">
    <cfRule type="expression" dxfId="3583" priority="5951">
      <formula>AND($L21&lt;&gt;"Decimal Number",$L21&lt;&gt;"Money",$L21&lt;&gt;"Percentage")</formula>
    </cfRule>
    <cfRule type="expression" dxfId="3582" priority="5952">
      <formula>OR($L21="Attachment",$L21="Address")</formula>
    </cfRule>
  </conditionalFormatting>
  <conditionalFormatting sqref="T21">
    <cfRule type="expression" dxfId="3581" priority="5950">
      <formula>$J21&lt;&gt;"No"</formula>
    </cfRule>
  </conditionalFormatting>
  <conditionalFormatting sqref="K21">
    <cfRule type="expression" dxfId="3580" priority="5949">
      <formula>OR($J21="No",$J21="Yes, and no restrictions")</formula>
    </cfRule>
  </conditionalFormatting>
  <conditionalFormatting sqref="U21">
    <cfRule type="expression" dxfId="3579" priority="5948">
      <formula>$O21="List of Choices"</formula>
    </cfRule>
  </conditionalFormatting>
  <conditionalFormatting sqref="X21:AA21">
    <cfRule type="expression" dxfId="3578" priority="5947">
      <formula>$O21="Any Value"</formula>
    </cfRule>
  </conditionalFormatting>
  <conditionalFormatting sqref="U20 X20:AA20">
    <cfRule type="expression" dxfId="3577" priority="5946">
      <formula>$A20="KPI"</formula>
    </cfRule>
  </conditionalFormatting>
  <conditionalFormatting sqref="U20 X20:AA20">
    <cfRule type="expression" dxfId="3576" priority="5945">
      <formula>OR($A20="Section",$A20="Table Section")</formula>
    </cfRule>
  </conditionalFormatting>
  <conditionalFormatting sqref="U20 X20:AA20">
    <cfRule type="expression" dxfId="3575" priority="5944">
      <formula>$A20="Lot"</formula>
    </cfRule>
  </conditionalFormatting>
  <conditionalFormatting sqref="U20 X20:AA20">
    <cfRule type="expression" dxfId="3574" priority="5943">
      <formula>$A20="Line Item"</formula>
    </cfRule>
  </conditionalFormatting>
  <conditionalFormatting sqref="U20 X20:AA20">
    <cfRule type="expression" dxfId="3573" priority="5942">
      <formula>$A20="Requirement"</formula>
    </cfRule>
  </conditionalFormatting>
  <conditionalFormatting sqref="U20 X20:AA20">
    <cfRule type="expression" dxfId="3572" priority="5941">
      <formula>$A20="Attachment From Desktop"</formula>
    </cfRule>
  </conditionalFormatting>
  <conditionalFormatting sqref="U20 X20:AA20">
    <cfRule type="expression" dxfId="3571" priority="5940">
      <formula>$A20="Attachment From Library"</formula>
    </cfRule>
  </conditionalFormatting>
  <conditionalFormatting sqref="U20 X20:AA20">
    <cfRule type="expression" dxfId="3570" priority="5939">
      <formula>$A20="Cost Terms"</formula>
    </cfRule>
  </conditionalFormatting>
  <conditionalFormatting sqref="U20 X20:AA20">
    <cfRule type="expression" dxfId="3569" priority="5938">
      <formula>$A20="Formula"</formula>
    </cfRule>
  </conditionalFormatting>
  <conditionalFormatting sqref="U20 X20:AA20">
    <cfRule type="expression" dxfId="3568" priority="5937">
      <formula>$A20="Content From Item Master Data"</formula>
    </cfRule>
  </conditionalFormatting>
  <conditionalFormatting sqref="U20 X20:AA20">
    <cfRule type="expression" dxfId="3567" priority="5936">
      <formula>$A20="Content From Library"</formula>
    </cfRule>
  </conditionalFormatting>
  <conditionalFormatting sqref="AI20">
    <cfRule type="expression" dxfId="3566" priority="5935">
      <formula>#REF!="This KPI will contain supporting data (KPIs, questions, and/or requirements)"</formula>
    </cfRule>
  </conditionalFormatting>
  <conditionalFormatting sqref="AN20:AU20 AB20:AH20 BA20 P20:T20">
    <cfRule type="expression" dxfId="3565" priority="5934">
      <formula>$A20="KPI"</formula>
    </cfRule>
  </conditionalFormatting>
  <conditionalFormatting sqref="AB20:AU20 BA20 P20:T20">
    <cfRule type="expression" dxfId="3564" priority="5933">
      <formula>OR($A20="Section",$A20="Table Section")</formula>
    </cfRule>
  </conditionalFormatting>
  <conditionalFormatting sqref="AB20:AU20 BA20 P20:T20">
    <cfRule type="expression" dxfId="3563" priority="5932">
      <formula>$A20="Lot"</formula>
    </cfRule>
  </conditionalFormatting>
  <conditionalFormatting sqref="I20:L20 AB20:AU20 BA20 P20:T20 N20">
    <cfRule type="expression" dxfId="3562" priority="5931">
      <formula>$A20="Line Item"</formula>
    </cfRule>
  </conditionalFormatting>
  <conditionalFormatting sqref="AN20:AU20 E20 AC20:AH20 BA20">
    <cfRule type="expression" dxfId="3561" priority="5930">
      <formula>$A20="Question"</formula>
    </cfRule>
  </conditionalFormatting>
  <conditionalFormatting sqref="AN20:AU20 E20 AB20:AH20 BA20 P20:T20">
    <cfRule type="expression" dxfId="3560" priority="5929">
      <formula>$A20="Requirement"</formula>
    </cfRule>
  </conditionalFormatting>
  <conditionalFormatting sqref="AK20:AU20 C20:D20 AB20:AH20 BA20 P20:T20">
    <cfRule type="expression" dxfId="3559" priority="5928">
      <formula>$A20="Attachment From Desktop"</formula>
    </cfRule>
  </conditionalFormatting>
  <conditionalFormatting sqref="AN20:AU20 C20:D20 AB20:AJ20 BA20 P20:T20">
    <cfRule type="expression" dxfId="3558" priority="5927">
      <formula>$A20="Attachment From Library"</formula>
    </cfRule>
  </conditionalFormatting>
  <conditionalFormatting sqref="AP20:AU20 AB20:AM20 BA20 P20:T20">
    <cfRule type="expression" dxfId="3557" priority="5926">
      <formula>$A20="Cost Terms"</formula>
    </cfRule>
  </conditionalFormatting>
  <conditionalFormatting sqref="AI20:AU20 E20 AB20 BA20 P20:T20">
    <cfRule type="expression" dxfId="3556" priority="5925">
      <formula>$A20="Formula"</formula>
    </cfRule>
  </conditionalFormatting>
  <conditionalFormatting sqref="AR20:AU20 AB20:AO20 BA20 P20:T20">
    <cfRule type="expression" dxfId="3555" priority="5924">
      <formula>$A20="Content From Item Master Data"</formula>
    </cfRule>
  </conditionalFormatting>
  <conditionalFormatting sqref="AB20:AQ20 P20:T20">
    <cfRule type="expression" dxfId="3554" priority="5923">
      <formula>$A20="Content From Library"</formula>
    </cfRule>
  </conditionalFormatting>
  <conditionalFormatting sqref="N20">
    <cfRule type="expression" dxfId="3553" priority="5915">
      <formula>AND($L20&lt;&gt;"Decimal Number",$L20&lt;&gt;"Money",$L20&lt;&gt;"Percentage")</formula>
    </cfRule>
    <cfRule type="expression" dxfId="3552" priority="5916">
      <formula>OR($L20="Attachment",$L20="Address")</formula>
    </cfRule>
  </conditionalFormatting>
  <conditionalFormatting sqref="T20">
    <cfRule type="expression" dxfId="3551" priority="5914">
      <formula>$J20&lt;&gt;"No"</formula>
    </cfRule>
  </conditionalFormatting>
  <conditionalFormatting sqref="K20">
    <cfRule type="expression" dxfId="3550" priority="5913">
      <formula>OR($J20="No",$J20="Yes, and no restrictions")</formula>
    </cfRule>
  </conditionalFormatting>
  <conditionalFormatting sqref="U20">
    <cfRule type="expression" dxfId="3549" priority="5912">
      <formula>$O20="List of Choices"</formula>
    </cfRule>
  </conditionalFormatting>
  <conditionalFormatting sqref="X20:AA20">
    <cfRule type="expression" dxfId="3548" priority="5911">
      <formula>$O20="Any Value"</formula>
    </cfRule>
  </conditionalFormatting>
  <conditionalFormatting sqref="U19 X19:AA19">
    <cfRule type="expression" dxfId="3547" priority="5910">
      <formula>$A19="KPI"</formula>
    </cfRule>
  </conditionalFormatting>
  <conditionalFormatting sqref="U19 X19:AA19">
    <cfRule type="expression" dxfId="3546" priority="5909">
      <formula>OR($A19="Section",$A19="Table Section")</formula>
    </cfRule>
  </conditionalFormatting>
  <conditionalFormatting sqref="U19 X19:AA19">
    <cfRule type="expression" dxfId="3545" priority="5908">
      <formula>$A19="Lot"</formula>
    </cfRule>
  </conditionalFormatting>
  <conditionalFormatting sqref="U19 X19:AA19">
    <cfRule type="expression" dxfId="3544" priority="5907">
      <formula>$A19="Line Item"</formula>
    </cfRule>
  </conditionalFormatting>
  <conditionalFormatting sqref="U19 X19:AA19">
    <cfRule type="expression" dxfId="3543" priority="5906">
      <formula>$A19="Requirement"</formula>
    </cfRule>
  </conditionalFormatting>
  <conditionalFormatting sqref="U19 X19:AA19">
    <cfRule type="expression" dxfId="3542" priority="5905">
      <formula>$A19="Attachment From Desktop"</formula>
    </cfRule>
  </conditionalFormatting>
  <conditionalFormatting sqref="U19 X19:AA19">
    <cfRule type="expression" dxfId="3541" priority="5904">
      <formula>$A19="Attachment From Library"</formula>
    </cfRule>
  </conditionalFormatting>
  <conditionalFormatting sqref="U19 X19:AA19">
    <cfRule type="expression" dxfId="3540" priority="5903">
      <formula>$A19="Cost Terms"</formula>
    </cfRule>
  </conditionalFormatting>
  <conditionalFormatting sqref="U19 X19:AA19">
    <cfRule type="expression" dxfId="3539" priority="5902">
      <formula>$A19="Formula"</formula>
    </cfRule>
  </conditionalFormatting>
  <conditionalFormatting sqref="U19 X19:AA19">
    <cfRule type="expression" dxfId="3538" priority="5901">
      <formula>$A19="Content From Item Master Data"</formula>
    </cfRule>
  </conditionalFormatting>
  <conditionalFormatting sqref="U19 X19:AA19">
    <cfRule type="expression" dxfId="3537" priority="5900">
      <formula>$A19="Content From Library"</formula>
    </cfRule>
  </conditionalFormatting>
  <conditionalFormatting sqref="AI19">
    <cfRule type="expression" dxfId="3536" priority="5899">
      <formula>#REF!="This KPI will contain supporting data (KPIs, questions, and/or requirements)"</formula>
    </cfRule>
  </conditionalFormatting>
  <conditionalFormatting sqref="AN19:AU19 AB19:AH19 BA19 P19:T19">
    <cfRule type="expression" dxfId="3535" priority="5898">
      <formula>$A19="KPI"</formula>
    </cfRule>
  </conditionalFormatting>
  <conditionalFormatting sqref="AB19:AU19 BA19 P19:T19">
    <cfRule type="expression" dxfId="3534" priority="5897">
      <formula>OR($A19="Section",$A19="Table Section")</formula>
    </cfRule>
  </conditionalFormatting>
  <conditionalFormatting sqref="AB19:AU19 BA19 P19:T19">
    <cfRule type="expression" dxfId="3533" priority="5896">
      <formula>$A19="Lot"</formula>
    </cfRule>
  </conditionalFormatting>
  <conditionalFormatting sqref="I19:L19 AB19:AU19 BA19 P19:T19 N19">
    <cfRule type="expression" dxfId="3532" priority="5895">
      <formula>$A19="Line Item"</formula>
    </cfRule>
  </conditionalFormatting>
  <conditionalFormatting sqref="AN19:AU19 E19 AC19:AH19 BA19">
    <cfRule type="expression" dxfId="3531" priority="5894">
      <formula>$A19="Question"</formula>
    </cfRule>
  </conditionalFormatting>
  <conditionalFormatting sqref="AN19:AU19 E19 AB19:AH19 BA19 P19:T19">
    <cfRule type="expression" dxfId="3530" priority="5893">
      <formula>$A19="Requirement"</formula>
    </cfRule>
  </conditionalFormatting>
  <conditionalFormatting sqref="AK19:AU19 C19:D19 AB19:AH19 BA19 P19:T19">
    <cfRule type="expression" dxfId="3529" priority="5892">
      <formula>$A19="Attachment From Desktop"</formula>
    </cfRule>
  </conditionalFormatting>
  <conditionalFormatting sqref="AN19:AU19 C19:D19 AB19:AJ19 BA19 P19:T19">
    <cfRule type="expression" dxfId="3528" priority="5891">
      <formula>$A19="Attachment From Library"</formula>
    </cfRule>
  </conditionalFormatting>
  <conditionalFormatting sqref="AP19:AU19 AB19:AM19 BA19 P19:T19">
    <cfRule type="expression" dxfId="3527" priority="5890">
      <formula>$A19="Cost Terms"</formula>
    </cfRule>
  </conditionalFormatting>
  <conditionalFormatting sqref="AI19:AU19 E19 AB19 BA19 P19:T19">
    <cfRule type="expression" dxfId="3526" priority="5889">
      <formula>$A19="Formula"</formula>
    </cfRule>
  </conditionalFormatting>
  <conditionalFormatting sqref="AR19:AU19 AB19:AO19 BA19 P19:T19">
    <cfRule type="expression" dxfId="3525" priority="5888">
      <formula>$A19="Content From Item Master Data"</formula>
    </cfRule>
  </conditionalFormatting>
  <conditionalFormatting sqref="AB19:AQ19 P19:T19">
    <cfRule type="expression" dxfId="3524" priority="5887">
      <formula>$A19="Content From Library"</formula>
    </cfRule>
  </conditionalFormatting>
  <conditionalFormatting sqref="N19">
    <cfRule type="expression" dxfId="3523" priority="5879">
      <formula>AND($L19&lt;&gt;"Decimal Number",$L19&lt;&gt;"Money",$L19&lt;&gt;"Percentage")</formula>
    </cfRule>
    <cfRule type="expression" dxfId="3522" priority="5880">
      <formula>OR($L19="Attachment",$L19="Address")</formula>
    </cfRule>
  </conditionalFormatting>
  <conditionalFormatting sqref="T19">
    <cfRule type="expression" dxfId="3521" priority="5878">
      <formula>$J19&lt;&gt;"No"</formula>
    </cfRule>
  </conditionalFormatting>
  <conditionalFormatting sqref="K19">
    <cfRule type="expression" dxfId="3520" priority="5877">
      <formula>OR($J19="No",$J19="Yes, and no restrictions")</formula>
    </cfRule>
  </conditionalFormatting>
  <conditionalFormatting sqref="U19">
    <cfRule type="expression" dxfId="3519" priority="5876">
      <formula>$O19="List of Choices"</formula>
    </cfRule>
  </conditionalFormatting>
  <conditionalFormatting sqref="X19:AA19">
    <cfRule type="expression" dxfId="3518" priority="5875">
      <formula>$O19="Any Value"</formula>
    </cfRule>
  </conditionalFormatting>
  <conditionalFormatting sqref="U18 X18:AA18">
    <cfRule type="expression" dxfId="3517" priority="5874">
      <formula>$A18="KPI"</formula>
    </cfRule>
  </conditionalFormatting>
  <conditionalFormatting sqref="U18 X18:AA18">
    <cfRule type="expression" dxfId="3516" priority="5873">
      <formula>OR($A18="Section",$A18="Table Section")</formula>
    </cfRule>
  </conditionalFormatting>
  <conditionalFormatting sqref="U18 X18:AA18">
    <cfRule type="expression" dxfId="3515" priority="5872">
      <formula>$A18="Lot"</formula>
    </cfRule>
  </conditionalFormatting>
  <conditionalFormatting sqref="U18 X18:AA18">
    <cfRule type="expression" dxfId="3514" priority="5871">
      <formula>$A18="Line Item"</formula>
    </cfRule>
  </conditionalFormatting>
  <conditionalFormatting sqref="U18 X18:AA18">
    <cfRule type="expression" dxfId="3513" priority="5870">
      <formula>$A18="Requirement"</formula>
    </cfRule>
  </conditionalFormatting>
  <conditionalFormatting sqref="U18 X18:AA18">
    <cfRule type="expression" dxfId="3512" priority="5869">
      <formula>$A18="Attachment From Desktop"</formula>
    </cfRule>
  </conditionalFormatting>
  <conditionalFormatting sqref="U18 X18:AA18">
    <cfRule type="expression" dxfId="3511" priority="5868">
      <formula>$A18="Attachment From Library"</formula>
    </cfRule>
  </conditionalFormatting>
  <conditionalFormatting sqref="U18 X18:AA18">
    <cfRule type="expression" dxfId="3510" priority="5867">
      <formula>$A18="Cost Terms"</formula>
    </cfRule>
  </conditionalFormatting>
  <conditionalFormatting sqref="U18 X18:AA18">
    <cfRule type="expression" dxfId="3509" priority="5866">
      <formula>$A18="Formula"</formula>
    </cfRule>
  </conditionalFormatting>
  <conditionalFormatting sqref="U18 X18:AA18">
    <cfRule type="expression" dxfId="3508" priority="5865">
      <formula>$A18="Content From Item Master Data"</formula>
    </cfRule>
  </conditionalFormatting>
  <conditionalFormatting sqref="U18 X18:AA18">
    <cfRule type="expression" dxfId="3507" priority="5864">
      <formula>$A18="Content From Library"</formula>
    </cfRule>
  </conditionalFormatting>
  <conditionalFormatting sqref="AI18">
    <cfRule type="expression" dxfId="3506" priority="5863">
      <formula>#REF!="This KPI will contain supporting data (KPIs, questions, and/or requirements)"</formula>
    </cfRule>
  </conditionalFormatting>
  <conditionalFormatting sqref="AN18:AU18 AB18:AH18 BA18 P18:T18">
    <cfRule type="expression" dxfId="3505" priority="5862">
      <formula>$A18="KPI"</formula>
    </cfRule>
  </conditionalFormatting>
  <conditionalFormatting sqref="AB18:AU18 BA18 P18:T18">
    <cfRule type="expression" dxfId="3504" priority="5861">
      <formula>OR($A18="Section",$A18="Table Section")</formula>
    </cfRule>
  </conditionalFormatting>
  <conditionalFormatting sqref="AB18:AU18 BA18 P18:T18">
    <cfRule type="expression" dxfId="3503" priority="5860">
      <formula>$A18="Lot"</formula>
    </cfRule>
  </conditionalFormatting>
  <conditionalFormatting sqref="I18:L18 AB18:AU18 BA18 P18:T18 N18">
    <cfRule type="expression" dxfId="3502" priority="5859">
      <formula>$A18="Line Item"</formula>
    </cfRule>
  </conditionalFormatting>
  <conditionalFormatting sqref="AN18:AU18 E18 AC18:AH18 BA18">
    <cfRule type="expression" dxfId="3501" priority="5858">
      <formula>$A18="Question"</formula>
    </cfRule>
  </conditionalFormatting>
  <conditionalFormatting sqref="AN18:AU18 E18 AB18:AH18 BA18 P18:T18">
    <cfRule type="expression" dxfId="3500" priority="5857">
      <formula>$A18="Requirement"</formula>
    </cfRule>
  </conditionalFormatting>
  <conditionalFormatting sqref="AK18:AU18 C18:D18 AB18:AH18 BA18 P18:T18">
    <cfRule type="expression" dxfId="3499" priority="5856">
      <formula>$A18="Attachment From Desktop"</formula>
    </cfRule>
  </conditionalFormatting>
  <conditionalFormatting sqref="AN18:AU18 C18:D18 AB18:AJ18 BA18 P18:T18">
    <cfRule type="expression" dxfId="3498" priority="5855">
      <formula>$A18="Attachment From Library"</formula>
    </cfRule>
  </conditionalFormatting>
  <conditionalFormatting sqref="AP18:AU18 AB18:AM18 BA18 P18:T18">
    <cfRule type="expression" dxfId="3497" priority="5854">
      <formula>$A18="Cost Terms"</formula>
    </cfRule>
  </conditionalFormatting>
  <conditionalFormatting sqref="AI18:AU18 E18 AB18 BA18 P18:T18">
    <cfRule type="expression" dxfId="3496" priority="5853">
      <formula>$A18="Formula"</formula>
    </cfRule>
  </conditionalFormatting>
  <conditionalFormatting sqref="AR18:AU18 AB18:AO18 BA18 P18:T18">
    <cfRule type="expression" dxfId="3495" priority="5852">
      <formula>$A18="Content From Item Master Data"</formula>
    </cfRule>
  </conditionalFormatting>
  <conditionalFormatting sqref="AB18:AQ18 P18:T18">
    <cfRule type="expression" dxfId="3494" priority="5851">
      <formula>$A18="Content From Library"</formula>
    </cfRule>
  </conditionalFormatting>
  <conditionalFormatting sqref="N18">
    <cfRule type="expression" dxfId="3493" priority="5843">
      <formula>AND($L18&lt;&gt;"Decimal Number",$L18&lt;&gt;"Money",$L18&lt;&gt;"Percentage")</formula>
    </cfRule>
    <cfRule type="expression" dxfId="3492" priority="5844">
      <formula>OR($L18="Attachment",$L18="Address")</formula>
    </cfRule>
  </conditionalFormatting>
  <conditionalFormatting sqref="T18">
    <cfRule type="expression" dxfId="3491" priority="5842">
      <formula>$J18&lt;&gt;"No"</formula>
    </cfRule>
  </conditionalFormatting>
  <conditionalFormatting sqref="K18">
    <cfRule type="expression" dxfId="3490" priority="5841">
      <formula>OR($J18="No",$J18="Yes, and no restrictions")</formula>
    </cfRule>
  </conditionalFormatting>
  <conditionalFormatting sqref="U18">
    <cfRule type="expression" dxfId="3489" priority="5840">
      <formula>$O18="List of Choices"</formula>
    </cfRule>
  </conditionalFormatting>
  <conditionalFormatting sqref="X18:AA18">
    <cfRule type="expression" dxfId="3488" priority="5839">
      <formula>$O18="Any Value"</formula>
    </cfRule>
  </conditionalFormatting>
  <conditionalFormatting sqref="U17 X17:AA17">
    <cfRule type="expression" dxfId="3487" priority="5838">
      <formula>$A17="KPI"</formula>
    </cfRule>
  </conditionalFormatting>
  <conditionalFormatting sqref="U17 X17:AA17">
    <cfRule type="expression" dxfId="3486" priority="5837">
      <formula>OR($A17="Section",$A17="Table Section")</formula>
    </cfRule>
  </conditionalFormatting>
  <conditionalFormatting sqref="U17 X17:AA17">
    <cfRule type="expression" dxfId="3485" priority="5836">
      <formula>$A17="Lot"</formula>
    </cfRule>
  </conditionalFormatting>
  <conditionalFormatting sqref="U17 X17:AA17">
    <cfRule type="expression" dxfId="3484" priority="5835">
      <formula>$A17="Line Item"</formula>
    </cfRule>
  </conditionalFormatting>
  <conditionalFormatting sqref="U17 X17:AA17">
    <cfRule type="expression" dxfId="3483" priority="5834">
      <formula>$A17="Requirement"</formula>
    </cfRule>
  </conditionalFormatting>
  <conditionalFormatting sqref="U17 X17:AA17">
    <cfRule type="expression" dxfId="3482" priority="5833">
      <formula>$A17="Attachment From Desktop"</formula>
    </cfRule>
  </conditionalFormatting>
  <conditionalFormatting sqref="U17 X17:AA17">
    <cfRule type="expression" dxfId="3481" priority="5832">
      <formula>$A17="Attachment From Library"</formula>
    </cfRule>
  </conditionalFormatting>
  <conditionalFormatting sqref="U17 X17:AA17">
    <cfRule type="expression" dxfId="3480" priority="5831">
      <formula>$A17="Cost Terms"</formula>
    </cfRule>
  </conditionalFormatting>
  <conditionalFormatting sqref="U17 X17:AA17">
    <cfRule type="expression" dxfId="3479" priority="5830">
      <formula>$A17="Formula"</formula>
    </cfRule>
  </conditionalFormatting>
  <conditionalFormatting sqref="U17 X17:AA17">
    <cfRule type="expression" dxfId="3478" priority="5829">
      <formula>$A17="Content From Item Master Data"</formula>
    </cfRule>
  </conditionalFormatting>
  <conditionalFormatting sqref="U17 X17:AA17">
    <cfRule type="expression" dxfId="3477" priority="5828">
      <formula>$A17="Content From Library"</formula>
    </cfRule>
  </conditionalFormatting>
  <conditionalFormatting sqref="AI17">
    <cfRule type="expression" dxfId="3476" priority="5827">
      <formula>#REF!="This KPI will contain supporting data (KPIs, questions, and/or requirements)"</formula>
    </cfRule>
  </conditionalFormatting>
  <conditionalFormatting sqref="AN17:AU17 AB17:AH17 BA17 P17:T17">
    <cfRule type="expression" dxfId="3475" priority="5826">
      <formula>$A17="KPI"</formula>
    </cfRule>
  </conditionalFormatting>
  <conditionalFormatting sqref="AB17:AK17 BA17 P17:T17 AM17:AU17">
    <cfRule type="expression" dxfId="3474" priority="5825">
      <formula>OR($A17="Section",$A17="Table Section")</formula>
    </cfRule>
  </conditionalFormatting>
  <conditionalFormatting sqref="AB17:AK17 BA17 P17:T17 AM17:AU17">
    <cfRule type="expression" dxfId="3473" priority="5824">
      <formula>$A17="Lot"</formula>
    </cfRule>
  </conditionalFormatting>
  <conditionalFormatting sqref="I17:L17 AB17:AK17 BA17 P17:T17 AM17:AU17 N17">
    <cfRule type="expression" dxfId="3472" priority="5823">
      <formula>$A17="Line Item"</formula>
    </cfRule>
  </conditionalFormatting>
  <conditionalFormatting sqref="AN17:AU17 AC17:AH17 BA17">
    <cfRule type="expression" dxfId="3471" priority="5822">
      <formula>$A17="Question"</formula>
    </cfRule>
  </conditionalFormatting>
  <conditionalFormatting sqref="AN17:AU17 AB17:AH17 BA17 P17:T17">
    <cfRule type="expression" dxfId="3470" priority="5821">
      <formula>$A17="Requirement"</formula>
    </cfRule>
  </conditionalFormatting>
  <conditionalFormatting sqref="AK17 C17:D17 AB17:AH17 BA17 P17:T17 AM17:AU17">
    <cfRule type="expression" dxfId="3469" priority="5820">
      <formula>$A17="Attachment From Desktop"</formula>
    </cfRule>
  </conditionalFormatting>
  <conditionalFormatting sqref="AN17:AU17 C17:D17 AB17:AJ17 BA17 P17:T17">
    <cfRule type="expression" dxfId="3468" priority="5819">
      <formula>$A17="Attachment From Library"</formula>
    </cfRule>
  </conditionalFormatting>
  <conditionalFormatting sqref="AP17:AU17 AB17:AK17 BA17 P17:T17 AM17">
    <cfRule type="expression" dxfId="3467" priority="5818">
      <formula>$A17="Cost Terms"</formula>
    </cfRule>
  </conditionalFormatting>
  <conditionalFormatting sqref="AI17:AK17 AB17 BA17 P17:T17 AM17:AU17">
    <cfRule type="expression" dxfId="3466" priority="5817">
      <formula>$A17="Formula"</formula>
    </cfRule>
  </conditionalFormatting>
  <conditionalFormatting sqref="AR17:AU17 C17:D17 AB17:AK17 BA17 P17:T17 AM17:AO17">
    <cfRule type="expression" dxfId="3465" priority="5816">
      <formula>$A17="Content From Item Master Data"</formula>
    </cfRule>
  </conditionalFormatting>
  <conditionalFormatting sqref="C17:D17 AB17:AK17 P17:T17 AM17:AQ17">
    <cfRule type="expression" dxfId="3464" priority="5815">
      <formula>$A17="Content From Library"</formula>
    </cfRule>
  </conditionalFormatting>
  <conditionalFormatting sqref="N17">
    <cfRule type="expression" dxfId="3463" priority="5807">
      <formula>AND($L17&lt;&gt;"Decimal Number",$L17&lt;&gt;"Money",$L17&lt;&gt;"Percentage")</formula>
    </cfRule>
    <cfRule type="expression" dxfId="3462" priority="5808">
      <formula>OR($L17="Attachment",$L17="Address")</formula>
    </cfRule>
  </conditionalFormatting>
  <conditionalFormatting sqref="T17">
    <cfRule type="expression" dxfId="3461" priority="5806">
      <formula>$J17&lt;&gt;"No"</formula>
    </cfRule>
  </conditionalFormatting>
  <conditionalFormatting sqref="K17">
    <cfRule type="expression" dxfId="3460" priority="5805">
      <formula>OR($J17="No",$J17="Yes, and no restrictions")</formula>
    </cfRule>
  </conditionalFormatting>
  <conditionalFormatting sqref="U17">
    <cfRule type="expression" dxfId="3459" priority="5804">
      <formula>$O17="List of Choices"</formula>
    </cfRule>
  </conditionalFormatting>
  <conditionalFormatting sqref="X17:AA17">
    <cfRule type="expression" dxfId="3458" priority="5803">
      <formula>$O17="Any Value"</formula>
    </cfRule>
  </conditionalFormatting>
  <conditionalFormatting sqref="U16 X16:AA16">
    <cfRule type="expression" dxfId="3457" priority="5802">
      <formula>$A16="KPI"</formula>
    </cfRule>
  </conditionalFormatting>
  <conditionalFormatting sqref="U16 X16:AA16">
    <cfRule type="expression" dxfId="3456" priority="5801">
      <formula>OR($A16="Section",$A16="Table Section")</formula>
    </cfRule>
  </conditionalFormatting>
  <conditionalFormatting sqref="U16 X16:AA16">
    <cfRule type="expression" dxfId="3455" priority="5800">
      <formula>$A16="Lot"</formula>
    </cfRule>
  </conditionalFormatting>
  <conditionalFormatting sqref="U16 X16:AA16">
    <cfRule type="expression" dxfId="3454" priority="5799">
      <formula>$A16="Line Item"</formula>
    </cfRule>
  </conditionalFormatting>
  <conditionalFormatting sqref="U16 X16:AA16">
    <cfRule type="expression" dxfId="3453" priority="5798">
      <formula>$A16="Requirement"</formula>
    </cfRule>
  </conditionalFormatting>
  <conditionalFormatting sqref="U16 X16:AA16">
    <cfRule type="expression" dxfId="3452" priority="5797">
      <formula>$A16="Attachment From Desktop"</formula>
    </cfRule>
  </conditionalFormatting>
  <conditionalFormatting sqref="U16 X16:AA16">
    <cfRule type="expression" dxfId="3451" priority="5796">
      <formula>$A16="Attachment From Library"</formula>
    </cfRule>
  </conditionalFormatting>
  <conditionalFormatting sqref="U16 X16:AA16">
    <cfRule type="expression" dxfId="3450" priority="5795">
      <formula>$A16="Cost Terms"</formula>
    </cfRule>
  </conditionalFormatting>
  <conditionalFormatting sqref="U16 X16:AA16">
    <cfRule type="expression" dxfId="3449" priority="5794">
      <formula>$A16="Formula"</formula>
    </cfRule>
  </conditionalFormatting>
  <conditionalFormatting sqref="U16 X16:AA16">
    <cfRule type="expression" dxfId="3448" priority="5793">
      <formula>$A16="Content From Item Master Data"</formula>
    </cfRule>
  </conditionalFormatting>
  <conditionalFormatting sqref="U16 X16:AA16">
    <cfRule type="expression" dxfId="3447" priority="5792">
      <formula>$A16="Content From Library"</formula>
    </cfRule>
  </conditionalFormatting>
  <conditionalFormatting sqref="AI16">
    <cfRule type="expression" dxfId="3446" priority="5791">
      <formula>#REF!="This KPI will contain supporting data (KPIs, questions, and/or requirements)"</formula>
    </cfRule>
  </conditionalFormatting>
  <conditionalFormatting sqref="AN16:AU16 AB16:AH16 BA16 Q16 T16">
    <cfRule type="expression" dxfId="3445" priority="5790">
      <formula>$A16="KPI"</formula>
    </cfRule>
  </conditionalFormatting>
  <conditionalFormatting sqref="AB16:AJ16 BA16 Q16 AM16:AU16 T16">
    <cfRule type="expression" dxfId="3444" priority="5789">
      <formula>OR($A16="Section",$A16="Table Section")</formula>
    </cfRule>
  </conditionalFormatting>
  <conditionalFormatting sqref="AB16:AJ16 BA16 Q16 AM16:AU16 T16">
    <cfRule type="expression" dxfId="3443" priority="5788">
      <formula>$A16="Lot"</formula>
    </cfRule>
  </conditionalFormatting>
  <conditionalFormatting sqref="I16:L16 AB16:AJ16 BA16 Q16 AM16:AU16 T16 N16">
    <cfRule type="expression" dxfId="3442" priority="5787">
      <formula>$A16="Line Item"</formula>
    </cfRule>
  </conditionalFormatting>
  <conditionalFormatting sqref="AN16:AU16 E16 AC16:AH16 BA16">
    <cfRule type="expression" dxfId="3441" priority="5786">
      <formula>$A16="Question"</formula>
    </cfRule>
  </conditionalFormatting>
  <conditionalFormatting sqref="AN16:AU16 E16 AB16:AH16 BA16 Q16 T16">
    <cfRule type="expression" dxfId="3440" priority="5785">
      <formula>$A16="Requirement"</formula>
    </cfRule>
  </conditionalFormatting>
  <conditionalFormatting sqref="AM16:AU16 AB16:AH16 BA16 Q16 T16 D16">
    <cfRule type="expression" dxfId="3439" priority="5784">
      <formula>$A16="Attachment From Desktop"</formula>
    </cfRule>
  </conditionalFormatting>
  <conditionalFormatting sqref="AN16:AU16 AB16:AJ16 BA16 Q16 T16 D16">
    <cfRule type="expression" dxfId="3438" priority="5783">
      <formula>$A16="Attachment From Library"</formula>
    </cfRule>
  </conditionalFormatting>
  <conditionalFormatting sqref="AP16:AU16 AB16:AJ16 BA16 Q16 AM16 T16">
    <cfRule type="expression" dxfId="3437" priority="5782">
      <formula>$A16="Cost Terms"</formula>
    </cfRule>
  </conditionalFormatting>
  <conditionalFormatting sqref="AI16:AJ16 E16 AB16 BA16 Q16 AM16:AU16 T16">
    <cfRule type="expression" dxfId="3436" priority="5781">
      <formula>$A16="Formula"</formula>
    </cfRule>
  </conditionalFormatting>
  <conditionalFormatting sqref="AR16:AU16 AB16:AJ16 BA16 Q16 AM16:AO16 T16">
    <cfRule type="expression" dxfId="3435" priority="5780">
      <formula>$A16="Content From Item Master Data"</formula>
    </cfRule>
  </conditionalFormatting>
  <conditionalFormatting sqref="AB16:AJ16 Q16 AM16:AQ16 T16">
    <cfRule type="expression" dxfId="3434" priority="5779">
      <formula>$A16="Content From Library"</formula>
    </cfRule>
  </conditionalFormatting>
  <conditionalFormatting sqref="N16">
    <cfRule type="expression" dxfId="3433" priority="5771">
      <formula>AND($L16&lt;&gt;"Decimal Number",$L16&lt;&gt;"Money",$L16&lt;&gt;"Percentage")</formula>
    </cfRule>
    <cfRule type="expression" dxfId="3432" priority="5772">
      <formula>OR($L16="Attachment",$L16="Address")</formula>
    </cfRule>
  </conditionalFormatting>
  <conditionalFormatting sqref="T16">
    <cfRule type="expression" dxfId="3431" priority="5770">
      <formula>$J16&lt;&gt;"No"</formula>
    </cfRule>
  </conditionalFormatting>
  <conditionalFormatting sqref="K16">
    <cfRule type="expression" dxfId="3430" priority="5769">
      <formula>OR($J16="No",$J16="Yes, and no restrictions")</formula>
    </cfRule>
  </conditionalFormatting>
  <conditionalFormatting sqref="U16">
    <cfRule type="expression" dxfId="3429" priority="5768">
      <formula>$O16="List of Choices"</formula>
    </cfRule>
  </conditionalFormatting>
  <conditionalFormatting sqref="X16:AA16">
    <cfRule type="expression" dxfId="3428" priority="5767">
      <formula>$O16="Any Value"</formula>
    </cfRule>
  </conditionalFormatting>
  <conditionalFormatting sqref="U15 X15:AA15">
    <cfRule type="expression" dxfId="3427" priority="5766">
      <formula>$A15="KPI"</formula>
    </cfRule>
  </conditionalFormatting>
  <conditionalFormatting sqref="U15 X15:AA15">
    <cfRule type="expression" dxfId="3426" priority="5765">
      <formula>OR($A15="Section",$A15="Table Section")</formula>
    </cfRule>
  </conditionalFormatting>
  <conditionalFormatting sqref="U15 X15:AA15">
    <cfRule type="expression" dxfId="3425" priority="5764">
      <formula>$A15="Lot"</formula>
    </cfRule>
  </conditionalFormatting>
  <conditionalFormatting sqref="U15 X15:AA15">
    <cfRule type="expression" dxfId="3424" priority="5763">
      <formula>$A15="Line Item"</formula>
    </cfRule>
  </conditionalFormatting>
  <conditionalFormatting sqref="U15 X15:AA15">
    <cfRule type="expression" dxfId="3423" priority="5762">
      <formula>$A15="Requirement"</formula>
    </cfRule>
  </conditionalFormatting>
  <conditionalFormatting sqref="U15 X15:AA15">
    <cfRule type="expression" dxfId="3422" priority="5761">
      <formula>$A15="Attachment From Desktop"</formula>
    </cfRule>
  </conditionalFormatting>
  <conditionalFormatting sqref="U15 X15:AA15">
    <cfRule type="expression" dxfId="3421" priority="5760">
      <formula>$A15="Attachment From Library"</formula>
    </cfRule>
  </conditionalFormatting>
  <conditionalFormatting sqref="U15 X15:AA15">
    <cfRule type="expression" dxfId="3420" priority="5759">
      <formula>$A15="Cost Terms"</formula>
    </cfRule>
  </conditionalFormatting>
  <conditionalFormatting sqref="U15 X15:AA15">
    <cfRule type="expression" dxfId="3419" priority="5758">
      <formula>$A15="Formula"</formula>
    </cfRule>
  </conditionalFormatting>
  <conditionalFormatting sqref="U15 X15:AA15">
    <cfRule type="expression" dxfId="3418" priority="5757">
      <formula>$A15="Content From Item Master Data"</formula>
    </cfRule>
  </conditionalFormatting>
  <conditionalFormatting sqref="U15 X15:AA15">
    <cfRule type="expression" dxfId="3417" priority="5756">
      <formula>$A15="Content From Library"</formula>
    </cfRule>
  </conditionalFormatting>
  <conditionalFormatting sqref="AK15:AL15">
    <cfRule type="expression" dxfId="3416" priority="5755">
      <formula>#REF!="This KPI will contain supporting data (KPIs, questions, and/or requirements)"</formula>
    </cfRule>
  </conditionalFormatting>
  <conditionalFormatting sqref="AN15:AU15 AB15:AH15 BA15 P15:Q15 T15 P16">
    <cfRule type="expression" dxfId="3415" priority="5754">
      <formula>$A15="KPI"</formula>
    </cfRule>
  </conditionalFormatting>
  <conditionalFormatting sqref="AB15:AH15 BA15 P15:Q15 AJ15:AU15 T15 P16">
    <cfRule type="expression" dxfId="3414" priority="5753">
      <formula>OR($A15="Section",$A15="Table Section")</formula>
    </cfRule>
  </conditionalFormatting>
  <conditionalFormatting sqref="AB15:AH15 BA15 P15:Q15 AJ15:AU15 T15 P16">
    <cfRule type="expression" dxfId="3413" priority="5752">
      <formula>$A15="Lot"</formula>
    </cfRule>
  </conditionalFormatting>
  <conditionalFormatting sqref="I15:L15 AB15:AH15 BA15 P15:Q15 AJ15:AU15 T15 P16 N15">
    <cfRule type="expression" dxfId="3412" priority="5751">
      <formula>$A15="Line Item"</formula>
    </cfRule>
  </conditionalFormatting>
  <conditionalFormatting sqref="AN15:AU15 E15 AC15:AH15 BA15">
    <cfRule type="expression" dxfId="3411" priority="5750">
      <formula>$A15="Question"</formula>
    </cfRule>
  </conditionalFormatting>
  <conditionalFormatting sqref="AN15:AU15 E15 AB15:AH15 BA15 P15:Q15 T15 P16">
    <cfRule type="expression" dxfId="3410" priority="5749">
      <formula>$A15="Requirement"</formula>
    </cfRule>
  </conditionalFormatting>
  <conditionalFormatting sqref="AK15:AU15 AB15:AH15 BA15 P15:Q15 T15 P16 D15">
    <cfRule type="expression" dxfId="3409" priority="5748">
      <formula>$A15="Attachment From Desktop"</formula>
    </cfRule>
  </conditionalFormatting>
  <conditionalFormatting sqref="AN15:AU15 AB15:AH15 BA15 P15:Q15 AJ15 T15 P16 D15">
    <cfRule type="expression" dxfId="3408" priority="5747">
      <formula>$A15="Attachment From Library"</formula>
    </cfRule>
  </conditionalFormatting>
  <conditionalFormatting sqref="AP15:AU15 AB15:AH15 BA15 P15:Q15 AJ15:AM15 T15 P16">
    <cfRule type="expression" dxfId="3407" priority="5746">
      <formula>$A15="Cost Terms"</formula>
    </cfRule>
  </conditionalFormatting>
  <conditionalFormatting sqref="AJ15:AU15 E15 AB15 BA15 P15:Q15 T15 P16">
    <cfRule type="expression" dxfId="3406" priority="5745">
      <formula>$A15="Formula"</formula>
    </cfRule>
  </conditionalFormatting>
  <conditionalFormatting sqref="AR15:AU15 AB15:AH15 BA15 P15:Q15 AJ15:AO15 T15 P16">
    <cfRule type="expression" dxfId="3405" priority="5744">
      <formula>$A15="Content From Item Master Data"</formula>
    </cfRule>
  </conditionalFormatting>
  <conditionalFormatting sqref="AB15:AH15 P15:Q15 AJ15:AQ15 T15 P16">
    <cfRule type="expression" dxfId="3404" priority="5743">
      <formula>$A15="Content From Library"</formula>
    </cfRule>
  </conditionalFormatting>
  <conditionalFormatting sqref="N15">
    <cfRule type="expression" dxfId="3403" priority="5735">
      <formula>AND($L15&lt;&gt;"Decimal Number",$L15&lt;&gt;"Money",$L15&lt;&gt;"Percentage")</formula>
    </cfRule>
    <cfRule type="expression" dxfId="3402" priority="5736">
      <formula>OR($L15="Attachment",$L15="Address")</formula>
    </cfRule>
  </conditionalFormatting>
  <conditionalFormatting sqref="T15">
    <cfRule type="expression" dxfId="3401" priority="5734">
      <formula>$J15&lt;&gt;"No"</formula>
    </cfRule>
  </conditionalFormatting>
  <conditionalFormatting sqref="K15">
    <cfRule type="expression" dxfId="3400" priority="5733">
      <formula>OR($J15="No",$J15="Yes, and no restrictions")</formula>
    </cfRule>
  </conditionalFormatting>
  <conditionalFormatting sqref="U15">
    <cfRule type="expression" dxfId="3399" priority="5732">
      <formula>$O15="List of Choices"</formula>
    </cfRule>
  </conditionalFormatting>
  <conditionalFormatting sqref="X15:AA15">
    <cfRule type="expression" dxfId="3398" priority="5731">
      <formula>$O15="Any Value"</formula>
    </cfRule>
  </conditionalFormatting>
  <conditionalFormatting sqref="U14 X14:AA14">
    <cfRule type="expression" dxfId="3397" priority="5730">
      <formula>$A14="KPI"</formula>
    </cfRule>
  </conditionalFormatting>
  <conditionalFormatting sqref="U14 X14:AA14">
    <cfRule type="expression" dxfId="3396" priority="5729">
      <formula>OR($A14="Section",$A14="Table Section")</formula>
    </cfRule>
  </conditionalFormatting>
  <conditionalFormatting sqref="U14 X14:AA14">
    <cfRule type="expression" dxfId="3395" priority="5728">
      <formula>$A14="Lot"</formula>
    </cfRule>
  </conditionalFormatting>
  <conditionalFormatting sqref="U14 X14:AA14">
    <cfRule type="expression" dxfId="3394" priority="5727">
      <formula>$A14="Line Item"</formula>
    </cfRule>
  </conditionalFormatting>
  <conditionalFormatting sqref="U14 X14:AA14">
    <cfRule type="expression" dxfId="3393" priority="5726">
      <formula>$A14="Requirement"</formula>
    </cfRule>
  </conditionalFormatting>
  <conditionalFormatting sqref="U14 X14:AA14">
    <cfRule type="expression" dxfId="3392" priority="5725">
      <formula>$A14="Attachment From Desktop"</formula>
    </cfRule>
  </conditionalFormatting>
  <conditionalFormatting sqref="U14 X14:AA14">
    <cfRule type="expression" dxfId="3391" priority="5724">
      <formula>$A14="Attachment From Library"</formula>
    </cfRule>
  </conditionalFormatting>
  <conditionalFormatting sqref="U14 X14:AA14">
    <cfRule type="expression" dxfId="3390" priority="5723">
      <formula>$A14="Cost Terms"</formula>
    </cfRule>
  </conditionalFormatting>
  <conditionalFormatting sqref="U14 X14:AA14">
    <cfRule type="expression" dxfId="3389" priority="5722">
      <formula>$A14="Formula"</formula>
    </cfRule>
  </conditionalFormatting>
  <conditionalFormatting sqref="U14 X14:AA14">
    <cfRule type="expression" dxfId="3388" priority="5721">
      <formula>$A14="Content From Item Master Data"</formula>
    </cfRule>
  </conditionalFormatting>
  <conditionalFormatting sqref="U14 X14:AA14">
    <cfRule type="expression" dxfId="3387" priority="5720">
      <formula>$A14="Content From Library"</formula>
    </cfRule>
  </conditionalFormatting>
  <conditionalFormatting sqref="AK14:AL14">
    <cfRule type="expression" dxfId="3386" priority="5719">
      <formula>#REF!="This KPI will contain supporting data (KPIs, questions, and/or requirements)"</formula>
    </cfRule>
  </conditionalFormatting>
  <conditionalFormatting sqref="AN14:AU14 AB14:AH14 BA14 P14:T14">
    <cfRule type="expression" dxfId="3385" priority="5718">
      <formula>$A14="KPI"</formula>
    </cfRule>
  </conditionalFormatting>
  <conditionalFormatting sqref="AB14:AH14 BA14 P14:T14 AJ14:AU14">
    <cfRule type="expression" dxfId="3384" priority="5717">
      <formula>OR($A14="Section",$A14="Table Section")</formula>
    </cfRule>
  </conditionalFormatting>
  <conditionalFormatting sqref="AB14:AH14 BA14 P14:T14 AJ14:AU14">
    <cfRule type="expression" dxfId="3383" priority="5716">
      <formula>$A14="Lot"</formula>
    </cfRule>
  </conditionalFormatting>
  <conditionalFormatting sqref="I14:L14 AB14:AH14 BA14 P14:T14 AJ14:AU14 N14">
    <cfRule type="expression" dxfId="3382" priority="5715">
      <formula>$A14="Line Item"</formula>
    </cfRule>
  </conditionalFormatting>
  <conditionalFormatting sqref="AN14:AU14 E14 AC14:AH14 BA14">
    <cfRule type="expression" dxfId="3381" priority="5714">
      <formula>$A14="Question"</formula>
    </cfRule>
  </conditionalFormatting>
  <conditionalFormatting sqref="AN14:AU14 E14 AB14:AH14 BA14 P14:T14">
    <cfRule type="expression" dxfId="3380" priority="5713">
      <formula>$A14="Requirement"</formula>
    </cfRule>
  </conditionalFormatting>
  <conditionalFormatting sqref="AK14:AU14 AB14:AH14 BA14 P14:T14">
    <cfRule type="expression" dxfId="3379" priority="5712">
      <formula>$A14="Attachment From Desktop"</formula>
    </cfRule>
  </conditionalFormatting>
  <conditionalFormatting sqref="AN14:AU14 AB14:AH14 BA14 P14:T14 AJ14">
    <cfRule type="expression" dxfId="3378" priority="5711">
      <formula>$A14="Attachment From Library"</formula>
    </cfRule>
  </conditionalFormatting>
  <conditionalFormatting sqref="AP14:AU14 AB14:AH14 BA14 P14:T14 AJ14:AM14">
    <cfRule type="expression" dxfId="3377" priority="5710">
      <formula>$A14="Cost Terms"</formula>
    </cfRule>
  </conditionalFormatting>
  <conditionalFormatting sqref="AJ14:AU14 E14 AB14 BA14 P14:T14">
    <cfRule type="expression" dxfId="3376" priority="5709">
      <formula>$A14="Formula"</formula>
    </cfRule>
  </conditionalFormatting>
  <conditionalFormatting sqref="AR14:AU14 AB14:AH14 BA14 P14:T14 AJ14:AO14">
    <cfRule type="expression" dxfId="3375" priority="5708">
      <formula>$A14="Content From Item Master Data"</formula>
    </cfRule>
  </conditionalFormatting>
  <conditionalFormatting sqref="AB14:AH14 P14:T14 AJ14:AQ14">
    <cfRule type="expression" dxfId="3374" priority="5707">
      <formula>$A14="Content From Library"</formula>
    </cfRule>
  </conditionalFormatting>
  <conditionalFormatting sqref="N14">
    <cfRule type="expression" dxfId="3373" priority="5699">
      <formula>AND($L14&lt;&gt;"Decimal Number",$L14&lt;&gt;"Money",$L14&lt;&gt;"Percentage")</formula>
    </cfRule>
    <cfRule type="expression" dxfId="3372" priority="5700">
      <formula>OR($L14="Attachment",$L14="Address")</formula>
    </cfRule>
  </conditionalFormatting>
  <conditionalFormatting sqref="T14">
    <cfRule type="expression" dxfId="3371" priority="5698">
      <formula>$J14&lt;&gt;"No"</formula>
    </cfRule>
  </conditionalFormatting>
  <conditionalFormatting sqref="K14">
    <cfRule type="expression" dxfId="3370" priority="5697">
      <formula>OR($J14="No",$J14="Yes, and no restrictions")</formula>
    </cfRule>
  </conditionalFormatting>
  <conditionalFormatting sqref="U14">
    <cfRule type="expression" dxfId="3369" priority="5696">
      <formula>$O14="List of Choices"</formula>
    </cfRule>
  </conditionalFormatting>
  <conditionalFormatting sqref="X14:AA14">
    <cfRule type="expression" dxfId="3368" priority="5695">
      <formula>$O14="Any Value"</formula>
    </cfRule>
  </conditionalFormatting>
  <conditionalFormatting sqref="AV13">
    <cfRule type="expression" dxfId="3367" priority="3447">
      <formula>$A13="KPI"</formula>
    </cfRule>
  </conditionalFormatting>
  <conditionalFormatting sqref="AV13">
    <cfRule type="expression" dxfId="3366" priority="3446">
      <formula>OR($A13="Section",$A13="Table Section")</formula>
    </cfRule>
  </conditionalFormatting>
  <conditionalFormatting sqref="AV13">
    <cfRule type="expression" dxfId="3365" priority="3445">
      <formula>$A13="Lot"</formula>
    </cfRule>
  </conditionalFormatting>
  <conditionalFormatting sqref="AV13">
    <cfRule type="expression" dxfId="3364" priority="3444">
      <formula>$A13="Line Item"</formula>
    </cfRule>
  </conditionalFormatting>
  <conditionalFormatting sqref="AV13">
    <cfRule type="expression" dxfId="3363" priority="3443">
      <formula>$A13="Question"</formula>
    </cfRule>
  </conditionalFormatting>
  <conditionalFormatting sqref="AV13">
    <cfRule type="expression" dxfId="3362" priority="3442">
      <formula>$A13="Requirement"</formula>
    </cfRule>
  </conditionalFormatting>
  <conditionalFormatting sqref="AV13">
    <cfRule type="expression" dxfId="3361" priority="3441">
      <formula>$A13="Attachment From Desktop"</formula>
    </cfRule>
  </conditionalFormatting>
  <conditionalFormatting sqref="AV13">
    <cfRule type="expression" dxfId="3360" priority="3440">
      <formula>$A13="Attachment From Library"</formula>
    </cfRule>
  </conditionalFormatting>
  <conditionalFormatting sqref="AV13">
    <cfRule type="expression" dxfId="3359" priority="3439">
      <formula>$A13="Cost Terms"</formula>
    </cfRule>
  </conditionalFormatting>
  <conditionalFormatting sqref="AV13">
    <cfRule type="expression" dxfId="3358" priority="3438">
      <formula>$A13="Formula"</formula>
    </cfRule>
  </conditionalFormatting>
  <conditionalFormatting sqref="AV13">
    <cfRule type="expression" dxfId="3357" priority="3437">
      <formula>$A13="Content From Item Master Data"</formula>
    </cfRule>
  </conditionalFormatting>
  <conditionalFormatting sqref="AV12">
    <cfRule type="expression" dxfId="3356" priority="3436">
      <formula>$A12="KPI"</formula>
    </cfRule>
  </conditionalFormatting>
  <conditionalFormatting sqref="AV12">
    <cfRule type="expression" dxfId="3355" priority="3435">
      <formula>OR($A12="Section",$A12="Table Section")</formula>
    </cfRule>
  </conditionalFormatting>
  <conditionalFormatting sqref="AV12">
    <cfRule type="expression" dxfId="3354" priority="3434">
      <formula>$A12="Lot"</formula>
    </cfRule>
  </conditionalFormatting>
  <conditionalFormatting sqref="AV12">
    <cfRule type="expression" dxfId="3353" priority="3433">
      <formula>$A12="Line Item"</formula>
    </cfRule>
  </conditionalFormatting>
  <conditionalFormatting sqref="AV12">
    <cfRule type="expression" dxfId="3352" priority="3432">
      <formula>$A12="Question"</formula>
    </cfRule>
  </conditionalFormatting>
  <conditionalFormatting sqref="AV12">
    <cfRule type="expression" dxfId="3351" priority="3431">
      <formula>$A12="Requirement"</formula>
    </cfRule>
  </conditionalFormatting>
  <conditionalFormatting sqref="AV12">
    <cfRule type="expression" dxfId="3350" priority="3430">
      <formula>$A12="Attachment From Desktop"</formula>
    </cfRule>
  </conditionalFormatting>
  <conditionalFormatting sqref="AV12">
    <cfRule type="expression" dxfId="3349" priority="3429">
      <formula>$A12="Attachment From Library"</formula>
    </cfRule>
  </conditionalFormatting>
  <conditionalFormatting sqref="AV12">
    <cfRule type="expression" dxfId="3348" priority="3428">
      <formula>$A12="Cost Terms"</formula>
    </cfRule>
  </conditionalFormatting>
  <conditionalFormatting sqref="AV12">
    <cfRule type="expression" dxfId="3347" priority="3427">
      <formula>$A12="Formula"</formula>
    </cfRule>
  </conditionalFormatting>
  <conditionalFormatting sqref="AV12">
    <cfRule type="expression" dxfId="3346" priority="3426">
      <formula>$A12="Content From Item Master Data"</formula>
    </cfRule>
  </conditionalFormatting>
  <conditionalFormatting sqref="AV11">
    <cfRule type="expression" dxfId="3345" priority="3425">
      <formula>$A11="KPI"</formula>
    </cfRule>
  </conditionalFormatting>
  <conditionalFormatting sqref="AV11">
    <cfRule type="expression" dxfId="3344" priority="3424">
      <formula>OR($A11="Section",$A11="Table Section")</formula>
    </cfRule>
  </conditionalFormatting>
  <conditionalFormatting sqref="AV11">
    <cfRule type="expression" dxfId="3343" priority="3423">
      <formula>$A11="Lot"</formula>
    </cfRule>
  </conditionalFormatting>
  <conditionalFormatting sqref="AV11">
    <cfRule type="expression" dxfId="3342" priority="3422">
      <formula>$A11="Line Item"</formula>
    </cfRule>
  </conditionalFormatting>
  <conditionalFormatting sqref="AV11">
    <cfRule type="expression" dxfId="3341" priority="3421">
      <formula>$A11="Question"</formula>
    </cfRule>
  </conditionalFormatting>
  <conditionalFormatting sqref="AV11">
    <cfRule type="expression" dxfId="3340" priority="3420">
      <formula>$A11="Requirement"</formula>
    </cfRule>
  </conditionalFormatting>
  <conditionalFormatting sqref="AV11">
    <cfRule type="expression" dxfId="3339" priority="3419">
      <formula>$A11="Attachment From Desktop"</formula>
    </cfRule>
  </conditionalFormatting>
  <conditionalFormatting sqref="AV11">
    <cfRule type="expression" dxfId="3338" priority="3418">
      <formula>$A11="Attachment From Library"</formula>
    </cfRule>
  </conditionalFormatting>
  <conditionalFormatting sqref="AV11">
    <cfRule type="expression" dxfId="3337" priority="3417">
      <formula>$A11="Cost Terms"</formula>
    </cfRule>
  </conditionalFormatting>
  <conditionalFormatting sqref="AV11">
    <cfRule type="expression" dxfId="3336" priority="3416">
      <formula>$A11="Formula"</formula>
    </cfRule>
  </conditionalFormatting>
  <conditionalFormatting sqref="AV11">
    <cfRule type="expression" dxfId="3335" priority="3415">
      <formula>$A11="Content From Item Master Data"</formula>
    </cfRule>
  </conditionalFormatting>
  <conditionalFormatting sqref="AV10">
    <cfRule type="expression" dxfId="3334" priority="3414">
      <formula>$A10="KPI"</formula>
    </cfRule>
  </conditionalFormatting>
  <conditionalFormatting sqref="AV10">
    <cfRule type="expression" dxfId="3333" priority="3413">
      <formula>OR($A10="Section",$A10="Table Section")</formula>
    </cfRule>
  </conditionalFormatting>
  <conditionalFormatting sqref="AV10">
    <cfRule type="expression" dxfId="3332" priority="3412">
      <formula>$A10="Lot"</formula>
    </cfRule>
  </conditionalFormatting>
  <conditionalFormatting sqref="AV10">
    <cfRule type="expression" dxfId="3331" priority="3411">
      <formula>$A10="Line Item"</formula>
    </cfRule>
  </conditionalFormatting>
  <conditionalFormatting sqref="AV10">
    <cfRule type="expression" dxfId="3330" priority="3410">
      <formula>$A10="Question"</formula>
    </cfRule>
  </conditionalFormatting>
  <conditionalFormatting sqref="AV10">
    <cfRule type="expression" dxfId="3329" priority="3409">
      <formula>$A10="Requirement"</formula>
    </cfRule>
  </conditionalFormatting>
  <conditionalFormatting sqref="AV10">
    <cfRule type="expression" dxfId="3328" priority="3408">
      <formula>$A10="Attachment From Desktop"</formula>
    </cfRule>
  </conditionalFormatting>
  <conditionalFormatting sqref="AV10">
    <cfRule type="expression" dxfId="3327" priority="3407">
      <formula>$A10="Attachment From Library"</formula>
    </cfRule>
  </conditionalFormatting>
  <conditionalFormatting sqref="AV10">
    <cfRule type="expression" dxfId="3326" priority="3406">
      <formula>$A10="Cost Terms"</formula>
    </cfRule>
  </conditionalFormatting>
  <conditionalFormatting sqref="AV10">
    <cfRule type="expression" dxfId="3325" priority="3405">
      <formula>$A10="Formula"</formula>
    </cfRule>
  </conditionalFormatting>
  <conditionalFormatting sqref="AV10">
    <cfRule type="expression" dxfId="3324" priority="3404">
      <formula>$A10="Content From Item Master Data"</formula>
    </cfRule>
  </conditionalFormatting>
  <conditionalFormatting sqref="AV9">
    <cfRule type="expression" dxfId="3323" priority="3403">
      <formula>$A9="KPI"</formula>
    </cfRule>
  </conditionalFormatting>
  <conditionalFormatting sqref="AV9">
    <cfRule type="expression" dxfId="3322" priority="3402">
      <formula>OR($A9="Section",$A9="Table Section")</formula>
    </cfRule>
  </conditionalFormatting>
  <conditionalFormatting sqref="AV9">
    <cfRule type="expression" dxfId="3321" priority="3401">
      <formula>$A9="Lot"</formula>
    </cfRule>
  </conditionalFormatting>
  <conditionalFormatting sqref="AV9">
    <cfRule type="expression" dxfId="3320" priority="3400">
      <formula>$A9="Line Item"</formula>
    </cfRule>
  </conditionalFormatting>
  <conditionalFormatting sqref="AV9">
    <cfRule type="expression" dxfId="3319" priority="3399">
      <formula>$A9="Question"</formula>
    </cfRule>
  </conditionalFormatting>
  <conditionalFormatting sqref="AV9">
    <cfRule type="expression" dxfId="3318" priority="3398">
      <formula>$A9="Requirement"</formula>
    </cfRule>
  </conditionalFormatting>
  <conditionalFormatting sqref="AV9">
    <cfRule type="expression" dxfId="3317" priority="3397">
      <formula>$A9="Attachment From Desktop"</formula>
    </cfRule>
  </conditionalFormatting>
  <conditionalFormatting sqref="AV9">
    <cfRule type="expression" dxfId="3316" priority="3396">
      <formula>$A9="Attachment From Library"</formula>
    </cfRule>
  </conditionalFormatting>
  <conditionalFormatting sqref="AV9">
    <cfRule type="expression" dxfId="3315" priority="3395">
      <formula>$A9="Cost Terms"</formula>
    </cfRule>
  </conditionalFormatting>
  <conditionalFormatting sqref="AV9">
    <cfRule type="expression" dxfId="3314" priority="3394">
      <formula>$A9="Formula"</formula>
    </cfRule>
  </conditionalFormatting>
  <conditionalFormatting sqref="AV9">
    <cfRule type="expression" dxfId="3313" priority="3393">
      <formula>$A9="Content From Item Master Data"</formula>
    </cfRule>
  </conditionalFormatting>
  <conditionalFormatting sqref="AV8">
    <cfRule type="expression" dxfId="3312" priority="3392">
      <formula>$A8="KPI"</formula>
    </cfRule>
  </conditionalFormatting>
  <conditionalFormatting sqref="AV8">
    <cfRule type="expression" dxfId="3311" priority="3391">
      <formula>OR($A8="Section",$A8="Table Section")</formula>
    </cfRule>
  </conditionalFormatting>
  <conditionalFormatting sqref="AV8">
    <cfRule type="expression" dxfId="3310" priority="3390">
      <formula>$A8="Lot"</formula>
    </cfRule>
  </conditionalFormatting>
  <conditionalFormatting sqref="AV8">
    <cfRule type="expression" dxfId="3309" priority="3389">
      <formula>$A8="Line Item"</formula>
    </cfRule>
  </conditionalFormatting>
  <conditionalFormatting sqref="AV8">
    <cfRule type="expression" dxfId="3308" priority="3388">
      <formula>$A8="Question"</formula>
    </cfRule>
  </conditionalFormatting>
  <conditionalFormatting sqref="AV8">
    <cfRule type="expression" dxfId="3307" priority="3387">
      <formula>$A8="Requirement"</formula>
    </cfRule>
  </conditionalFormatting>
  <conditionalFormatting sqref="AV8">
    <cfRule type="expression" dxfId="3306" priority="3386">
      <formula>$A8="Attachment From Desktop"</formula>
    </cfRule>
  </conditionalFormatting>
  <conditionalFormatting sqref="AV8">
    <cfRule type="expression" dxfId="3305" priority="3385">
      <formula>$A8="Attachment From Library"</formula>
    </cfRule>
  </conditionalFormatting>
  <conditionalFormatting sqref="AV8">
    <cfRule type="expression" dxfId="3304" priority="3384">
      <formula>$A8="Cost Terms"</formula>
    </cfRule>
  </conditionalFormatting>
  <conditionalFormatting sqref="AV8">
    <cfRule type="expression" dxfId="3303" priority="3383">
      <formula>$A8="Formula"</formula>
    </cfRule>
  </conditionalFormatting>
  <conditionalFormatting sqref="AV8">
    <cfRule type="expression" dxfId="3302" priority="3382">
      <formula>$A8="Content From Item Master Data"</formula>
    </cfRule>
  </conditionalFormatting>
  <conditionalFormatting sqref="AV7">
    <cfRule type="expression" dxfId="3301" priority="3381">
      <formula>$A7="KPI"</formula>
    </cfRule>
  </conditionalFormatting>
  <conditionalFormatting sqref="AV7">
    <cfRule type="expression" dxfId="3300" priority="3380">
      <formula>OR($A7="Section",$A7="Table Section")</formula>
    </cfRule>
  </conditionalFormatting>
  <conditionalFormatting sqref="AV7">
    <cfRule type="expression" dxfId="3299" priority="3379">
      <formula>$A7="Lot"</formula>
    </cfRule>
  </conditionalFormatting>
  <conditionalFormatting sqref="AV7">
    <cfRule type="expression" dxfId="3298" priority="3378">
      <formula>$A7="Line Item"</formula>
    </cfRule>
  </conditionalFormatting>
  <conditionalFormatting sqref="AV7">
    <cfRule type="expression" dxfId="3297" priority="3377">
      <formula>$A7="Question"</formula>
    </cfRule>
  </conditionalFormatting>
  <conditionalFormatting sqref="AV7">
    <cfRule type="expression" dxfId="3296" priority="3376">
      <formula>$A7="Requirement"</formula>
    </cfRule>
  </conditionalFormatting>
  <conditionalFormatting sqref="AV7">
    <cfRule type="expression" dxfId="3295" priority="3375">
      <formula>$A7="Attachment From Desktop"</formula>
    </cfRule>
  </conditionalFormatting>
  <conditionalFormatting sqref="AV7">
    <cfRule type="expression" dxfId="3294" priority="3374">
      <formula>$A7="Attachment From Library"</formula>
    </cfRule>
  </conditionalFormatting>
  <conditionalFormatting sqref="AV7">
    <cfRule type="expression" dxfId="3293" priority="3373">
      <formula>$A7="Cost Terms"</formula>
    </cfRule>
  </conditionalFormatting>
  <conditionalFormatting sqref="AV7">
    <cfRule type="expression" dxfId="3292" priority="3372">
      <formula>$A7="Formula"</formula>
    </cfRule>
  </conditionalFormatting>
  <conditionalFormatting sqref="AV7">
    <cfRule type="expression" dxfId="3291" priority="3371">
      <formula>$A7="Content From Item Master Data"</formula>
    </cfRule>
  </conditionalFormatting>
  <conditionalFormatting sqref="AV25">
    <cfRule type="expression" dxfId="3290" priority="3249">
      <formula>$A25="KPI"</formula>
    </cfRule>
  </conditionalFormatting>
  <conditionalFormatting sqref="AV25">
    <cfRule type="expression" dxfId="3289" priority="3248">
      <formula>OR($A25="Section",$A25="Table Section")</formula>
    </cfRule>
  </conditionalFormatting>
  <conditionalFormatting sqref="AV25">
    <cfRule type="expression" dxfId="3288" priority="3247">
      <formula>$A25="Lot"</formula>
    </cfRule>
  </conditionalFormatting>
  <conditionalFormatting sqref="AV25">
    <cfRule type="expression" dxfId="3287" priority="3246">
      <formula>$A25="Line Item"</formula>
    </cfRule>
  </conditionalFormatting>
  <conditionalFormatting sqref="AV25">
    <cfRule type="expression" dxfId="3286" priority="3245">
      <formula>$A25="Question"</formula>
    </cfRule>
  </conditionalFormatting>
  <conditionalFormatting sqref="AV25">
    <cfRule type="expression" dxfId="3285" priority="3244">
      <formula>$A25="Requirement"</formula>
    </cfRule>
  </conditionalFormatting>
  <conditionalFormatting sqref="AV25">
    <cfRule type="expression" dxfId="3284" priority="3243">
      <formula>$A25="Attachment From Desktop"</formula>
    </cfRule>
  </conditionalFormatting>
  <conditionalFormatting sqref="AV25">
    <cfRule type="expression" dxfId="3283" priority="3242">
      <formula>$A25="Attachment From Library"</formula>
    </cfRule>
  </conditionalFormatting>
  <conditionalFormatting sqref="AV25">
    <cfRule type="expression" dxfId="3282" priority="3241">
      <formula>$A25="Cost Terms"</formula>
    </cfRule>
  </conditionalFormatting>
  <conditionalFormatting sqref="AV25">
    <cfRule type="expression" dxfId="3281" priority="3240">
      <formula>$A25="Formula"</formula>
    </cfRule>
  </conditionalFormatting>
  <conditionalFormatting sqref="AV25">
    <cfRule type="expression" dxfId="3280" priority="3239">
      <formula>$A25="Content From Item Master Data"</formula>
    </cfRule>
  </conditionalFormatting>
  <conditionalFormatting sqref="AV24">
    <cfRule type="expression" dxfId="3279" priority="3238">
      <formula>$A24="KPI"</formula>
    </cfRule>
  </conditionalFormatting>
  <conditionalFormatting sqref="AV24">
    <cfRule type="expression" dxfId="3278" priority="3237">
      <formula>OR($A24="Section",$A24="Table Section")</formula>
    </cfRule>
  </conditionalFormatting>
  <conditionalFormatting sqref="AV24">
    <cfRule type="expression" dxfId="3277" priority="3236">
      <formula>$A24="Lot"</formula>
    </cfRule>
  </conditionalFormatting>
  <conditionalFormatting sqref="AV24">
    <cfRule type="expression" dxfId="3276" priority="3235">
      <formula>$A24="Line Item"</formula>
    </cfRule>
  </conditionalFormatting>
  <conditionalFormatting sqref="AV24">
    <cfRule type="expression" dxfId="3275" priority="3234">
      <formula>$A24="Question"</formula>
    </cfRule>
  </conditionalFormatting>
  <conditionalFormatting sqref="AV24">
    <cfRule type="expression" dxfId="3274" priority="3233">
      <formula>$A24="Requirement"</formula>
    </cfRule>
  </conditionalFormatting>
  <conditionalFormatting sqref="AV24">
    <cfRule type="expression" dxfId="3273" priority="3232">
      <formula>$A24="Attachment From Desktop"</formula>
    </cfRule>
  </conditionalFormatting>
  <conditionalFormatting sqref="AV24">
    <cfRule type="expression" dxfId="3272" priority="3231">
      <formula>$A24="Attachment From Library"</formula>
    </cfRule>
  </conditionalFormatting>
  <conditionalFormatting sqref="AV24">
    <cfRule type="expression" dxfId="3271" priority="3230">
      <formula>$A24="Cost Terms"</formula>
    </cfRule>
  </conditionalFormatting>
  <conditionalFormatting sqref="AV24">
    <cfRule type="expression" dxfId="3270" priority="3229">
      <formula>$A24="Formula"</formula>
    </cfRule>
  </conditionalFormatting>
  <conditionalFormatting sqref="AV24">
    <cfRule type="expression" dxfId="3269" priority="3228">
      <formula>$A24="Content From Item Master Data"</formula>
    </cfRule>
  </conditionalFormatting>
  <conditionalFormatting sqref="AV23">
    <cfRule type="expression" dxfId="3268" priority="3227">
      <formula>$A23="KPI"</formula>
    </cfRule>
  </conditionalFormatting>
  <conditionalFormatting sqref="AV23">
    <cfRule type="expression" dxfId="3267" priority="3226">
      <formula>OR($A23="Section",$A23="Table Section")</formula>
    </cfRule>
  </conditionalFormatting>
  <conditionalFormatting sqref="AV23">
    <cfRule type="expression" dxfId="3266" priority="3225">
      <formula>$A23="Lot"</formula>
    </cfRule>
  </conditionalFormatting>
  <conditionalFormatting sqref="AV23">
    <cfRule type="expression" dxfId="3265" priority="3224">
      <formula>$A23="Line Item"</formula>
    </cfRule>
  </conditionalFormatting>
  <conditionalFormatting sqref="AV23">
    <cfRule type="expression" dxfId="3264" priority="3223">
      <formula>$A23="Question"</formula>
    </cfRule>
  </conditionalFormatting>
  <conditionalFormatting sqref="AV23">
    <cfRule type="expression" dxfId="3263" priority="3222">
      <formula>$A23="Requirement"</formula>
    </cfRule>
  </conditionalFormatting>
  <conditionalFormatting sqref="AV23">
    <cfRule type="expression" dxfId="3262" priority="3221">
      <formula>$A23="Attachment From Desktop"</formula>
    </cfRule>
  </conditionalFormatting>
  <conditionalFormatting sqref="AV23">
    <cfRule type="expression" dxfId="3261" priority="3220">
      <formula>$A23="Attachment From Library"</formula>
    </cfRule>
  </conditionalFormatting>
  <conditionalFormatting sqref="AV23">
    <cfRule type="expression" dxfId="3260" priority="3219">
      <formula>$A23="Cost Terms"</formula>
    </cfRule>
  </conditionalFormatting>
  <conditionalFormatting sqref="AV23">
    <cfRule type="expression" dxfId="3259" priority="3218">
      <formula>$A23="Formula"</formula>
    </cfRule>
  </conditionalFormatting>
  <conditionalFormatting sqref="AV23">
    <cfRule type="expression" dxfId="3258" priority="3217">
      <formula>$A23="Content From Item Master Data"</formula>
    </cfRule>
  </conditionalFormatting>
  <conditionalFormatting sqref="AV20">
    <cfRule type="expression" dxfId="3257" priority="3205">
      <formula>$A20="KPI"</formula>
    </cfRule>
  </conditionalFormatting>
  <conditionalFormatting sqref="AV20">
    <cfRule type="expression" dxfId="3256" priority="3204">
      <formula>OR($A20="Section",$A20="Table Section")</formula>
    </cfRule>
  </conditionalFormatting>
  <conditionalFormatting sqref="AV20">
    <cfRule type="expression" dxfId="3255" priority="3203">
      <formula>$A20="Lot"</formula>
    </cfRule>
  </conditionalFormatting>
  <conditionalFormatting sqref="AV20">
    <cfRule type="expression" dxfId="3254" priority="3202">
      <formula>$A20="Line Item"</formula>
    </cfRule>
  </conditionalFormatting>
  <conditionalFormatting sqref="AV20">
    <cfRule type="expression" dxfId="3253" priority="3201">
      <formula>$A20="Question"</formula>
    </cfRule>
  </conditionalFormatting>
  <conditionalFormatting sqref="AV20">
    <cfRule type="expression" dxfId="3252" priority="3200">
      <formula>$A20="Requirement"</formula>
    </cfRule>
  </conditionalFormatting>
  <conditionalFormatting sqref="AV20">
    <cfRule type="expression" dxfId="3251" priority="3199">
      <formula>$A20="Attachment From Desktop"</formula>
    </cfRule>
  </conditionalFormatting>
  <conditionalFormatting sqref="AV20">
    <cfRule type="expression" dxfId="3250" priority="3198">
      <formula>$A20="Attachment From Library"</formula>
    </cfRule>
  </conditionalFormatting>
  <conditionalFormatting sqref="AV20">
    <cfRule type="expression" dxfId="3249" priority="3197">
      <formula>$A20="Cost Terms"</formula>
    </cfRule>
  </conditionalFormatting>
  <conditionalFormatting sqref="AV20">
    <cfRule type="expression" dxfId="3248" priority="3196">
      <formula>$A20="Formula"</formula>
    </cfRule>
  </conditionalFormatting>
  <conditionalFormatting sqref="AV20">
    <cfRule type="expression" dxfId="3247" priority="3195">
      <formula>$A20="Content From Item Master Data"</formula>
    </cfRule>
  </conditionalFormatting>
  <conditionalFormatting sqref="AV19">
    <cfRule type="expression" dxfId="3246" priority="3194">
      <formula>$A19="KPI"</formula>
    </cfRule>
  </conditionalFormatting>
  <conditionalFormatting sqref="AV19">
    <cfRule type="expression" dxfId="3245" priority="3193">
      <formula>OR($A19="Section",$A19="Table Section")</formula>
    </cfRule>
  </conditionalFormatting>
  <conditionalFormatting sqref="AV19">
    <cfRule type="expression" dxfId="3244" priority="3192">
      <formula>$A19="Lot"</formula>
    </cfRule>
  </conditionalFormatting>
  <conditionalFormatting sqref="AV19">
    <cfRule type="expression" dxfId="3243" priority="3191">
      <formula>$A19="Line Item"</formula>
    </cfRule>
  </conditionalFormatting>
  <conditionalFormatting sqref="AV19">
    <cfRule type="expression" dxfId="3242" priority="3190">
      <formula>$A19="Question"</formula>
    </cfRule>
  </conditionalFormatting>
  <conditionalFormatting sqref="AV19">
    <cfRule type="expression" dxfId="3241" priority="3189">
      <formula>$A19="Requirement"</formula>
    </cfRule>
  </conditionalFormatting>
  <conditionalFormatting sqref="AV19">
    <cfRule type="expression" dxfId="3240" priority="3188">
      <formula>$A19="Attachment From Desktop"</formula>
    </cfRule>
  </conditionalFormatting>
  <conditionalFormatting sqref="AV19">
    <cfRule type="expression" dxfId="3239" priority="3187">
      <formula>$A19="Attachment From Library"</formula>
    </cfRule>
  </conditionalFormatting>
  <conditionalFormatting sqref="AV19">
    <cfRule type="expression" dxfId="3238" priority="3186">
      <formula>$A19="Cost Terms"</formula>
    </cfRule>
  </conditionalFormatting>
  <conditionalFormatting sqref="AV19">
    <cfRule type="expression" dxfId="3237" priority="3185">
      <formula>$A19="Formula"</formula>
    </cfRule>
  </conditionalFormatting>
  <conditionalFormatting sqref="AV19">
    <cfRule type="expression" dxfId="3236" priority="3184">
      <formula>$A19="Content From Item Master Data"</formula>
    </cfRule>
  </conditionalFormatting>
  <conditionalFormatting sqref="AV18">
    <cfRule type="expression" dxfId="3235" priority="3183">
      <formula>$A18="KPI"</formula>
    </cfRule>
  </conditionalFormatting>
  <conditionalFormatting sqref="AV18">
    <cfRule type="expression" dxfId="3234" priority="3182">
      <formula>OR($A18="Section",$A18="Table Section")</formula>
    </cfRule>
  </conditionalFormatting>
  <conditionalFormatting sqref="AV18">
    <cfRule type="expression" dxfId="3233" priority="3181">
      <formula>$A18="Lot"</formula>
    </cfRule>
  </conditionalFormatting>
  <conditionalFormatting sqref="AV18">
    <cfRule type="expression" dxfId="3232" priority="3180">
      <formula>$A18="Line Item"</formula>
    </cfRule>
  </conditionalFormatting>
  <conditionalFormatting sqref="AV18">
    <cfRule type="expression" dxfId="3231" priority="3179">
      <formula>$A18="Question"</formula>
    </cfRule>
  </conditionalFormatting>
  <conditionalFormatting sqref="AV18">
    <cfRule type="expression" dxfId="3230" priority="3178">
      <formula>$A18="Requirement"</formula>
    </cfRule>
  </conditionalFormatting>
  <conditionalFormatting sqref="AV18">
    <cfRule type="expression" dxfId="3229" priority="3177">
      <formula>$A18="Attachment From Desktop"</formula>
    </cfRule>
  </conditionalFormatting>
  <conditionalFormatting sqref="AV18">
    <cfRule type="expression" dxfId="3228" priority="3176">
      <formula>$A18="Attachment From Library"</formula>
    </cfRule>
  </conditionalFormatting>
  <conditionalFormatting sqref="AV18">
    <cfRule type="expression" dxfId="3227" priority="3175">
      <formula>$A18="Cost Terms"</formula>
    </cfRule>
  </conditionalFormatting>
  <conditionalFormatting sqref="AV18">
    <cfRule type="expression" dxfId="3226" priority="3174">
      <formula>$A18="Formula"</formula>
    </cfRule>
  </conditionalFormatting>
  <conditionalFormatting sqref="AV18">
    <cfRule type="expression" dxfId="3225" priority="3173">
      <formula>$A18="Content From Item Master Data"</formula>
    </cfRule>
  </conditionalFormatting>
  <conditionalFormatting sqref="AV17">
    <cfRule type="expression" dxfId="3224" priority="3172">
      <formula>$A17="KPI"</formula>
    </cfRule>
  </conditionalFormatting>
  <conditionalFormatting sqref="AV17">
    <cfRule type="expression" dxfId="3223" priority="3171">
      <formula>OR($A17="Section",$A17="Table Section")</formula>
    </cfRule>
  </conditionalFormatting>
  <conditionalFormatting sqref="AV17">
    <cfRule type="expression" dxfId="3222" priority="3170">
      <formula>$A17="Lot"</formula>
    </cfRule>
  </conditionalFormatting>
  <conditionalFormatting sqref="AV17">
    <cfRule type="expression" dxfId="3221" priority="3169">
      <formula>$A17="Line Item"</formula>
    </cfRule>
  </conditionalFormatting>
  <conditionalFormatting sqref="AV17">
    <cfRule type="expression" dxfId="3220" priority="3168">
      <formula>$A17="Question"</formula>
    </cfRule>
  </conditionalFormatting>
  <conditionalFormatting sqref="AV17">
    <cfRule type="expression" dxfId="3219" priority="3167">
      <formula>$A17="Requirement"</formula>
    </cfRule>
  </conditionalFormatting>
  <conditionalFormatting sqref="AV17">
    <cfRule type="expression" dxfId="3218" priority="3166">
      <formula>$A17="Attachment From Desktop"</formula>
    </cfRule>
  </conditionalFormatting>
  <conditionalFormatting sqref="AV17">
    <cfRule type="expression" dxfId="3217" priority="3165">
      <formula>$A17="Attachment From Library"</formula>
    </cfRule>
  </conditionalFormatting>
  <conditionalFormatting sqref="AV17">
    <cfRule type="expression" dxfId="3216" priority="3164">
      <formula>$A17="Cost Terms"</formula>
    </cfRule>
  </conditionalFormatting>
  <conditionalFormatting sqref="AV17">
    <cfRule type="expression" dxfId="3215" priority="3163">
      <formula>$A17="Formula"</formula>
    </cfRule>
  </conditionalFormatting>
  <conditionalFormatting sqref="AV17">
    <cfRule type="expression" dxfId="3214" priority="3162">
      <formula>$A17="Content From Item Master Data"</formula>
    </cfRule>
  </conditionalFormatting>
  <conditionalFormatting sqref="AV16">
    <cfRule type="expression" dxfId="3213" priority="3161">
      <formula>$A16="KPI"</formula>
    </cfRule>
  </conditionalFormatting>
  <conditionalFormatting sqref="AV16">
    <cfRule type="expression" dxfId="3212" priority="3160">
      <formula>OR($A16="Section",$A16="Table Section")</formula>
    </cfRule>
  </conditionalFormatting>
  <conditionalFormatting sqref="AV16">
    <cfRule type="expression" dxfId="3211" priority="3159">
      <formula>$A16="Lot"</formula>
    </cfRule>
  </conditionalFormatting>
  <conditionalFormatting sqref="AV16">
    <cfRule type="expression" dxfId="3210" priority="3158">
      <formula>$A16="Line Item"</formula>
    </cfRule>
  </conditionalFormatting>
  <conditionalFormatting sqref="AV16">
    <cfRule type="expression" dxfId="3209" priority="3157">
      <formula>$A16="Question"</formula>
    </cfRule>
  </conditionalFormatting>
  <conditionalFormatting sqref="AV16">
    <cfRule type="expression" dxfId="3208" priority="3156">
      <formula>$A16="Requirement"</formula>
    </cfRule>
  </conditionalFormatting>
  <conditionalFormatting sqref="AV16">
    <cfRule type="expression" dxfId="3207" priority="3155">
      <formula>$A16="Attachment From Desktop"</formula>
    </cfRule>
  </conditionalFormatting>
  <conditionalFormatting sqref="AV16">
    <cfRule type="expression" dxfId="3206" priority="3154">
      <formula>$A16="Attachment From Library"</formula>
    </cfRule>
  </conditionalFormatting>
  <conditionalFormatting sqref="AV16">
    <cfRule type="expression" dxfId="3205" priority="3153">
      <formula>$A16="Cost Terms"</formula>
    </cfRule>
  </conditionalFormatting>
  <conditionalFormatting sqref="AV16">
    <cfRule type="expression" dxfId="3204" priority="3152">
      <formula>$A16="Formula"</formula>
    </cfRule>
  </conditionalFormatting>
  <conditionalFormatting sqref="AV16">
    <cfRule type="expression" dxfId="3203" priority="3151">
      <formula>$A16="Content From Item Master Data"</formula>
    </cfRule>
  </conditionalFormatting>
  <conditionalFormatting sqref="AV15">
    <cfRule type="expression" dxfId="3202" priority="3150">
      <formula>$A15="KPI"</formula>
    </cfRule>
  </conditionalFormatting>
  <conditionalFormatting sqref="AV15">
    <cfRule type="expression" dxfId="3201" priority="3149">
      <formula>OR($A15="Section",$A15="Table Section")</formula>
    </cfRule>
  </conditionalFormatting>
  <conditionalFormatting sqref="AV15">
    <cfRule type="expression" dxfId="3200" priority="3148">
      <formula>$A15="Lot"</formula>
    </cfRule>
  </conditionalFormatting>
  <conditionalFormatting sqref="AV15">
    <cfRule type="expression" dxfId="3199" priority="3147">
      <formula>$A15="Line Item"</formula>
    </cfRule>
  </conditionalFormatting>
  <conditionalFormatting sqref="AV15">
    <cfRule type="expression" dxfId="3198" priority="3146">
      <formula>$A15="Question"</formula>
    </cfRule>
  </conditionalFormatting>
  <conditionalFormatting sqref="AV15">
    <cfRule type="expression" dxfId="3197" priority="3145">
      <formula>$A15="Requirement"</formula>
    </cfRule>
  </conditionalFormatting>
  <conditionalFormatting sqref="AV15">
    <cfRule type="expression" dxfId="3196" priority="3144">
      <formula>$A15="Attachment From Desktop"</formula>
    </cfRule>
  </conditionalFormatting>
  <conditionalFormatting sqref="AV15">
    <cfRule type="expression" dxfId="3195" priority="3143">
      <formula>$A15="Attachment From Library"</formula>
    </cfRule>
  </conditionalFormatting>
  <conditionalFormatting sqref="AV15">
    <cfRule type="expression" dxfId="3194" priority="3142">
      <formula>$A15="Cost Terms"</formula>
    </cfRule>
  </conditionalFormatting>
  <conditionalFormatting sqref="AV15">
    <cfRule type="expression" dxfId="3193" priority="3141">
      <formula>$A15="Formula"</formula>
    </cfRule>
  </conditionalFormatting>
  <conditionalFormatting sqref="AV15">
    <cfRule type="expression" dxfId="3192" priority="3140">
      <formula>$A15="Content From Item Master Data"</formula>
    </cfRule>
  </conditionalFormatting>
  <conditionalFormatting sqref="AV14">
    <cfRule type="expression" dxfId="3191" priority="3139">
      <formula>$A14="KPI"</formula>
    </cfRule>
  </conditionalFormatting>
  <conditionalFormatting sqref="AV14">
    <cfRule type="expression" dxfId="3190" priority="3138">
      <formula>OR($A14="Section",$A14="Table Section")</formula>
    </cfRule>
  </conditionalFormatting>
  <conditionalFormatting sqref="AV14">
    <cfRule type="expression" dxfId="3189" priority="3137">
      <formula>$A14="Lot"</formula>
    </cfRule>
  </conditionalFormatting>
  <conditionalFormatting sqref="AV14">
    <cfRule type="expression" dxfId="3188" priority="3136">
      <formula>$A14="Line Item"</formula>
    </cfRule>
  </conditionalFormatting>
  <conditionalFormatting sqref="AV14">
    <cfRule type="expression" dxfId="3187" priority="3135">
      <formula>$A14="Question"</formula>
    </cfRule>
  </conditionalFormatting>
  <conditionalFormatting sqref="AV14">
    <cfRule type="expression" dxfId="3186" priority="3134">
      <formula>$A14="Requirement"</formula>
    </cfRule>
  </conditionalFormatting>
  <conditionalFormatting sqref="AV14">
    <cfRule type="expression" dxfId="3185" priority="3133">
      <formula>$A14="Attachment From Desktop"</formula>
    </cfRule>
  </conditionalFormatting>
  <conditionalFormatting sqref="AV14">
    <cfRule type="expression" dxfId="3184" priority="3132">
      <formula>$A14="Attachment From Library"</formula>
    </cfRule>
  </conditionalFormatting>
  <conditionalFormatting sqref="AV14">
    <cfRule type="expression" dxfId="3183" priority="3131">
      <formula>$A14="Cost Terms"</formula>
    </cfRule>
  </conditionalFormatting>
  <conditionalFormatting sqref="AV14">
    <cfRule type="expression" dxfId="3182" priority="3130">
      <formula>$A14="Formula"</formula>
    </cfRule>
  </conditionalFormatting>
  <conditionalFormatting sqref="AV14">
    <cfRule type="expression" dxfId="3181" priority="3129">
      <formula>$A14="Content From Item Master Data"</formula>
    </cfRule>
  </conditionalFormatting>
  <conditionalFormatting sqref="AW7:AZ25">
    <cfRule type="expression" dxfId="3180" priority="2600">
      <formula>OR($AR7="Explore Library",$AR7="Explore Project")</formula>
    </cfRule>
  </conditionalFormatting>
  <conditionalFormatting sqref="O7:O25">
    <cfRule type="expression" dxfId="3179" priority="2448">
      <formula>$L7="Text (multiple lines)"</formula>
    </cfRule>
  </conditionalFormatting>
  <conditionalFormatting sqref="V7:W25">
    <cfRule type="expression" dxfId="3178" priority="1196">
      <formula>$O7&lt;&gt;"Limited Range"</formula>
    </cfRule>
  </conditionalFormatting>
  <conditionalFormatting sqref="U7">
    <cfRule type="expression" dxfId="3177" priority="1224">
      <formula>#REF!="This KPI will contain supporting data (KPIs, questions, and/or requirements)"</formula>
    </cfRule>
  </conditionalFormatting>
  <conditionalFormatting sqref="U7">
    <cfRule type="expression" dxfId="3176" priority="1223">
      <formula>OR($A7="Section",$A7="Table Section")</formula>
    </cfRule>
  </conditionalFormatting>
  <conditionalFormatting sqref="U7">
    <cfRule type="expression" dxfId="3175" priority="1222">
      <formula>$A7="Lot"</formula>
    </cfRule>
  </conditionalFormatting>
  <conditionalFormatting sqref="U7">
    <cfRule type="expression" dxfId="3174" priority="1221">
      <formula>$A7="Line Item"</formula>
    </cfRule>
  </conditionalFormatting>
  <conditionalFormatting sqref="U7">
    <cfRule type="expression" dxfId="3173" priority="1220">
      <formula>$A7="Attachment From Library"</formula>
    </cfRule>
  </conditionalFormatting>
  <conditionalFormatting sqref="U7">
    <cfRule type="expression" dxfId="3172" priority="1219">
      <formula>$A7="Cost Terms"</formula>
    </cfRule>
  </conditionalFormatting>
  <conditionalFormatting sqref="U7">
    <cfRule type="expression" dxfId="3171" priority="1218">
      <formula>$A7="Formula"</formula>
    </cfRule>
  </conditionalFormatting>
  <conditionalFormatting sqref="U7">
    <cfRule type="expression" dxfId="3170" priority="1217">
      <formula>$A7="Content From Item Master Data"</formula>
    </cfRule>
  </conditionalFormatting>
  <conditionalFormatting sqref="U7">
    <cfRule type="expression" dxfId="3169" priority="1216">
      <formula>$A7="Content From Library"</formula>
    </cfRule>
  </conditionalFormatting>
  <conditionalFormatting sqref="AC9">
    <cfRule type="expression" dxfId="3168" priority="1204">
      <formula>$A9="KPI"</formula>
    </cfRule>
  </conditionalFormatting>
  <conditionalFormatting sqref="AC9">
    <cfRule type="expression" dxfId="3167" priority="1203">
      <formula>OR($A9="Section",$A9="Table Section")</formula>
    </cfRule>
  </conditionalFormatting>
  <conditionalFormatting sqref="AC9">
    <cfRule type="expression" dxfId="3166" priority="1202">
      <formula>$A9="Lot"</formula>
    </cfRule>
  </conditionalFormatting>
  <conditionalFormatting sqref="AC9">
    <cfRule type="expression" dxfId="3165" priority="1201">
      <formula>$A9="Line Item"</formula>
    </cfRule>
  </conditionalFormatting>
  <conditionalFormatting sqref="AC9">
    <cfRule type="expression" dxfId="3164" priority="1200">
      <formula>$A9="Question"</formula>
    </cfRule>
  </conditionalFormatting>
  <conditionalFormatting sqref="AC9">
    <cfRule type="expression" dxfId="3163" priority="1199">
      <formula>$A9="Requirement"</formula>
    </cfRule>
  </conditionalFormatting>
  <conditionalFormatting sqref="AC9">
    <cfRule type="expression" dxfId="3162" priority="1198">
      <formula>$A9="Attachment From Desktop"</formula>
    </cfRule>
  </conditionalFormatting>
  <conditionalFormatting sqref="AC9">
    <cfRule type="expression" dxfId="3161" priority="1197">
      <formula>$A9="Attachment From Library"</formula>
    </cfRule>
  </conditionalFormatting>
  <conditionalFormatting sqref="AC9">
    <cfRule type="expression" dxfId="3160" priority="8498">
      <formula>$A9="Cost Terms"</formula>
    </cfRule>
  </conditionalFormatting>
  <conditionalFormatting sqref="AC9">
    <cfRule type="expression" dxfId="3159" priority="1195">
      <formula>$A9="Content From Item Master Data"</formula>
    </cfRule>
  </conditionalFormatting>
  <conditionalFormatting sqref="AC9">
    <cfRule type="expression" dxfId="3158" priority="1194">
      <formula>$A9="Content From Library"</formula>
    </cfRule>
  </conditionalFormatting>
  <conditionalFormatting sqref="G9">
    <cfRule type="expression" dxfId="3157" priority="1193">
      <formula>$A9="Content From Item Master Data"</formula>
    </cfRule>
  </conditionalFormatting>
  <conditionalFormatting sqref="G9">
    <cfRule type="expression" dxfId="3156" priority="1192">
      <formula>$A9="Content From Library"</formula>
    </cfRule>
  </conditionalFormatting>
  <conditionalFormatting sqref="G10">
    <cfRule type="expression" dxfId="3155" priority="1191">
      <formula>$A10="Content From Item Master Data"</formula>
    </cfRule>
  </conditionalFormatting>
  <conditionalFormatting sqref="G10">
    <cfRule type="expression" dxfId="3154" priority="1190">
      <formula>$A10="Content From Library"</formula>
    </cfRule>
  </conditionalFormatting>
  <conditionalFormatting sqref="AC10">
    <cfRule type="expression" dxfId="3153" priority="1189">
      <formula>$A10="KPI"</formula>
    </cfRule>
  </conditionalFormatting>
  <conditionalFormatting sqref="AC10">
    <cfRule type="expression" dxfId="3152" priority="1188">
      <formula>OR($A10="Section",$A10="Table Section")</formula>
    </cfRule>
  </conditionalFormatting>
  <conditionalFormatting sqref="AC10">
    <cfRule type="expression" dxfId="3151" priority="1187">
      <formula>$A10="Lot"</formula>
    </cfRule>
  </conditionalFormatting>
  <conditionalFormatting sqref="AC10">
    <cfRule type="expression" dxfId="3150" priority="1186">
      <formula>$A10="Line Item"</formula>
    </cfRule>
  </conditionalFormatting>
  <conditionalFormatting sqref="AC10">
    <cfRule type="expression" dxfId="3149" priority="1185">
      <formula>$A10="Question"</formula>
    </cfRule>
  </conditionalFormatting>
  <conditionalFormatting sqref="AC10">
    <cfRule type="expression" dxfId="3148" priority="1184">
      <formula>$A10="Requirement"</formula>
    </cfRule>
  </conditionalFormatting>
  <conditionalFormatting sqref="AC10">
    <cfRule type="expression" dxfId="3147" priority="1183">
      <formula>$A10="Attachment From Desktop"</formula>
    </cfRule>
  </conditionalFormatting>
  <conditionalFormatting sqref="AC10">
    <cfRule type="expression" dxfId="3146" priority="1182">
      <formula>$A10="Attachment From Library"</formula>
    </cfRule>
  </conditionalFormatting>
  <conditionalFormatting sqref="AC10">
    <cfRule type="expression" dxfId="3145" priority="1181">
      <formula>$A10="Cost Terms"</formula>
    </cfRule>
  </conditionalFormatting>
  <conditionalFormatting sqref="AC10">
    <cfRule type="expression" dxfId="3144" priority="1180">
      <formula>$A10="Content From Item Master Data"</formula>
    </cfRule>
  </conditionalFormatting>
  <conditionalFormatting sqref="AC10">
    <cfRule type="expression" dxfId="3143" priority="1179">
      <formula>$A10="Content From Library"</formula>
    </cfRule>
  </conditionalFormatting>
  <conditionalFormatting sqref="AL16">
    <cfRule type="expression" dxfId="3142" priority="1142">
      <formula>#REF!="This KPI will contain supporting data (KPIs, questions, and/or requirements)"</formula>
    </cfRule>
  </conditionalFormatting>
  <conditionalFormatting sqref="AL16">
    <cfRule type="expression" dxfId="3141" priority="1141">
      <formula>OR($A16="Section",$A16="Table Section")</formula>
    </cfRule>
  </conditionalFormatting>
  <conditionalFormatting sqref="AL16">
    <cfRule type="expression" dxfId="3140" priority="1140">
      <formula>$A16="Lot"</formula>
    </cfRule>
  </conditionalFormatting>
  <conditionalFormatting sqref="AL16">
    <cfRule type="expression" dxfId="3139" priority="1139">
      <formula>$A16="Line Item"</formula>
    </cfRule>
  </conditionalFormatting>
  <conditionalFormatting sqref="AL16">
    <cfRule type="expression" dxfId="3138" priority="1137">
      <formula>$A16="Cost Terms"</formula>
    </cfRule>
  </conditionalFormatting>
  <conditionalFormatting sqref="AL16">
    <cfRule type="expression" dxfId="3137" priority="1136">
      <formula>$A16="Formula"</formula>
    </cfRule>
  </conditionalFormatting>
  <conditionalFormatting sqref="AL16">
    <cfRule type="expression" dxfId="3136" priority="1135">
      <formula>$A16="Content From Item Master Data"</formula>
    </cfRule>
  </conditionalFormatting>
  <conditionalFormatting sqref="AL16">
    <cfRule type="expression" dxfId="3135" priority="1134">
      <formula>$A16="Content From Library"</formula>
    </cfRule>
  </conditionalFormatting>
  <conditionalFormatting sqref="AL16">
    <cfRule type="expression" dxfId="3134" priority="1138">
      <formula>$A16="Attachment From Desktop"</formula>
    </cfRule>
  </conditionalFormatting>
  <conditionalFormatting sqref="E17">
    <cfRule type="expression" dxfId="3133" priority="1133">
      <formula>$A17="Question"</formula>
    </cfRule>
  </conditionalFormatting>
  <conditionalFormatting sqref="E17">
    <cfRule type="expression" dxfId="3132" priority="1132">
      <formula>$A17="Requirement"</formula>
    </cfRule>
  </conditionalFormatting>
  <conditionalFormatting sqref="E17">
    <cfRule type="expression" dxfId="3131" priority="1131">
      <formula>$A17="Formula"</formula>
    </cfRule>
  </conditionalFormatting>
  <conditionalFormatting sqref="E17">
    <cfRule type="expression" dxfId="3130" priority="1130">
      <formula>$A17="Content From Item Master Data"</formula>
    </cfRule>
  </conditionalFormatting>
  <conditionalFormatting sqref="E17">
    <cfRule type="expression" dxfId="3129" priority="1129">
      <formula>$A17="Content From Library"</formula>
    </cfRule>
  </conditionalFormatting>
  <conditionalFormatting sqref="E18">
    <cfRule type="expression" dxfId="3128" priority="1128">
      <formula>$A18="Attachment From Desktop"</formula>
    </cfRule>
  </conditionalFormatting>
  <conditionalFormatting sqref="E18">
    <cfRule type="expression" dxfId="3127" priority="1127">
      <formula>$A18="Attachment From Library"</formula>
    </cfRule>
  </conditionalFormatting>
  <conditionalFormatting sqref="E19">
    <cfRule type="expression" dxfId="3126" priority="1126">
      <formula>$A19="Attachment From Desktop"</formula>
    </cfRule>
  </conditionalFormatting>
  <conditionalFormatting sqref="E19">
    <cfRule type="expression" dxfId="3125" priority="1125">
      <formula>$A19="Attachment From Library"</formula>
    </cfRule>
  </conditionalFormatting>
  <conditionalFormatting sqref="E19">
    <cfRule type="expression" dxfId="3124" priority="1123">
      <formula>$A19="Attachment From Desktop"</formula>
    </cfRule>
  </conditionalFormatting>
  <conditionalFormatting sqref="E19">
    <cfRule type="expression" dxfId="3123" priority="1122">
      <formula>$A19="Attachment From Library"</formula>
    </cfRule>
  </conditionalFormatting>
  <conditionalFormatting sqref="E20">
    <cfRule type="expression" dxfId="3122" priority="1121">
      <formula>$A20="Attachment From Desktop"</formula>
    </cfRule>
  </conditionalFormatting>
  <conditionalFormatting sqref="E20">
    <cfRule type="expression" dxfId="3121" priority="1124">
      <formula>$A20="Attachment From Library"</formula>
    </cfRule>
  </conditionalFormatting>
  <conditionalFormatting sqref="AT21:AU21">
    <cfRule type="expression" dxfId="3120" priority="1120">
      <formula>$A21="KPI"</formula>
    </cfRule>
  </conditionalFormatting>
  <conditionalFormatting sqref="AT21:AU21">
    <cfRule type="expression" dxfId="3119" priority="1119">
      <formula>OR($A21="Section",$A21="Table Section")</formula>
    </cfRule>
  </conditionalFormatting>
  <conditionalFormatting sqref="AT21:AU21">
    <cfRule type="expression" dxfId="3118" priority="1118">
      <formula>$A21="Lot"</formula>
    </cfRule>
  </conditionalFormatting>
  <conditionalFormatting sqref="AT21:AU21">
    <cfRule type="expression" dxfId="3117" priority="1117">
      <formula>$A21="Line Item"</formula>
    </cfRule>
  </conditionalFormatting>
  <conditionalFormatting sqref="AT21:AU21">
    <cfRule type="expression" dxfId="3116" priority="1116">
      <formula>$A21="Question"</formula>
    </cfRule>
  </conditionalFormatting>
  <conditionalFormatting sqref="AT21:AU21">
    <cfRule type="expression" dxfId="3115" priority="1115">
      <formula>$A21="Requirement"</formula>
    </cfRule>
  </conditionalFormatting>
  <conditionalFormatting sqref="AT21:AU21">
    <cfRule type="expression" dxfId="3114" priority="1114">
      <formula>$A21="Attachment From Desktop"</formula>
    </cfRule>
  </conditionalFormatting>
  <conditionalFormatting sqref="AT21:AU21">
    <cfRule type="expression" dxfId="3113" priority="1113">
      <formula>$A21="Attachment From Library"</formula>
    </cfRule>
  </conditionalFormatting>
  <conditionalFormatting sqref="AT21:AU21">
    <cfRule type="expression" dxfId="3112" priority="1112">
      <formula>$A21="Cost Terms"</formula>
    </cfRule>
  </conditionalFormatting>
  <conditionalFormatting sqref="AT21:AU21">
    <cfRule type="expression" dxfId="3111" priority="1111">
      <formula>$A21="Formula"</formula>
    </cfRule>
  </conditionalFormatting>
  <conditionalFormatting sqref="AT21:AU21">
    <cfRule type="expression" dxfId="3110" priority="1110">
      <formula>$A21="Content From Item Master Data"</formula>
    </cfRule>
  </conditionalFormatting>
  <conditionalFormatting sqref="AV21">
    <cfRule type="expression" dxfId="3109" priority="1109">
      <formula>$A21="KPI"</formula>
    </cfRule>
  </conditionalFormatting>
  <conditionalFormatting sqref="AV21">
    <cfRule type="expression" dxfId="3108" priority="1108">
      <formula>OR($A21="Section",$A21="Table Section")</formula>
    </cfRule>
  </conditionalFormatting>
  <conditionalFormatting sqref="AV21">
    <cfRule type="expression" dxfId="3107" priority="1107">
      <formula>$A21="Lot"</formula>
    </cfRule>
  </conditionalFormatting>
  <conditionalFormatting sqref="AV21">
    <cfRule type="expression" dxfId="3106" priority="1106">
      <formula>$A21="Line Item"</formula>
    </cfRule>
  </conditionalFormatting>
  <conditionalFormatting sqref="AV21">
    <cfRule type="expression" dxfId="3105" priority="1105">
      <formula>$A21="Question"</formula>
    </cfRule>
  </conditionalFormatting>
  <conditionalFormatting sqref="AV21">
    <cfRule type="expression" dxfId="3104" priority="1104">
      <formula>$A21="Requirement"</formula>
    </cfRule>
  </conditionalFormatting>
  <conditionalFormatting sqref="AV21">
    <cfRule type="expression" dxfId="3103" priority="1103">
      <formula>$A21="Attachment From Desktop"</formula>
    </cfRule>
  </conditionalFormatting>
  <conditionalFormatting sqref="AV21">
    <cfRule type="expression" dxfId="3102" priority="1102">
      <formula>$A21="Attachment From Library"</formula>
    </cfRule>
  </conditionalFormatting>
  <conditionalFormatting sqref="AV21">
    <cfRule type="expression" dxfId="3101" priority="1101">
      <formula>$A21="Cost Terms"</formula>
    </cfRule>
  </conditionalFormatting>
  <conditionalFormatting sqref="AV21">
    <cfRule type="expression" dxfId="3100" priority="1100">
      <formula>$A21="Formula"</formula>
    </cfRule>
  </conditionalFormatting>
  <conditionalFormatting sqref="AV21">
    <cfRule type="expression" dxfId="3099" priority="1099">
      <formula>$A21="Content From Item Master Data"</formula>
    </cfRule>
  </conditionalFormatting>
  <conditionalFormatting sqref="AR22">
    <cfRule type="expression" dxfId="3098" priority="1098">
      <formula>$A22="KPI"</formula>
    </cfRule>
  </conditionalFormatting>
  <conditionalFormatting sqref="AR22">
    <cfRule type="expression" dxfId="3097" priority="1097">
      <formula>OR($A22="Section",$A22="Table Section")</formula>
    </cfRule>
  </conditionalFormatting>
  <conditionalFormatting sqref="AR22">
    <cfRule type="expression" dxfId="3096" priority="1096">
      <formula>$A22="Lot"</formula>
    </cfRule>
  </conditionalFormatting>
  <conditionalFormatting sqref="AR22">
    <cfRule type="expression" dxfId="3095" priority="1095">
      <formula>$A22="Line Item"</formula>
    </cfRule>
  </conditionalFormatting>
  <conditionalFormatting sqref="AR22">
    <cfRule type="expression" dxfId="3094" priority="1094">
      <formula>$A22="Question"</formula>
    </cfRule>
  </conditionalFormatting>
  <conditionalFormatting sqref="AR22">
    <cfRule type="expression" dxfId="3093" priority="1093">
      <formula>$A22="Requirement"</formula>
    </cfRule>
  </conditionalFormatting>
  <conditionalFormatting sqref="AR22">
    <cfRule type="expression" dxfId="3092" priority="1092">
      <formula>$A22="Attachment From Desktop"</formula>
    </cfRule>
  </conditionalFormatting>
  <conditionalFormatting sqref="AR22">
    <cfRule type="expression" dxfId="3091" priority="1091">
      <formula>$A22="Attachment From Library"</formula>
    </cfRule>
  </conditionalFormatting>
  <conditionalFormatting sqref="AR22">
    <cfRule type="expression" dxfId="3090" priority="1090">
      <formula>$A22="Cost Terms"</formula>
    </cfRule>
  </conditionalFormatting>
  <conditionalFormatting sqref="AR22">
    <cfRule type="expression" dxfId="3089" priority="1089">
      <formula>$A22="Formula"</formula>
    </cfRule>
  </conditionalFormatting>
  <conditionalFormatting sqref="AR22">
    <cfRule type="expression" dxfId="3088" priority="1088">
      <formula>$A22="Content From Item Master Data"</formula>
    </cfRule>
  </conditionalFormatting>
  <conditionalFormatting sqref="AS22">
    <cfRule type="expression" dxfId="3087" priority="1087">
      <formula>$A22="KPI"</formula>
    </cfRule>
  </conditionalFormatting>
  <conditionalFormatting sqref="AS22">
    <cfRule type="expression" dxfId="3086" priority="1086">
      <formula>OR($A22="Section",$A22="Table Section")</formula>
    </cfRule>
  </conditionalFormatting>
  <conditionalFormatting sqref="AS22">
    <cfRule type="expression" dxfId="3085" priority="1085">
      <formula>$A22="Lot"</formula>
    </cfRule>
  </conditionalFormatting>
  <conditionalFormatting sqref="AS22">
    <cfRule type="expression" dxfId="3084" priority="1084">
      <formula>$A22="Line Item"</formula>
    </cfRule>
  </conditionalFormatting>
  <conditionalFormatting sqref="AS22">
    <cfRule type="expression" dxfId="3083" priority="1083">
      <formula>$A22="Question"</formula>
    </cfRule>
  </conditionalFormatting>
  <conditionalFormatting sqref="AS22">
    <cfRule type="expression" dxfId="3082" priority="1082">
      <formula>$A22="Requirement"</formula>
    </cfRule>
  </conditionalFormatting>
  <conditionalFormatting sqref="AS22">
    <cfRule type="expression" dxfId="3081" priority="1081">
      <formula>$A22="Attachment From Desktop"</formula>
    </cfRule>
  </conditionalFormatting>
  <conditionalFormatting sqref="AS22">
    <cfRule type="expression" dxfId="3080" priority="1080">
      <formula>$A22="Attachment From Library"</formula>
    </cfRule>
  </conditionalFormatting>
  <conditionalFormatting sqref="AS22">
    <cfRule type="expression" dxfId="3079" priority="1079">
      <formula>$A22="Cost Terms"</formula>
    </cfRule>
  </conditionalFormatting>
  <conditionalFormatting sqref="AS22">
    <cfRule type="expression" dxfId="3078" priority="1078">
      <formula>$A22="Formula"</formula>
    </cfRule>
  </conditionalFormatting>
  <conditionalFormatting sqref="AS22">
    <cfRule type="expression" dxfId="3077" priority="1077">
      <formula>$A22="Content From Item Master Data"</formula>
    </cfRule>
  </conditionalFormatting>
  <conditionalFormatting sqref="AV22">
    <cfRule type="expression" dxfId="3076" priority="1076">
      <formula>$A22="KPI"</formula>
    </cfRule>
  </conditionalFormatting>
  <conditionalFormatting sqref="AV22">
    <cfRule type="expression" dxfId="3075" priority="1075">
      <formula>OR($A22="Section",$A22="Table Section")</formula>
    </cfRule>
  </conditionalFormatting>
  <conditionalFormatting sqref="AV22">
    <cfRule type="expression" dxfId="3074" priority="1074">
      <formula>$A22="Lot"</formula>
    </cfRule>
  </conditionalFormatting>
  <conditionalFormatting sqref="AV22">
    <cfRule type="expression" dxfId="3073" priority="1073">
      <formula>$A22="Line Item"</formula>
    </cfRule>
  </conditionalFormatting>
  <conditionalFormatting sqref="AV22">
    <cfRule type="expression" dxfId="3072" priority="1072">
      <formula>$A22="Question"</formula>
    </cfRule>
  </conditionalFormatting>
  <conditionalFormatting sqref="AV22">
    <cfRule type="expression" dxfId="3071" priority="1071">
      <formula>$A22="Requirement"</formula>
    </cfRule>
  </conditionalFormatting>
  <conditionalFormatting sqref="AV22">
    <cfRule type="expression" dxfId="3070" priority="1070">
      <formula>$A22="Attachment From Desktop"</formula>
    </cfRule>
  </conditionalFormatting>
  <conditionalFormatting sqref="AV22">
    <cfRule type="expression" dxfId="3069" priority="1069">
      <formula>$A22="Attachment From Library"</formula>
    </cfRule>
  </conditionalFormatting>
  <conditionalFormatting sqref="AV22">
    <cfRule type="expression" dxfId="3068" priority="1068">
      <formula>$A22="Cost Terms"</formula>
    </cfRule>
  </conditionalFormatting>
  <conditionalFormatting sqref="AV22">
    <cfRule type="expression" dxfId="3067" priority="1067">
      <formula>$A22="Formula"</formula>
    </cfRule>
  </conditionalFormatting>
  <conditionalFormatting sqref="AV22">
    <cfRule type="expression" dxfId="3066" priority="1066">
      <formula>$A22="Content From Item Master Data"</formula>
    </cfRule>
  </conditionalFormatting>
  <conditionalFormatting sqref="AS24">
    <cfRule type="expression" dxfId="3065" priority="1054">
      <formula>$A24="KPI"</formula>
    </cfRule>
  </conditionalFormatting>
  <conditionalFormatting sqref="AS24">
    <cfRule type="expression" dxfId="3064" priority="1053">
      <formula>OR($A24="Section",$A24="Table Section")</formula>
    </cfRule>
  </conditionalFormatting>
  <conditionalFormatting sqref="AS24">
    <cfRule type="expression" dxfId="3063" priority="1052">
      <formula>$A24="Lot"</formula>
    </cfRule>
  </conditionalFormatting>
  <conditionalFormatting sqref="AS24">
    <cfRule type="expression" dxfId="3062" priority="1051">
      <formula>$A24="Line Item"</formula>
    </cfRule>
  </conditionalFormatting>
  <conditionalFormatting sqref="AS24">
    <cfRule type="expression" dxfId="3061" priority="1050">
      <formula>$A24="Question"</formula>
    </cfRule>
  </conditionalFormatting>
  <conditionalFormatting sqref="AS24">
    <cfRule type="expression" dxfId="3060" priority="1049">
      <formula>$A24="Requirement"</formula>
    </cfRule>
  </conditionalFormatting>
  <conditionalFormatting sqref="AS24">
    <cfRule type="expression" dxfId="3059" priority="1048">
      <formula>$A24="Attachment From Desktop"</formula>
    </cfRule>
  </conditionalFormatting>
  <conditionalFormatting sqref="AS24">
    <cfRule type="expression" dxfId="3058" priority="1047">
      <formula>$A24="Attachment From Library"</formula>
    </cfRule>
  </conditionalFormatting>
  <conditionalFormatting sqref="AS24">
    <cfRule type="expression" dxfId="3057" priority="1046">
      <formula>$A24="Cost Terms"</formula>
    </cfRule>
  </conditionalFormatting>
  <conditionalFormatting sqref="AS24">
    <cfRule type="expression" dxfId="3056" priority="1045">
      <formula>$A24="Formula"</formula>
    </cfRule>
  </conditionalFormatting>
  <conditionalFormatting sqref="AS24">
    <cfRule type="expression" dxfId="3055" priority="1044">
      <formula>$A24="Content From Item Master Data"</formula>
    </cfRule>
  </conditionalFormatting>
  <conditionalFormatting sqref="AK11">
    <cfRule type="expression" dxfId="3054" priority="794">
      <formula>#REF!="This KPI will contain supporting data (KPIs, questions, and/or requirements)"</formula>
    </cfRule>
  </conditionalFormatting>
  <conditionalFormatting sqref="AK11">
    <cfRule type="expression" dxfId="3053" priority="793">
      <formula>OR($A11="Section",$A11="Table Section")</formula>
    </cfRule>
  </conditionalFormatting>
  <conditionalFormatting sqref="AK11">
    <cfRule type="expression" dxfId="3052" priority="792">
      <formula>$A11="Lot"</formula>
    </cfRule>
  </conditionalFormatting>
  <conditionalFormatting sqref="AK11">
    <cfRule type="expression" dxfId="3051" priority="791">
      <formula>$A11="Line Item"</formula>
    </cfRule>
  </conditionalFormatting>
  <conditionalFormatting sqref="AK11">
    <cfRule type="expression" dxfId="3050" priority="790">
      <formula>$A11="Attachment From Desktop"</formula>
    </cfRule>
  </conditionalFormatting>
  <conditionalFormatting sqref="AK11">
    <cfRule type="expression" dxfId="3049" priority="789">
      <formula>$A11="Cost Terms"</formula>
    </cfRule>
  </conditionalFormatting>
  <conditionalFormatting sqref="AK11">
    <cfRule type="expression" dxfId="3048" priority="788">
      <formula>$A11="Formula"</formula>
    </cfRule>
  </conditionalFormatting>
  <conditionalFormatting sqref="AK11">
    <cfRule type="expression" dxfId="3047" priority="787">
      <formula>$A11="Content From Item Master Data"</formula>
    </cfRule>
  </conditionalFormatting>
  <conditionalFormatting sqref="AK11">
    <cfRule type="expression" dxfId="3046" priority="786">
      <formula>$A11="Content From Library"</formula>
    </cfRule>
  </conditionalFormatting>
  <conditionalFormatting sqref="AK16">
    <cfRule type="expression" dxfId="3045" priority="785">
      <formula>#REF!="This KPI will contain supporting data (KPIs, questions, and/or requirements)"</formula>
    </cfRule>
  </conditionalFormatting>
  <conditionalFormatting sqref="AK16">
    <cfRule type="expression" dxfId="3044" priority="784">
      <formula>OR($A16="Section",$A16="Table Section")</formula>
    </cfRule>
  </conditionalFormatting>
  <conditionalFormatting sqref="AK16">
    <cfRule type="expression" dxfId="3043" priority="783">
      <formula>$A16="Lot"</formula>
    </cfRule>
  </conditionalFormatting>
  <conditionalFormatting sqref="AK16">
    <cfRule type="expression" dxfId="3042" priority="782">
      <formula>$A16="Line Item"</formula>
    </cfRule>
  </conditionalFormatting>
  <conditionalFormatting sqref="AK16">
    <cfRule type="expression" dxfId="3041" priority="781">
      <formula>$A16="Attachment From Desktop"</formula>
    </cfRule>
  </conditionalFormatting>
  <conditionalFormatting sqref="AK16">
    <cfRule type="expression" dxfId="3040" priority="780">
      <formula>$A16="Cost Terms"</formula>
    </cfRule>
  </conditionalFormatting>
  <conditionalFormatting sqref="AK16">
    <cfRule type="expression" dxfId="3039" priority="779">
      <formula>$A16="Formula"</formula>
    </cfRule>
  </conditionalFormatting>
  <conditionalFormatting sqref="AK16">
    <cfRule type="expression" dxfId="3038" priority="778">
      <formula>$A16="Content From Item Master Data"</formula>
    </cfRule>
  </conditionalFormatting>
  <conditionalFormatting sqref="AK16">
    <cfRule type="expression" dxfId="3037" priority="777">
      <formula>$A16="Content From Library"</formula>
    </cfRule>
  </conditionalFormatting>
  <conditionalFormatting sqref="AL11">
    <cfRule type="expression" dxfId="3036" priority="776">
      <formula>#REF!="This KPI will contain supporting data (KPIs, questions, and/or requirements)"</formula>
    </cfRule>
  </conditionalFormatting>
  <conditionalFormatting sqref="AL11">
    <cfRule type="expression" dxfId="3035" priority="775">
      <formula>OR($A11="Section",$A11="Table Section")</formula>
    </cfRule>
  </conditionalFormatting>
  <conditionalFormatting sqref="AL11">
    <cfRule type="expression" dxfId="3034" priority="774">
      <formula>$A11="Lot"</formula>
    </cfRule>
  </conditionalFormatting>
  <conditionalFormatting sqref="AL11">
    <cfRule type="expression" dxfId="3033" priority="773">
      <formula>$A11="Line Item"</formula>
    </cfRule>
  </conditionalFormatting>
  <conditionalFormatting sqref="AL11">
    <cfRule type="expression" dxfId="3032" priority="772">
      <formula>$A11="Attachment From Desktop"</formula>
    </cfRule>
  </conditionalFormatting>
  <conditionalFormatting sqref="AL11">
    <cfRule type="expression" dxfId="3031" priority="770">
      <formula>$A11="Formula"</formula>
    </cfRule>
  </conditionalFormatting>
  <conditionalFormatting sqref="AL11">
    <cfRule type="expression" dxfId="3030" priority="769">
      <formula>$A11="Content From Item Master Data"</formula>
    </cfRule>
  </conditionalFormatting>
  <conditionalFormatting sqref="AL11">
    <cfRule type="expression" dxfId="3029" priority="768">
      <formula>$A11="Content From Library"</formula>
    </cfRule>
  </conditionalFormatting>
  <conditionalFormatting sqref="AL17">
    <cfRule type="expression" dxfId="3028" priority="758">
      <formula>#REF!="This KPI will contain supporting data (KPIs, questions, and/or requirements)"</formula>
    </cfRule>
  </conditionalFormatting>
  <conditionalFormatting sqref="AL17">
    <cfRule type="expression" dxfId="3027" priority="757">
      <formula>OR($A17="Section",$A17="Table Section")</formula>
    </cfRule>
  </conditionalFormatting>
  <conditionalFormatting sqref="AL17">
    <cfRule type="expression" dxfId="3026" priority="756">
      <formula>$A17="Lot"</formula>
    </cfRule>
  </conditionalFormatting>
  <conditionalFormatting sqref="AL17">
    <cfRule type="expression" dxfId="3025" priority="755">
      <formula>$A17="Line Item"</formula>
    </cfRule>
  </conditionalFormatting>
  <conditionalFormatting sqref="AL17">
    <cfRule type="expression" dxfId="3024" priority="753">
      <formula>$A17="Cost Terms"</formula>
    </cfRule>
  </conditionalFormatting>
  <conditionalFormatting sqref="AL17">
    <cfRule type="expression" dxfId="3023" priority="752">
      <formula>$A17="Formula"</formula>
    </cfRule>
  </conditionalFormatting>
  <conditionalFormatting sqref="AL17">
    <cfRule type="expression" dxfId="3022" priority="751">
      <formula>$A17="Content From Item Master Data"</formula>
    </cfRule>
  </conditionalFormatting>
  <conditionalFormatting sqref="AL17">
    <cfRule type="expression" dxfId="3021" priority="750">
      <formula>$A17="Content From Library"</formula>
    </cfRule>
  </conditionalFormatting>
  <conditionalFormatting sqref="AL17">
    <cfRule type="expression" dxfId="3020" priority="754">
      <formula>$A17="Attachment From Desktop"</formula>
    </cfRule>
  </conditionalFormatting>
  <conditionalFormatting sqref="AS21">
    <cfRule type="expression" dxfId="3019" priority="749">
      <formula>$A21="KPI"</formula>
    </cfRule>
  </conditionalFormatting>
  <conditionalFormatting sqref="AS21">
    <cfRule type="expression" dxfId="3018" priority="748">
      <formula>OR($A21="Section",$A21="Table Section")</formula>
    </cfRule>
  </conditionalFormatting>
  <conditionalFormatting sqref="AS21">
    <cfRule type="expression" dxfId="3017" priority="747">
      <formula>$A21="Lot"</formula>
    </cfRule>
  </conditionalFormatting>
  <conditionalFormatting sqref="AS21">
    <cfRule type="expression" dxfId="3016" priority="746">
      <formula>$A21="Line Item"</formula>
    </cfRule>
  </conditionalFormatting>
  <conditionalFormatting sqref="AS21">
    <cfRule type="expression" dxfId="3015" priority="745">
      <formula>$A21="Question"</formula>
    </cfRule>
  </conditionalFormatting>
  <conditionalFormatting sqref="AS21">
    <cfRule type="expression" dxfId="3014" priority="744">
      <formula>$A21="Requirement"</formula>
    </cfRule>
  </conditionalFormatting>
  <conditionalFormatting sqref="AS21">
    <cfRule type="expression" dxfId="3013" priority="743">
      <formula>$A21="Attachment From Desktop"</formula>
    </cfRule>
  </conditionalFormatting>
  <conditionalFormatting sqref="AS21">
    <cfRule type="expression" dxfId="3012" priority="742">
      <formula>$A21="Attachment From Library"</formula>
    </cfRule>
  </conditionalFormatting>
  <conditionalFormatting sqref="AS21">
    <cfRule type="expression" dxfId="3011" priority="741">
      <formula>$A21="Cost Terms"</formula>
    </cfRule>
  </conditionalFormatting>
  <conditionalFormatting sqref="AS21">
    <cfRule type="expression" dxfId="3010" priority="740">
      <formula>$A21="Formula"</formula>
    </cfRule>
  </conditionalFormatting>
  <conditionalFormatting sqref="AS21">
    <cfRule type="expression" dxfId="3009" priority="739">
      <formula>$A21="Content From Item Master Data"</formula>
    </cfRule>
  </conditionalFormatting>
  <conditionalFormatting sqref="AI7">
    <cfRule type="expression" dxfId="3008" priority="500">
      <formula>#REF!="This KPI will contain supporting data (KPIs, questions, and/or requirements)"</formula>
    </cfRule>
  </conditionalFormatting>
  <conditionalFormatting sqref="AI7">
    <cfRule type="expression" dxfId="3007" priority="499">
      <formula>OR($A7="Section",$A7="Table Section")</formula>
    </cfRule>
  </conditionalFormatting>
  <conditionalFormatting sqref="AI7">
    <cfRule type="expression" dxfId="3006" priority="498">
      <formula>$A7="Lot"</formula>
    </cfRule>
  </conditionalFormatting>
  <conditionalFormatting sqref="AI7">
    <cfRule type="expression" dxfId="3005" priority="497">
      <formula>$A7="Line Item"</formula>
    </cfRule>
  </conditionalFormatting>
  <conditionalFormatting sqref="AI7">
    <cfRule type="expression" dxfId="3004" priority="496">
      <formula>$A7="Attachment From Library"</formula>
    </cfRule>
  </conditionalFormatting>
  <conditionalFormatting sqref="AI7">
    <cfRule type="expression" dxfId="3003" priority="495">
      <formula>$A7="Cost Terms"</formula>
    </cfRule>
  </conditionalFormatting>
  <conditionalFormatting sqref="AI7">
    <cfRule type="expression" dxfId="3002" priority="494">
      <formula>$A7="Formula"</formula>
    </cfRule>
  </conditionalFormatting>
  <conditionalFormatting sqref="AI7">
    <cfRule type="expression" dxfId="3001" priority="493">
      <formula>$A7="Content From Item Master Data"</formula>
    </cfRule>
  </conditionalFormatting>
  <conditionalFormatting sqref="AI7">
    <cfRule type="expression" dxfId="3000" priority="492">
      <formula>$A7="Content From Library"</formula>
    </cfRule>
  </conditionalFormatting>
  <conditionalFormatting sqref="AI11:AI15">
    <cfRule type="expression" dxfId="2999" priority="476">
      <formula>#REF!="This KPI will contain supporting data (KPIs, questions, and/or requirements)"</formula>
    </cfRule>
  </conditionalFormatting>
  <conditionalFormatting sqref="AI11:AI15">
    <cfRule type="expression" dxfId="2998" priority="475">
      <formula>OR($A11="Section",$A11="Table Section")</formula>
    </cfRule>
  </conditionalFormatting>
  <conditionalFormatting sqref="AI11:AI15">
    <cfRule type="expression" dxfId="2997" priority="474">
      <formula>$A11="Lot"</formula>
    </cfRule>
  </conditionalFormatting>
  <conditionalFormatting sqref="AI11:AI15">
    <cfRule type="expression" dxfId="2996" priority="473">
      <formula>$A11="Line Item"</formula>
    </cfRule>
  </conditionalFormatting>
  <conditionalFormatting sqref="AI11:AI15">
    <cfRule type="expression" dxfId="2995" priority="472">
      <formula>$A11="Attachment From Library"</formula>
    </cfRule>
  </conditionalFormatting>
  <conditionalFormatting sqref="AI11:AI15">
    <cfRule type="expression" dxfId="2994" priority="471">
      <formula>$A11="Cost Terms"</formula>
    </cfRule>
  </conditionalFormatting>
  <conditionalFormatting sqref="AI11:AI15">
    <cfRule type="expression" dxfId="2993" priority="470">
      <formula>$A11="Formula"</formula>
    </cfRule>
  </conditionalFormatting>
  <conditionalFormatting sqref="AI11:AI15">
    <cfRule type="expression" dxfId="2992" priority="469">
      <formula>$A11="Content From Item Master Data"</formula>
    </cfRule>
  </conditionalFormatting>
  <conditionalFormatting sqref="AI11:AI15">
    <cfRule type="expression" dxfId="2991" priority="468">
      <formula>$A11="Content From Library"</formula>
    </cfRule>
  </conditionalFormatting>
  <conditionalFormatting sqref="Q10:S10 R11:S12">
    <cfRule type="expression" dxfId="2990" priority="463">
      <formula>$A10="KPI"</formula>
    </cfRule>
  </conditionalFormatting>
  <conditionalFormatting sqref="Q10:S10 R11:S12">
    <cfRule type="expression" dxfId="2989" priority="462">
      <formula>OR($A10="Section",$A10="Table Section")</formula>
    </cfRule>
  </conditionalFormatting>
  <conditionalFormatting sqref="Q10:S10 R11:S12">
    <cfRule type="expression" dxfId="2988" priority="461">
      <formula>$A10="Lot"</formula>
    </cfRule>
  </conditionalFormatting>
  <conditionalFormatting sqref="Q10:S10 R11:S12">
    <cfRule type="expression" dxfId="2987" priority="460">
      <formula>$A10="Requirement"</formula>
    </cfRule>
  </conditionalFormatting>
  <conditionalFormatting sqref="Q10:S10 R11:S12">
    <cfRule type="expression" dxfId="2986" priority="459">
      <formula>$A10="Attachment From Desktop"</formula>
    </cfRule>
  </conditionalFormatting>
  <conditionalFormatting sqref="Q10:S10 R11:S12">
    <cfRule type="expression" dxfId="2985" priority="458">
      <formula>$A10="Attachment From Library"</formula>
    </cfRule>
  </conditionalFormatting>
  <conditionalFormatting sqref="Q10:S10 R11:S12">
    <cfRule type="expression" dxfId="2984" priority="457">
      <formula>$A10="Cost Terms"</formula>
    </cfRule>
  </conditionalFormatting>
  <conditionalFormatting sqref="Q10:S10 R11:S12">
    <cfRule type="expression" dxfId="2983" priority="456">
      <formula>$A10="Formula"</formula>
    </cfRule>
  </conditionalFormatting>
  <conditionalFormatting sqref="Q10:S10 R11:S12">
    <cfRule type="expression" dxfId="2982" priority="455">
      <formula>$A10="Content From Item Master Data"</formula>
    </cfRule>
  </conditionalFormatting>
  <conditionalFormatting sqref="Q10:S10 R11:S12">
    <cfRule type="expression" dxfId="2981" priority="454">
      <formula>$A10="Content From Library"</formula>
    </cfRule>
  </conditionalFormatting>
  <conditionalFormatting sqref="Q10:S10 R11:S12">
    <cfRule type="expression" dxfId="2980" priority="453">
      <formula>$A10="Line Item"</formula>
    </cfRule>
  </conditionalFormatting>
  <conditionalFormatting sqref="R15:R16">
    <cfRule type="expression" dxfId="2979" priority="452">
      <formula>$A15="KPI"</formula>
    </cfRule>
  </conditionalFormatting>
  <conditionalFormatting sqref="R15:R16">
    <cfRule type="expression" dxfId="2978" priority="451">
      <formula>OR($A15="Section",$A15="Table Section")</formula>
    </cfRule>
  </conditionalFormatting>
  <conditionalFormatting sqref="R15:R16">
    <cfRule type="expression" dxfId="2977" priority="450">
      <formula>$A15="Lot"</formula>
    </cfRule>
  </conditionalFormatting>
  <conditionalFormatting sqref="R15:R16">
    <cfRule type="expression" dxfId="2976" priority="449">
      <formula>$A15="Requirement"</formula>
    </cfRule>
  </conditionalFormatting>
  <conditionalFormatting sqref="R15:R16">
    <cfRule type="expression" dxfId="2975" priority="448">
      <formula>$A15="Attachment From Desktop"</formula>
    </cfRule>
  </conditionalFormatting>
  <conditionalFormatting sqref="R15:R16">
    <cfRule type="expression" dxfId="2974" priority="447">
      <formula>$A15="Attachment From Library"</formula>
    </cfRule>
  </conditionalFormatting>
  <conditionalFormatting sqref="R15:R16">
    <cfRule type="expression" dxfId="2973" priority="446">
      <formula>$A15="Cost Terms"</formula>
    </cfRule>
  </conditionalFormatting>
  <conditionalFormatting sqref="R15:R16">
    <cfRule type="expression" dxfId="2972" priority="445">
      <formula>$A15="Formula"</formula>
    </cfRule>
  </conditionalFormatting>
  <conditionalFormatting sqref="R15:R16">
    <cfRule type="expression" dxfId="2971" priority="444">
      <formula>$A15="Content From Item Master Data"</formula>
    </cfRule>
  </conditionalFormatting>
  <conditionalFormatting sqref="R15:R16">
    <cfRule type="expression" dxfId="2970" priority="443">
      <formula>$A15="Content From Library"</formula>
    </cfRule>
  </conditionalFormatting>
  <conditionalFormatting sqref="R15:R16">
    <cfRule type="expression" dxfId="2969" priority="442">
      <formula>$A15="Line Item"</formula>
    </cfRule>
  </conditionalFormatting>
  <conditionalFormatting sqref="S15:S16">
    <cfRule type="expression" dxfId="2968" priority="441">
      <formula>$A15="KPI"</formula>
    </cfRule>
  </conditionalFormatting>
  <conditionalFormatting sqref="S15:S16">
    <cfRule type="expression" dxfId="2967" priority="440">
      <formula>OR($A15="Section",$A15="Table Section")</formula>
    </cfRule>
  </conditionalFormatting>
  <conditionalFormatting sqref="S15:S16">
    <cfRule type="expression" dxfId="2966" priority="439">
      <formula>$A15="Lot"</formula>
    </cfRule>
  </conditionalFormatting>
  <conditionalFormatting sqref="S15:S16">
    <cfRule type="expression" dxfId="2965" priority="438">
      <formula>$A15="Requirement"</formula>
    </cfRule>
  </conditionalFormatting>
  <conditionalFormatting sqref="S15:S16">
    <cfRule type="expression" dxfId="2964" priority="437">
      <formula>$A15="Attachment From Desktop"</formula>
    </cfRule>
  </conditionalFormatting>
  <conditionalFormatting sqref="S15:S16">
    <cfRule type="expression" dxfId="2963" priority="436">
      <formula>$A15="Attachment From Library"</formula>
    </cfRule>
  </conditionalFormatting>
  <conditionalFormatting sqref="S15:S16">
    <cfRule type="expression" dxfId="2962" priority="435">
      <formula>$A15="Cost Terms"</formula>
    </cfRule>
  </conditionalFormatting>
  <conditionalFormatting sqref="S15:S16">
    <cfRule type="expression" dxfId="2961" priority="434">
      <formula>$A15="Formula"</formula>
    </cfRule>
  </conditionalFormatting>
  <conditionalFormatting sqref="S15:S16">
    <cfRule type="expression" dxfId="2960" priority="433">
      <formula>$A15="Content From Item Master Data"</formula>
    </cfRule>
  </conditionalFormatting>
  <conditionalFormatting sqref="S15:S16">
    <cfRule type="expression" dxfId="2959" priority="432">
      <formula>$A15="Content From Library"</formula>
    </cfRule>
  </conditionalFormatting>
  <conditionalFormatting sqref="S15:S16">
    <cfRule type="expression" dxfId="2958" priority="431">
      <formula>$A15="Line Item"</formula>
    </cfRule>
  </conditionalFormatting>
  <conditionalFormatting sqref="B18:B21">
    <cfRule type="expression" dxfId="2957" priority="412">
      <formula>$A18="Attachment From Desktop"</formula>
    </cfRule>
  </conditionalFormatting>
  <conditionalFormatting sqref="B18:B21">
    <cfRule type="expression" dxfId="2956" priority="411">
      <formula>$A18="Attachment From Library"</formula>
    </cfRule>
  </conditionalFormatting>
  <conditionalFormatting sqref="B18:B21">
    <cfRule type="expression" dxfId="2955" priority="410">
      <formula>$A18="Content From Item Master Data"</formula>
    </cfRule>
  </conditionalFormatting>
  <conditionalFormatting sqref="B18:B21">
    <cfRule type="expression" dxfId="2954" priority="409">
      <formula>$A18="Content From Library"</formula>
    </cfRule>
  </conditionalFormatting>
  <conditionalFormatting sqref="B7">
    <cfRule type="expression" dxfId="2953" priority="408">
      <formula>$A7="Attachment From Desktop"</formula>
    </cfRule>
  </conditionalFormatting>
  <conditionalFormatting sqref="B7">
    <cfRule type="expression" dxfId="2952" priority="407">
      <formula>$A7="Attachment From Library"</formula>
    </cfRule>
  </conditionalFormatting>
  <conditionalFormatting sqref="B7">
    <cfRule type="expression" dxfId="2951" priority="406">
      <formula>$A7="Content From Item Master Data"</formula>
    </cfRule>
  </conditionalFormatting>
  <conditionalFormatting sqref="B7">
    <cfRule type="expression" dxfId="2950" priority="405">
      <formula>$A7="Content From Library"</formula>
    </cfRule>
  </conditionalFormatting>
  <conditionalFormatting sqref="D10">
    <cfRule type="expression" dxfId="2949" priority="404">
      <formula>$A10="Attachment From Desktop"</formula>
    </cfRule>
  </conditionalFormatting>
  <conditionalFormatting sqref="D10">
    <cfRule type="expression" dxfId="2948" priority="403">
      <formula>$A10="Attachment From Library"</formula>
    </cfRule>
  </conditionalFormatting>
  <conditionalFormatting sqref="D11:D12">
    <cfRule type="expression" dxfId="2947" priority="402">
      <formula>$A11="Content From Item Master Data"</formula>
    </cfRule>
  </conditionalFormatting>
  <conditionalFormatting sqref="D11:D12">
    <cfRule type="expression" dxfId="2946" priority="401">
      <formula>$A11="Content From Library"</formula>
    </cfRule>
  </conditionalFormatting>
  <conditionalFormatting sqref="D12">
    <cfRule type="expression" dxfId="2945" priority="400">
      <formula>$A12="Attachment From Desktop"</formula>
    </cfRule>
  </conditionalFormatting>
  <conditionalFormatting sqref="D12">
    <cfRule type="expression" dxfId="2944" priority="399">
      <formula>$A12="Attachment From Library"</formula>
    </cfRule>
  </conditionalFormatting>
  <conditionalFormatting sqref="D11">
    <cfRule type="expression" dxfId="2943" priority="398">
      <formula>$A11="Attachment From Desktop"</formula>
    </cfRule>
  </conditionalFormatting>
  <conditionalFormatting sqref="D11">
    <cfRule type="expression" dxfId="2942" priority="397">
      <formula>$A11="Attachment From Library"</formula>
    </cfRule>
  </conditionalFormatting>
  <conditionalFormatting sqref="D10">
    <cfRule type="expression" dxfId="2941" priority="396">
      <formula>$A10="Content From Item Master Data"</formula>
    </cfRule>
  </conditionalFormatting>
  <conditionalFormatting sqref="D10">
    <cfRule type="expression" dxfId="2940" priority="395">
      <formula>$A10="Content From Library"</formula>
    </cfRule>
  </conditionalFormatting>
  <conditionalFormatting sqref="B17">
    <cfRule type="expression" dxfId="2939" priority="394">
      <formula>$A17="Attachment From Desktop"</formula>
    </cfRule>
  </conditionalFormatting>
  <conditionalFormatting sqref="B17">
    <cfRule type="expression" dxfId="2938" priority="393">
      <formula>$A17="Attachment From Library"</formula>
    </cfRule>
  </conditionalFormatting>
  <conditionalFormatting sqref="B17">
    <cfRule type="expression" dxfId="2937" priority="392">
      <formula>$A17="Content From Item Master Data"</formula>
    </cfRule>
  </conditionalFormatting>
  <conditionalFormatting sqref="B17">
    <cfRule type="expression" dxfId="2936" priority="391">
      <formula>$A17="Content From Library"</formula>
    </cfRule>
  </conditionalFormatting>
  <conditionalFormatting sqref="C21">
    <cfRule type="expression" dxfId="2935" priority="390">
      <formula>$A21="Attachment From Desktop"</formula>
    </cfRule>
  </conditionalFormatting>
  <conditionalFormatting sqref="C21">
    <cfRule type="expression" dxfId="2934" priority="389">
      <formula>$A21="Attachment From Library"</formula>
    </cfRule>
  </conditionalFormatting>
  <conditionalFormatting sqref="B22">
    <cfRule type="expression" dxfId="2933" priority="388">
      <formula>$A22="Content From Item Master Data"</formula>
    </cfRule>
  </conditionalFormatting>
  <conditionalFormatting sqref="B22">
    <cfRule type="expression" dxfId="2932" priority="387">
      <formula>$A22="Content From Library"</formula>
    </cfRule>
  </conditionalFormatting>
  <conditionalFormatting sqref="B22">
    <cfRule type="expression" dxfId="2931" priority="386">
      <formula>$A22="Attachment From Desktop"</formula>
    </cfRule>
  </conditionalFormatting>
  <conditionalFormatting sqref="B22">
    <cfRule type="expression" dxfId="2930" priority="385">
      <formula>$A22="Attachment From Library"</formula>
    </cfRule>
  </conditionalFormatting>
  <conditionalFormatting sqref="M7:M25">
    <cfRule type="expression" dxfId="2929" priority="76">
      <formula>$A7="KPI"</formula>
    </cfRule>
  </conditionalFormatting>
  <conditionalFormatting sqref="M7:M25">
    <cfRule type="expression" dxfId="2928" priority="75">
      <formula>OR($A7="Section",$A7="Table Section")</formula>
    </cfRule>
  </conditionalFormatting>
  <conditionalFormatting sqref="M7:M25">
    <cfRule type="expression" dxfId="2927" priority="74">
      <formula>$A7="Lot"</formula>
    </cfRule>
  </conditionalFormatting>
  <conditionalFormatting sqref="M7:M25">
    <cfRule type="expression" dxfId="2926" priority="73">
      <formula>$A7="Line Item"</formula>
    </cfRule>
  </conditionalFormatting>
  <conditionalFormatting sqref="M7:M25">
    <cfRule type="expression" dxfId="2925" priority="72">
      <formula>$A7="Requirement"</formula>
    </cfRule>
  </conditionalFormatting>
  <conditionalFormatting sqref="M7:M25">
    <cfRule type="expression" dxfId="2924" priority="71">
      <formula>$A7="Attachment From Desktop"</formula>
    </cfRule>
  </conditionalFormatting>
  <conditionalFormatting sqref="M7:M25">
    <cfRule type="expression" dxfId="2923" priority="70">
      <formula>$A7="Attachment From Library"</formula>
    </cfRule>
  </conditionalFormatting>
  <conditionalFormatting sqref="M7:M25">
    <cfRule type="expression" dxfId="2922" priority="69">
      <formula>$A7="Cost Terms"</formula>
    </cfRule>
  </conditionalFormatting>
  <conditionalFormatting sqref="M7:M25">
    <cfRule type="expression" dxfId="2921" priority="68">
      <formula>$A7="Formula"</formula>
    </cfRule>
  </conditionalFormatting>
  <conditionalFormatting sqref="M7:M25">
    <cfRule type="expression" dxfId="2920" priority="67">
      <formula>$A7="Content From Item Master Data"</formula>
    </cfRule>
  </conditionalFormatting>
  <conditionalFormatting sqref="M7:M25">
    <cfRule type="expression" dxfId="2919" priority="66">
      <formula>$A7="Content From Library"</formula>
    </cfRule>
  </conditionalFormatting>
  <conditionalFormatting sqref="F17">
    <cfRule type="expression" dxfId="2918" priority="61">
      <formula>$A17="Content From Item Master Data"</formula>
    </cfRule>
  </conditionalFormatting>
  <conditionalFormatting sqref="F17">
    <cfRule type="expression" dxfId="2917" priority="60">
      <formula>$A17="Content From Library"</formula>
    </cfRule>
  </conditionalFormatting>
  <conditionalFormatting sqref="F22">
    <cfRule type="expression" dxfId="2916" priority="59">
      <formula>$A22="Content From Item Master Data"</formula>
    </cfRule>
  </conditionalFormatting>
  <conditionalFormatting sqref="F22">
    <cfRule type="expression" dxfId="2915" priority="58">
      <formula>$A22="Content From Library"</formula>
    </cfRule>
  </conditionalFormatting>
  <conditionalFormatting sqref="F8">
    <cfRule type="expression" dxfId="2914" priority="57">
      <formula>$A8="Content From Item Master Data"</formula>
    </cfRule>
  </conditionalFormatting>
  <conditionalFormatting sqref="F8">
    <cfRule type="expression" dxfId="2913" priority="56">
      <formula>$A8="Content From Library"</formula>
    </cfRule>
  </conditionalFormatting>
  <conditionalFormatting sqref="F9:F16">
    <cfRule type="expression" dxfId="2912" priority="55">
      <formula>$A9="Content From Item Master Data"</formula>
    </cfRule>
  </conditionalFormatting>
  <conditionalFormatting sqref="F9:F16">
    <cfRule type="expression" dxfId="2911" priority="54">
      <formula>$A9="Content From Library"</formula>
    </cfRule>
  </conditionalFormatting>
  <conditionalFormatting sqref="F18:F21">
    <cfRule type="expression" dxfId="2910" priority="53">
      <formula>$A18="Content From Item Master Data"</formula>
    </cfRule>
  </conditionalFormatting>
  <conditionalFormatting sqref="F18:F21">
    <cfRule type="expression" dxfId="2909" priority="52">
      <formula>$A18="Content From Library"</formula>
    </cfRule>
  </conditionalFormatting>
  <conditionalFormatting sqref="F23:F25">
    <cfRule type="expression" dxfId="2908" priority="51">
      <formula>$A23="Content From Item Master Data"</formula>
    </cfRule>
  </conditionalFormatting>
  <conditionalFormatting sqref="F23:F25">
    <cfRule type="expression" dxfId="2907" priority="50">
      <formula>$A23="Content From Library"</formula>
    </cfRule>
  </conditionalFormatting>
  <conditionalFormatting sqref="J8:J25">
    <cfRule type="expression" dxfId="2906" priority="49">
      <formula>$A8="Line Item"</formula>
    </cfRule>
  </conditionalFormatting>
  <conditionalFormatting sqref="J8:J9">
    <cfRule type="expression" dxfId="2905" priority="48">
      <formula>$A8="Line Item"</formula>
    </cfRule>
  </conditionalFormatting>
  <conditionalFormatting sqref="J13:J14">
    <cfRule type="expression" dxfId="2904" priority="47">
      <formula>$A13="Line Item"</formula>
    </cfRule>
  </conditionalFormatting>
  <conditionalFormatting sqref="J17:J20">
    <cfRule type="expression" dxfId="2903" priority="46">
      <formula>$A17="Line Item"</formula>
    </cfRule>
  </conditionalFormatting>
  <conditionalFormatting sqref="J22">
    <cfRule type="expression" dxfId="2902" priority="45">
      <formula>$A22="Line Item"</formula>
    </cfRule>
  </conditionalFormatting>
  <conditionalFormatting sqref="J21">
    <cfRule type="expression" dxfId="2901" priority="44">
      <formula>$A21="Line Item"</formula>
    </cfRule>
  </conditionalFormatting>
  <conditionalFormatting sqref="J23:J25">
    <cfRule type="expression" dxfId="2900" priority="43">
      <formula>$A23="Line Item"</formula>
    </cfRule>
  </conditionalFormatting>
  <conditionalFormatting sqref="J10:J12">
    <cfRule type="expression" dxfId="2899" priority="42">
      <formula>$A10="Line Item"</formula>
    </cfRule>
  </conditionalFormatting>
  <conditionalFormatting sqref="J16">
    <cfRule type="expression" dxfId="2898" priority="41">
      <formula>$A16="Line Item"</formula>
    </cfRule>
  </conditionalFormatting>
  <conditionalFormatting sqref="J16">
    <cfRule type="expression" dxfId="2897" priority="40">
      <formula>$A16="Line Item"</formula>
    </cfRule>
  </conditionalFormatting>
  <conditionalFormatting sqref="J16">
    <cfRule type="expression" dxfId="2896" priority="39">
      <formula>$A16="Line Item"</formula>
    </cfRule>
  </conditionalFormatting>
  <conditionalFormatting sqref="J16">
    <cfRule type="expression" dxfId="2895" priority="38">
      <formula>$A16="Line Item"</formula>
    </cfRule>
  </conditionalFormatting>
  <conditionalFormatting sqref="J15">
    <cfRule type="expression" dxfId="2894" priority="37">
      <formula>$A15="Line Item"</formula>
    </cfRule>
  </conditionalFormatting>
  <conditionalFormatting sqref="J15">
    <cfRule type="expression" dxfId="2893" priority="36">
      <formula>$A15="Line Item"</formula>
    </cfRule>
  </conditionalFormatting>
  <conditionalFormatting sqref="J15">
    <cfRule type="expression" dxfId="2892" priority="35">
      <formula>$A15="Line Item"</formula>
    </cfRule>
  </conditionalFormatting>
  <conditionalFormatting sqref="J15">
    <cfRule type="expression" dxfId="2891" priority="34">
      <formula>$A15="Line Item"</formula>
    </cfRule>
  </conditionalFormatting>
  <conditionalFormatting sqref="P10:P12">
    <cfRule type="expression" dxfId="2890" priority="33">
      <formula>$A10="KPI"</formula>
    </cfRule>
  </conditionalFormatting>
  <conditionalFormatting sqref="P10:P12">
    <cfRule type="expression" dxfId="2889" priority="32">
      <formula>OR($A10="Section",$A10="Table Section")</formula>
    </cfRule>
  </conditionalFormatting>
  <conditionalFormatting sqref="P10:P12">
    <cfRule type="expression" dxfId="2888" priority="31">
      <formula>$A10="Lot"</formula>
    </cfRule>
  </conditionalFormatting>
  <conditionalFormatting sqref="P10:P12">
    <cfRule type="expression" dxfId="2887" priority="30">
      <formula>$A10="Line Item"</formula>
    </cfRule>
  </conditionalFormatting>
  <conditionalFormatting sqref="P10:P12">
    <cfRule type="expression" dxfId="2886" priority="29">
      <formula>$A10="Requirement"</formula>
    </cfRule>
  </conditionalFormatting>
  <conditionalFormatting sqref="P10:P12">
    <cfRule type="expression" dxfId="2885" priority="28">
      <formula>$A10="Attachment From Desktop"</formula>
    </cfRule>
  </conditionalFormatting>
  <conditionalFormatting sqref="P10:P12">
    <cfRule type="expression" dxfId="2884" priority="27">
      <formula>$A10="Attachment From Library"</formula>
    </cfRule>
  </conditionalFormatting>
  <conditionalFormatting sqref="P10:P12">
    <cfRule type="expression" dxfId="2883" priority="26">
      <formula>$A10="Cost Terms"</formula>
    </cfRule>
  </conditionalFormatting>
  <conditionalFormatting sqref="P10:P12">
    <cfRule type="expression" dxfId="2882" priority="25">
      <formula>$A10="Formula"</formula>
    </cfRule>
  </conditionalFormatting>
  <conditionalFormatting sqref="P10:P12">
    <cfRule type="expression" dxfId="2881" priority="24">
      <formula>$A10="Content From Item Master Data"</formula>
    </cfRule>
  </conditionalFormatting>
  <conditionalFormatting sqref="P10:P12">
    <cfRule type="expression" dxfId="2880" priority="23">
      <formula>$A10="Content From Library"</formula>
    </cfRule>
  </conditionalFormatting>
  <conditionalFormatting sqref="P7">
    <cfRule type="expression" dxfId="2879" priority="11">
      <formula>$A7="KPI"</formula>
    </cfRule>
  </conditionalFormatting>
  <conditionalFormatting sqref="P7">
    <cfRule type="expression" dxfId="2878" priority="10">
      <formula>OR($A7="Section",$A7="Table Section")</formula>
    </cfRule>
  </conditionalFormatting>
  <conditionalFormatting sqref="P7">
    <cfRule type="expression" dxfId="2877" priority="9">
      <formula>$A7="Lot"</formula>
    </cfRule>
  </conditionalFormatting>
  <conditionalFormatting sqref="P7">
    <cfRule type="expression" dxfId="2876" priority="8">
      <formula>$A7="Line Item"</formula>
    </cfRule>
  </conditionalFormatting>
  <conditionalFormatting sqref="P7">
    <cfRule type="expression" dxfId="2875" priority="7">
      <formula>$A7="Requirement"</formula>
    </cfRule>
  </conditionalFormatting>
  <conditionalFormatting sqref="P7">
    <cfRule type="expression" dxfId="2874" priority="6">
      <formula>$A7="Attachment From Desktop"</formula>
    </cfRule>
  </conditionalFormatting>
  <conditionalFormatting sqref="P7">
    <cfRule type="expression" dxfId="2873" priority="5">
      <formula>$A7="Attachment From Library"</formula>
    </cfRule>
  </conditionalFormatting>
  <conditionalFormatting sqref="P7">
    <cfRule type="expression" dxfId="2872" priority="4">
      <formula>$A7="Cost Terms"</formula>
    </cfRule>
  </conditionalFormatting>
  <conditionalFormatting sqref="P7">
    <cfRule type="expression" dxfId="2871" priority="3">
      <formula>$A7="Formula"</formula>
    </cfRule>
  </conditionalFormatting>
  <conditionalFormatting sqref="P7">
    <cfRule type="expression" dxfId="2870" priority="2">
      <formula>$A7="Content From Item Master Data"</formula>
    </cfRule>
  </conditionalFormatting>
  <conditionalFormatting sqref="P7">
    <cfRule type="expression" dxfId="2869"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1" t="s">
        <v>353</v>
      </c>
      <c r="C1" s="91"/>
      <c r="D1" s="91"/>
    </row>
    <row r="2" spans="2:4" ht="15.75" x14ac:dyDescent="0.2">
      <c r="B2" s="42" t="s">
        <v>46</v>
      </c>
      <c r="C2" s="42" t="s">
        <v>32</v>
      </c>
      <c r="D2" s="42" t="s">
        <v>47</v>
      </c>
    </row>
    <row r="3" spans="2:4" ht="15" x14ac:dyDescent="0.2">
      <c r="B3" s="58" t="s">
        <v>260</v>
      </c>
      <c r="C3" s="59" t="s">
        <v>54</v>
      </c>
      <c r="D3" s="60" t="s">
        <v>422</v>
      </c>
    </row>
    <row r="4" spans="2:4" ht="15" x14ac:dyDescent="0.2">
      <c r="B4" s="58" t="s">
        <v>32</v>
      </c>
      <c r="C4" s="59" t="s">
        <v>48</v>
      </c>
      <c r="D4" s="60" t="s">
        <v>337</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B65"/>
  <sheetViews>
    <sheetView tabSelected="1" zoomScale="85" zoomScaleNormal="85" workbookViewId="0">
      <pane xSplit="1" ySplit="5" topLeftCell="B6" activePane="bottomRight" state="frozen"/>
      <selection pane="topRight" activeCell="B1" sqref="B1"/>
      <selection pane="bottomLeft" activeCell="A6" sqref="A6"/>
      <selection pane="bottomRight" activeCell="D13" sqref="D13"/>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customWidth="1" outlineLevel="1"/>
    <col min="10" max="10" width="9.7109375" style="13" customWidth="1" outlineLevel="1"/>
    <col min="11" max="11" width="12.7109375" style="13" customWidth="1" outlineLevel="1"/>
    <col min="12" max="12" width="14" style="13" customWidth="1" outlineLevel="1"/>
    <col min="13" max="13" width="12.28515625" style="13" customWidth="1" outlineLevel="1"/>
    <col min="14" max="14" width="10.7109375" style="13" customWidth="1" outlineLevel="1"/>
    <col min="15" max="15" width="8.42578125" style="13" customWidth="1" outlineLevel="1"/>
    <col min="16" max="16" width="29.28515625" style="13" customWidth="1" outlineLevel="1"/>
    <col min="17" max="17" width="3.42578125" style="13" customWidth="1"/>
    <col min="18" max="18" width="17" style="13" customWidth="1" outlineLevel="1"/>
    <col min="19" max="19" width="72.5703125" style="13" customWidth="1" outlineLevel="1"/>
    <col min="20" max="20" width="18.7109375" style="13" customWidth="1" outlineLevel="1"/>
    <col min="21" max="21" width="17.140625" style="13" customWidth="1" outlineLevel="1"/>
    <col min="22" max="22" width="16.85546875" style="13" customWidth="1" outlineLevel="1"/>
    <col min="23" max="23" width="12.140625" style="13" customWidth="1" outlineLevel="1"/>
    <col min="24" max="24" width="12.28515625" style="13" customWidth="1" outlineLevel="1"/>
    <col min="25" max="25" width="13.5703125" style="13" customWidth="1" outlineLevel="1"/>
    <col min="26" max="26" width="3.42578125" style="13" customWidth="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0" width="10.28515625" style="13" hidden="1" customWidth="1" outlineLevel="1"/>
    <col min="51" max="51" width="15.85546875" style="13" hidden="1" customWidth="1" outlineLevel="1"/>
    <col min="52" max="52" width="16.42578125" style="13" hidden="1" customWidth="1" outlineLevel="1"/>
    <col min="53" max="53" width="17.85546875" style="13" hidden="1" customWidth="1" outlineLevel="1"/>
    <col min="54" max="54" width="14.7109375" style="13" hidden="1" customWidth="1" outlineLevel="1"/>
    <col min="55" max="55" width="3.42578125" style="13" customWidth="1" collapsed="1"/>
    <col min="56" max="56" width="23.5703125" style="13" hidden="1" customWidth="1" outlineLevel="1"/>
    <col min="57" max="57" width="10" style="13" hidden="1" customWidth="1" outlineLevel="1"/>
    <col min="58" max="58" width="14" style="13" hidden="1" customWidth="1" outlineLevel="1"/>
    <col min="59" max="59" width="14.42578125" style="13" hidden="1" customWidth="1" outlineLevel="1"/>
    <col min="60" max="60" width="19.140625" style="13" hidden="1" customWidth="1" outlineLevel="1"/>
    <col min="61" max="61" width="3.42578125" style="13" customWidth="1" collapsed="1"/>
    <col min="62" max="62" width="46.42578125" style="13" hidden="1" customWidth="1" outlineLevel="1"/>
    <col min="63" max="63" width="3.42578125" style="13" customWidth="1" collapsed="1"/>
    <col min="64" max="64" width="60" style="13" hidden="1" customWidth="1" outlineLevel="1"/>
    <col min="65" max="65" width="62" style="13" hidden="1" customWidth="1" outlineLevel="1"/>
    <col min="66" max="66" width="3.42578125" style="13" customWidth="1" collapsed="1"/>
    <col min="67" max="67" width="14.5703125" style="13" hidden="1" customWidth="1" outlineLevel="1"/>
    <col min="68" max="68" width="3.42578125" style="13" customWidth="1" collapsed="1"/>
    <col min="69" max="69" width="25.140625" style="13" hidden="1" customWidth="1" outlineLevel="1"/>
    <col min="70" max="70" width="3.42578125" style="13" customWidth="1" collapsed="1"/>
    <col min="71" max="71" width="19" style="13" hidden="1" customWidth="1" outlineLevel="1"/>
    <col min="72" max="72" width="30.42578125" style="13" hidden="1" customWidth="1" outlineLevel="1"/>
    <col min="73" max="73" width="12.42578125" style="13" hidden="1" customWidth="1" outlineLevel="1"/>
    <col min="74" max="74" width="14.42578125" style="13" hidden="1" customWidth="1" outlineLevel="1"/>
    <col min="75" max="75" width="30.42578125" style="13" hidden="1" customWidth="1" outlineLevel="1"/>
    <col min="76" max="76" width="12.42578125" style="13" hidden="1" customWidth="1" outlineLevel="1"/>
    <col min="77" max="77" width="10.28515625" style="13" hidden="1" customWidth="1" outlineLevel="1"/>
    <col min="78" max="78" width="6" style="13" hidden="1" customWidth="1" outlineLevel="1"/>
    <col min="79" max="79" width="30" style="13" hidden="1" customWidth="1" outlineLevel="1"/>
    <col min="80" max="80" width="3.42578125" style="13" customWidth="1" collapsed="1"/>
    <col min="81" max="16384" width="86.7109375" style="13"/>
  </cols>
  <sheetData>
    <row r="1" spans="1:80" ht="48.6" customHeight="1" x14ac:dyDescent="0.2">
      <c r="A1" s="91" t="s">
        <v>352</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row>
    <row r="2" spans="1:80" ht="78" customHeight="1" x14ac:dyDescent="0.2">
      <c r="A2" s="62" t="s">
        <v>0</v>
      </c>
      <c r="B2" s="101" t="s">
        <v>195</v>
      </c>
      <c r="C2" s="101"/>
      <c r="D2" s="101"/>
      <c r="E2" s="101"/>
      <c r="F2" s="101"/>
      <c r="G2" s="101"/>
      <c r="H2" s="63" t="s">
        <v>195</v>
      </c>
      <c r="I2" s="103" t="s">
        <v>295</v>
      </c>
      <c r="J2" s="103"/>
      <c r="K2" s="103"/>
      <c r="L2" s="103"/>
      <c r="M2" s="103"/>
      <c r="N2" s="103"/>
      <c r="O2" s="103"/>
      <c r="P2" s="103"/>
      <c r="Q2" s="63" t="s">
        <v>295</v>
      </c>
      <c r="R2" s="102" t="s">
        <v>294</v>
      </c>
      <c r="S2" s="102"/>
      <c r="T2" s="102"/>
      <c r="U2" s="102"/>
      <c r="V2" s="102"/>
      <c r="W2" s="102"/>
      <c r="X2" s="102"/>
      <c r="Y2" s="102"/>
      <c r="Z2" s="63" t="s">
        <v>294</v>
      </c>
      <c r="AA2" s="102" t="s">
        <v>196</v>
      </c>
      <c r="AB2" s="102"/>
      <c r="AC2" s="102"/>
      <c r="AD2" s="102"/>
      <c r="AE2" s="102"/>
      <c r="AF2" s="102"/>
      <c r="AG2" s="102"/>
      <c r="AH2" s="102"/>
      <c r="AI2" s="102"/>
      <c r="AJ2" s="63" t="s">
        <v>196</v>
      </c>
      <c r="AK2" s="102" t="s">
        <v>197</v>
      </c>
      <c r="AL2" s="102"/>
      <c r="AM2" s="102"/>
      <c r="AN2" s="102"/>
      <c r="AO2" s="102"/>
      <c r="AP2" s="102"/>
      <c r="AQ2" s="102"/>
      <c r="AR2" s="102"/>
      <c r="AS2" s="102"/>
      <c r="AT2" s="102"/>
      <c r="AU2" s="102"/>
      <c r="AV2" s="102"/>
      <c r="AW2" s="102"/>
      <c r="AX2" s="102"/>
      <c r="AY2" s="102"/>
      <c r="AZ2" s="102"/>
      <c r="BA2" s="102"/>
      <c r="BB2" s="102"/>
      <c r="BC2" s="63" t="s">
        <v>197</v>
      </c>
      <c r="BD2" s="102" t="s">
        <v>198</v>
      </c>
      <c r="BE2" s="102"/>
      <c r="BF2" s="102"/>
      <c r="BG2" s="102"/>
      <c r="BH2" s="102"/>
      <c r="BI2" s="63" t="s">
        <v>198</v>
      </c>
      <c r="BJ2" s="64" t="s">
        <v>199</v>
      </c>
      <c r="BK2" s="63" t="s">
        <v>200</v>
      </c>
      <c r="BL2" s="102" t="s">
        <v>201</v>
      </c>
      <c r="BM2" s="102"/>
      <c r="BN2" s="65" t="s">
        <v>202</v>
      </c>
      <c r="BO2" s="64" t="s">
        <v>203</v>
      </c>
      <c r="BP2" s="65" t="s">
        <v>203</v>
      </c>
      <c r="BQ2" s="64" t="s">
        <v>204</v>
      </c>
      <c r="BR2" s="65" t="s">
        <v>204</v>
      </c>
      <c r="BS2" s="102" t="s">
        <v>205</v>
      </c>
      <c r="BT2" s="102"/>
      <c r="BU2" s="102"/>
      <c r="BV2" s="102"/>
      <c r="BW2" s="102"/>
      <c r="BX2" s="102"/>
      <c r="BY2" s="102"/>
      <c r="BZ2" s="102"/>
      <c r="CA2" s="102"/>
      <c r="CB2" s="66" t="s">
        <v>205</v>
      </c>
    </row>
    <row r="3" spans="1:80"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338</v>
      </c>
      <c r="AQ3" s="64" t="s">
        <v>220</v>
      </c>
      <c r="AR3" s="64" t="s">
        <v>221</v>
      </c>
      <c r="AS3" s="64" t="s">
        <v>222</v>
      </c>
      <c r="AT3" s="64" t="s">
        <v>223</v>
      </c>
      <c r="AU3" s="64" t="s">
        <v>272</v>
      </c>
      <c r="AV3" s="64" t="s">
        <v>225</v>
      </c>
      <c r="AW3" s="64" t="s">
        <v>271</v>
      </c>
      <c r="AX3" s="64" t="s">
        <v>270</v>
      </c>
      <c r="AY3" s="64" t="s">
        <v>226</v>
      </c>
      <c r="AZ3" s="64" t="s">
        <v>227</v>
      </c>
      <c r="BA3" s="64" t="s">
        <v>228</v>
      </c>
      <c r="BB3" s="64" t="s">
        <v>229</v>
      </c>
      <c r="BC3" s="69"/>
      <c r="BD3" s="64" t="s">
        <v>198</v>
      </c>
      <c r="BE3" s="64" t="s">
        <v>230</v>
      </c>
      <c r="BF3" s="64" t="s">
        <v>219</v>
      </c>
      <c r="BG3" s="64" t="s">
        <v>269</v>
      </c>
      <c r="BH3" s="64" t="s">
        <v>231</v>
      </c>
      <c r="BI3" s="67"/>
      <c r="BJ3" s="64" t="s">
        <v>232</v>
      </c>
      <c r="BK3" s="67"/>
      <c r="BL3" s="64" t="s">
        <v>233</v>
      </c>
      <c r="BM3" s="64" t="s">
        <v>234</v>
      </c>
      <c r="BN3" s="69"/>
      <c r="BO3" s="64" t="s">
        <v>268</v>
      </c>
      <c r="BP3" s="69"/>
      <c r="BQ3" s="64"/>
      <c r="BR3" s="69"/>
      <c r="BS3" s="64" t="s">
        <v>205</v>
      </c>
      <c r="BT3" s="64" t="s">
        <v>235</v>
      </c>
      <c r="BU3" s="64" t="s">
        <v>236</v>
      </c>
      <c r="BV3" s="64" t="s">
        <v>237</v>
      </c>
      <c r="BW3" s="64" t="s">
        <v>238</v>
      </c>
      <c r="BX3" s="64" t="s">
        <v>239</v>
      </c>
      <c r="BY3" s="64" t="s">
        <v>240</v>
      </c>
      <c r="BZ3" s="64" t="s">
        <v>241</v>
      </c>
      <c r="CA3" s="64" t="s">
        <v>242</v>
      </c>
      <c r="CB3" s="67"/>
    </row>
    <row r="4" spans="1:80"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64" t="s">
        <v>244</v>
      </c>
      <c r="AZ4" s="64" t="s">
        <v>244</v>
      </c>
      <c r="BA4" s="64" t="s">
        <v>244</v>
      </c>
      <c r="BB4" s="64" t="s">
        <v>244</v>
      </c>
      <c r="BC4" s="69"/>
      <c r="BD4" s="64" t="s">
        <v>244</v>
      </c>
      <c r="BE4" s="64" t="s">
        <v>244</v>
      </c>
      <c r="BF4" s="64" t="s">
        <v>244</v>
      </c>
      <c r="BG4" s="64" t="s">
        <v>244</v>
      </c>
      <c r="BH4" s="64" t="s">
        <v>244</v>
      </c>
      <c r="BI4" s="67"/>
      <c r="BJ4" s="64" t="s">
        <v>26</v>
      </c>
      <c r="BK4" s="67"/>
      <c r="BL4" s="64"/>
      <c r="BM4" s="64"/>
      <c r="BN4" s="69"/>
      <c r="BO4" s="64" t="s">
        <v>244</v>
      </c>
      <c r="BP4" s="69"/>
      <c r="BQ4" s="64"/>
      <c r="BR4" s="69"/>
      <c r="BS4" s="64" t="s">
        <v>26</v>
      </c>
      <c r="BT4" s="64"/>
      <c r="BU4" s="64" t="s">
        <v>26</v>
      </c>
      <c r="BV4" s="64"/>
      <c r="BW4" s="64"/>
      <c r="BX4" s="64"/>
      <c r="BY4" s="64"/>
      <c r="BZ4" s="64"/>
      <c r="CA4" s="64"/>
      <c r="CB4" s="67"/>
    </row>
    <row r="5" spans="1:80"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64" t="s">
        <v>27</v>
      </c>
      <c r="AZ5" s="64" t="s">
        <v>27</v>
      </c>
      <c r="BA5" s="64" t="s">
        <v>246</v>
      </c>
      <c r="BB5" s="64" t="s">
        <v>246</v>
      </c>
      <c r="BC5" s="69"/>
      <c r="BD5" s="64" t="s">
        <v>246</v>
      </c>
      <c r="BE5" s="64" t="s">
        <v>251</v>
      </c>
      <c r="BF5" s="64">
        <v>2</v>
      </c>
      <c r="BG5" s="64" t="s">
        <v>250</v>
      </c>
      <c r="BH5" s="64" t="s">
        <v>27</v>
      </c>
      <c r="BI5" s="67"/>
      <c r="BJ5" s="64" t="s">
        <v>252</v>
      </c>
      <c r="BK5" s="67"/>
      <c r="BL5" s="64"/>
      <c r="BM5" s="64"/>
      <c r="BN5" s="69"/>
      <c r="BO5" s="64" t="s">
        <v>68</v>
      </c>
      <c r="BP5" s="69"/>
      <c r="BQ5" s="64"/>
      <c r="BR5" s="69"/>
      <c r="BS5" s="64" t="s">
        <v>253</v>
      </c>
      <c r="BT5" s="64"/>
      <c r="BU5" s="64" t="s">
        <v>27</v>
      </c>
      <c r="BV5" s="64"/>
      <c r="BW5" s="64"/>
      <c r="BX5" s="64"/>
      <c r="BY5" s="64"/>
      <c r="BZ5" s="64"/>
      <c r="CA5" s="64"/>
      <c r="CB5" s="67"/>
    </row>
    <row r="6" spans="1:80"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row>
    <row r="7" spans="1:80" s="16" customFormat="1" ht="25.5" x14ac:dyDescent="0.2">
      <c r="A7" s="53" t="s">
        <v>295</v>
      </c>
      <c r="B7" s="53" t="s">
        <v>425</v>
      </c>
      <c r="C7" s="53"/>
      <c r="D7" s="53"/>
      <c r="E7" s="53"/>
      <c r="F7" s="53" t="s">
        <v>68</v>
      </c>
      <c r="G7" s="53"/>
      <c r="H7" s="55"/>
      <c r="I7" s="53" t="s">
        <v>315</v>
      </c>
      <c r="J7" s="53" t="s">
        <v>267</v>
      </c>
      <c r="K7" s="53" t="s">
        <v>188</v>
      </c>
      <c r="L7" s="53"/>
      <c r="M7" s="53" t="s">
        <v>248</v>
      </c>
      <c r="N7" s="53"/>
      <c r="O7" s="53"/>
      <c r="P7" s="53"/>
      <c r="Q7" s="54"/>
      <c r="R7" s="53"/>
      <c r="S7" s="53"/>
      <c r="T7" s="53"/>
      <c r="U7" s="53"/>
      <c r="V7" s="53"/>
      <c r="W7" s="53"/>
      <c r="X7" s="53"/>
      <c r="Y7" s="53"/>
      <c r="Z7" s="54"/>
      <c r="AA7" s="53"/>
      <c r="AB7" s="53"/>
      <c r="AC7" s="53"/>
      <c r="AD7" s="53"/>
      <c r="AE7" s="53"/>
      <c r="AF7" s="53"/>
      <c r="AG7" s="53"/>
      <c r="AH7" s="53"/>
      <c r="AI7" s="53"/>
      <c r="AJ7" s="54"/>
      <c r="AK7" s="53"/>
      <c r="AL7" s="53"/>
      <c r="AM7" s="53"/>
      <c r="AN7" s="53"/>
      <c r="AO7" s="53"/>
      <c r="AP7" s="53"/>
      <c r="AQ7" s="53"/>
      <c r="AR7" s="53"/>
      <c r="AS7" s="53"/>
      <c r="AT7" s="53"/>
      <c r="AU7" s="53"/>
      <c r="AV7" s="53"/>
      <c r="AW7" s="53"/>
      <c r="AX7" s="53"/>
      <c r="AY7" s="53"/>
      <c r="AZ7" s="53"/>
      <c r="BA7" s="53"/>
      <c r="BB7" s="53"/>
      <c r="BC7" s="54"/>
      <c r="BD7" s="53"/>
      <c r="BE7" s="53"/>
      <c r="BF7" s="53"/>
      <c r="BG7" s="53"/>
      <c r="BH7" s="53"/>
      <c r="BI7" s="54"/>
      <c r="BJ7" s="53" t="s">
        <v>418</v>
      </c>
      <c r="BK7" s="54"/>
      <c r="BL7" s="53"/>
      <c r="BM7" s="53"/>
      <c r="BN7" s="54"/>
      <c r="BO7" s="53"/>
      <c r="BP7" s="54"/>
      <c r="BQ7" s="53"/>
      <c r="BR7" s="54"/>
      <c r="BS7" s="53"/>
      <c r="BT7" s="53"/>
      <c r="BU7" s="53"/>
      <c r="BV7" s="53"/>
      <c r="BW7" s="53"/>
      <c r="BX7" s="53"/>
      <c r="BY7" s="53"/>
      <c r="BZ7" s="53"/>
      <c r="CA7" s="53"/>
      <c r="CB7" s="54"/>
    </row>
    <row r="8" spans="1:80" s="16" customFormat="1" ht="25.5" x14ac:dyDescent="0.2">
      <c r="A8" s="53" t="s">
        <v>295</v>
      </c>
      <c r="B8" s="53" t="s">
        <v>423</v>
      </c>
      <c r="C8" s="53"/>
      <c r="D8" s="53"/>
      <c r="E8" s="53"/>
      <c r="F8" s="53" t="s">
        <v>68</v>
      </c>
      <c r="G8" s="53"/>
      <c r="H8" s="55"/>
      <c r="I8" s="53" t="s">
        <v>315</v>
      </c>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t="s">
        <v>331</v>
      </c>
      <c r="AO8" s="53"/>
      <c r="AP8" s="53"/>
      <c r="AQ8" s="53" t="s">
        <v>320</v>
      </c>
      <c r="AR8" s="53"/>
      <c r="AS8" s="53"/>
      <c r="AT8" s="53"/>
      <c r="AU8" s="53"/>
      <c r="AV8" s="53"/>
      <c r="AW8" s="53"/>
      <c r="AX8" s="53"/>
      <c r="AY8" s="53"/>
      <c r="AZ8" s="53"/>
      <c r="BA8" s="53"/>
      <c r="BB8" s="53"/>
      <c r="BC8" s="55"/>
      <c r="BD8" s="53"/>
      <c r="BE8" s="53"/>
      <c r="BF8" s="53"/>
      <c r="BG8" s="53"/>
      <c r="BH8" s="53"/>
      <c r="BI8" s="54"/>
      <c r="BJ8" s="53"/>
      <c r="BK8" s="55"/>
      <c r="BL8" s="55"/>
      <c r="BM8" s="55"/>
      <c r="BN8" s="55"/>
      <c r="BO8" s="53"/>
      <c r="BP8" s="54"/>
      <c r="BQ8" s="53"/>
      <c r="BR8" s="54"/>
      <c r="BS8" s="53"/>
      <c r="BT8" s="53"/>
      <c r="BU8" s="53"/>
      <c r="BV8" s="53"/>
      <c r="BW8" s="53"/>
      <c r="BX8" s="53"/>
      <c r="BY8" s="53"/>
      <c r="BZ8" s="53"/>
      <c r="CA8" s="53"/>
      <c r="CB8" s="54"/>
    </row>
    <row r="9" spans="1:80" s="16" customFormat="1" x14ac:dyDescent="0.2">
      <c r="A9" s="53" t="s">
        <v>294</v>
      </c>
      <c r="B9" s="53" t="s">
        <v>424</v>
      </c>
      <c r="C9" s="53"/>
      <c r="D9" s="53"/>
      <c r="E9" s="53"/>
      <c r="F9" s="53" t="s">
        <v>27</v>
      </c>
      <c r="G9" s="53"/>
      <c r="H9" s="55"/>
      <c r="I9" s="53"/>
      <c r="J9" s="53"/>
      <c r="K9" s="53"/>
      <c r="L9" s="53"/>
      <c r="M9" s="53"/>
      <c r="N9" s="53"/>
      <c r="O9" s="53"/>
      <c r="P9" s="53"/>
      <c r="Q9" s="54"/>
      <c r="R9" s="53"/>
      <c r="S9" s="53" t="s">
        <v>311</v>
      </c>
      <c r="T9" s="53" t="s">
        <v>27</v>
      </c>
      <c r="U9" s="53" t="s">
        <v>68</v>
      </c>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4"/>
      <c r="BD9" s="53"/>
      <c r="BE9" s="53"/>
      <c r="BF9" s="53"/>
      <c r="BG9" s="53"/>
      <c r="BH9" s="53"/>
      <c r="BI9" s="54"/>
      <c r="BJ9" s="53"/>
      <c r="BK9" s="54"/>
      <c r="BL9" s="53"/>
      <c r="BM9" s="53"/>
      <c r="BN9" s="54"/>
      <c r="BO9" s="53"/>
      <c r="BP9" s="54"/>
      <c r="BQ9" s="53"/>
      <c r="BR9" s="54"/>
      <c r="BS9" s="53"/>
      <c r="BT9" s="53"/>
      <c r="BU9" s="53"/>
      <c r="BV9" s="53"/>
      <c r="BW9" s="53"/>
      <c r="BX9" s="53"/>
      <c r="BY9" s="53"/>
      <c r="BZ9" s="53"/>
      <c r="CA9" s="53"/>
      <c r="CB9" s="54"/>
    </row>
    <row r="10" spans="1:80" s="16" customFormat="1" x14ac:dyDescent="0.2">
      <c r="A10" s="53" t="s">
        <v>294</v>
      </c>
      <c r="B10" s="53" t="s">
        <v>426</v>
      </c>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4"/>
      <c r="BD10" s="53"/>
      <c r="BE10" s="53"/>
      <c r="BF10" s="53"/>
      <c r="BG10" s="53"/>
      <c r="BH10" s="53"/>
      <c r="BI10" s="54"/>
      <c r="BJ10" s="53"/>
      <c r="BK10" s="54"/>
      <c r="BL10" s="53"/>
      <c r="BM10" s="53"/>
      <c r="BN10" s="54"/>
      <c r="BO10" s="53"/>
      <c r="BP10" s="54"/>
      <c r="BQ10" s="53"/>
      <c r="BR10" s="54"/>
      <c r="BS10" s="53"/>
      <c r="BT10" s="53"/>
      <c r="BU10" s="53"/>
      <c r="BV10" s="53"/>
      <c r="BW10" s="53"/>
      <c r="BX10" s="53"/>
      <c r="BY10" s="53"/>
      <c r="BZ10" s="53"/>
      <c r="CA10" s="53"/>
      <c r="CB10" s="54"/>
    </row>
    <row r="11" spans="1:80"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t="s">
        <v>336</v>
      </c>
      <c r="AO11" s="53"/>
      <c r="AP11" s="53"/>
      <c r="AQ11" s="53" t="s">
        <v>320</v>
      </c>
      <c r="AR11" s="53"/>
      <c r="AS11" s="53"/>
      <c r="AT11" s="53"/>
      <c r="AU11" s="53"/>
      <c r="AV11" s="53"/>
      <c r="AW11" s="53"/>
      <c r="AX11" s="53"/>
      <c r="AY11" s="53"/>
      <c r="AZ11" s="53"/>
      <c r="BA11" s="53"/>
      <c r="BB11" s="53"/>
      <c r="BC11" s="55"/>
      <c r="BD11" s="53"/>
      <c r="BE11" s="53"/>
      <c r="BF11" s="53"/>
      <c r="BG11" s="53"/>
      <c r="BH11" s="53"/>
      <c r="BI11" s="54"/>
      <c r="BJ11" s="53"/>
      <c r="BK11" s="55"/>
      <c r="BL11" s="55"/>
      <c r="BM11" s="55"/>
      <c r="BN11" s="55"/>
      <c r="BO11" s="53"/>
      <c r="BP11" s="54"/>
      <c r="BQ11" s="53"/>
      <c r="BR11" s="54"/>
      <c r="BS11" s="53"/>
      <c r="BT11" s="53"/>
      <c r="BU11" s="53"/>
      <c r="BV11" s="53"/>
      <c r="BW11" s="53"/>
      <c r="BX11" s="53"/>
      <c r="BY11" s="53"/>
      <c r="BZ11" s="53"/>
      <c r="CA11" s="53"/>
      <c r="CB11" s="54"/>
    </row>
    <row r="12" spans="1:80"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t="s">
        <v>336</v>
      </c>
      <c r="AO12" s="53"/>
      <c r="AP12" s="53"/>
      <c r="AQ12" s="53" t="s">
        <v>320</v>
      </c>
      <c r="AR12" s="53"/>
      <c r="AS12" s="53"/>
      <c r="AT12" s="53"/>
      <c r="AU12" s="53"/>
      <c r="AV12" s="53"/>
      <c r="AW12" s="53"/>
      <c r="AX12" s="53"/>
      <c r="AY12" s="53"/>
      <c r="AZ12" s="53"/>
      <c r="BA12" s="53"/>
      <c r="BB12" s="53"/>
      <c r="BC12" s="55"/>
      <c r="BD12" s="53"/>
      <c r="BE12" s="53"/>
      <c r="BF12" s="53"/>
      <c r="BG12" s="53"/>
      <c r="BH12" s="53"/>
      <c r="BI12" s="54"/>
      <c r="BJ12" s="53"/>
      <c r="BK12" s="55"/>
      <c r="BL12" s="55"/>
      <c r="BM12" s="55"/>
      <c r="BN12" s="55"/>
      <c r="BO12" s="53"/>
      <c r="BP12" s="54"/>
      <c r="BQ12" s="53"/>
      <c r="BR12" s="54"/>
      <c r="BS12" s="53"/>
      <c r="BT12" s="53"/>
      <c r="BU12" s="53"/>
      <c r="BV12" s="53"/>
      <c r="BW12" s="53"/>
      <c r="BX12" s="53"/>
      <c r="BY12" s="53"/>
      <c r="BZ12" s="53"/>
      <c r="CA12" s="53"/>
      <c r="CB12" s="54"/>
    </row>
    <row r="13" spans="1:80"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t="s">
        <v>336</v>
      </c>
      <c r="AO13" s="53"/>
      <c r="AP13" s="53"/>
      <c r="AQ13" s="53" t="s">
        <v>320</v>
      </c>
      <c r="AR13" s="53"/>
      <c r="AS13" s="53"/>
      <c r="AT13" s="53"/>
      <c r="AU13" s="53"/>
      <c r="AV13" s="53"/>
      <c r="AW13" s="53"/>
      <c r="AX13" s="53"/>
      <c r="AY13" s="53"/>
      <c r="AZ13" s="53"/>
      <c r="BA13" s="53"/>
      <c r="BB13" s="53"/>
      <c r="BC13" s="55"/>
      <c r="BD13" s="53"/>
      <c r="BE13" s="53"/>
      <c r="BF13" s="53"/>
      <c r="BG13" s="53"/>
      <c r="BH13" s="53"/>
      <c r="BI13" s="54"/>
      <c r="BJ13" s="53"/>
      <c r="BK13" s="55"/>
      <c r="BL13" s="55"/>
      <c r="BM13" s="55"/>
      <c r="BN13" s="55"/>
      <c r="BO13" s="53"/>
      <c r="BP13" s="54"/>
      <c r="BQ13" s="53"/>
      <c r="BR13" s="54"/>
      <c r="BS13" s="53"/>
      <c r="BT13" s="53"/>
      <c r="BU13" s="53"/>
      <c r="BV13" s="53"/>
      <c r="BW13" s="53"/>
      <c r="BX13" s="53"/>
      <c r="BY13" s="53"/>
      <c r="BZ13" s="53"/>
      <c r="CA13" s="53"/>
      <c r="CB13" s="54"/>
    </row>
    <row r="14" spans="1:80"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t="s">
        <v>336</v>
      </c>
      <c r="AO14" s="53"/>
      <c r="AP14" s="53"/>
      <c r="AQ14" s="53" t="s">
        <v>320</v>
      </c>
      <c r="AR14" s="53"/>
      <c r="AS14" s="53"/>
      <c r="AT14" s="53"/>
      <c r="AU14" s="53"/>
      <c r="AV14" s="53"/>
      <c r="AW14" s="53"/>
      <c r="AX14" s="53"/>
      <c r="AY14" s="53"/>
      <c r="AZ14" s="53"/>
      <c r="BA14" s="53"/>
      <c r="BB14" s="53"/>
      <c r="BC14" s="55"/>
      <c r="BD14" s="53"/>
      <c r="BE14" s="53"/>
      <c r="BF14" s="53"/>
      <c r="BG14" s="53"/>
      <c r="BH14" s="53"/>
      <c r="BI14" s="54"/>
      <c r="BJ14" s="53"/>
      <c r="BK14" s="55"/>
      <c r="BL14" s="55"/>
      <c r="BM14" s="55"/>
      <c r="BN14" s="55"/>
      <c r="BO14" s="53"/>
      <c r="BP14" s="54"/>
      <c r="BQ14" s="53"/>
      <c r="BR14" s="54"/>
      <c r="BS14" s="53"/>
      <c r="BT14" s="53"/>
      <c r="BU14" s="53"/>
      <c r="BV14" s="53"/>
      <c r="BW14" s="53"/>
      <c r="BX14" s="53"/>
      <c r="BY14" s="53"/>
      <c r="BZ14" s="53"/>
      <c r="CA14" s="53"/>
      <c r="CB14" s="54"/>
    </row>
    <row r="15" spans="1:80"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t="s">
        <v>336</v>
      </c>
      <c r="AO15" s="53"/>
      <c r="AP15" s="53"/>
      <c r="AQ15" s="53" t="s">
        <v>320</v>
      </c>
      <c r="AR15" s="53"/>
      <c r="AS15" s="53"/>
      <c r="AT15" s="53"/>
      <c r="AU15" s="53"/>
      <c r="AV15" s="53"/>
      <c r="AW15" s="53"/>
      <c r="AX15" s="53"/>
      <c r="AY15" s="53"/>
      <c r="AZ15" s="53"/>
      <c r="BA15" s="53"/>
      <c r="BB15" s="53"/>
      <c r="BC15" s="55"/>
      <c r="BD15" s="53"/>
      <c r="BE15" s="53"/>
      <c r="BF15" s="53"/>
      <c r="BG15" s="53"/>
      <c r="BH15" s="53"/>
      <c r="BI15" s="54"/>
      <c r="BJ15" s="53"/>
      <c r="BK15" s="55"/>
      <c r="BL15" s="55"/>
      <c r="BM15" s="55"/>
      <c r="BN15" s="55"/>
      <c r="BO15" s="53"/>
      <c r="BP15" s="54"/>
      <c r="BQ15" s="53"/>
      <c r="BR15" s="54"/>
      <c r="BS15" s="53"/>
      <c r="BT15" s="53"/>
      <c r="BU15" s="53"/>
      <c r="BV15" s="53"/>
      <c r="BW15" s="53"/>
      <c r="BX15" s="53"/>
      <c r="BY15" s="53"/>
      <c r="BZ15" s="53"/>
      <c r="CA15" s="53"/>
      <c r="CB15" s="54"/>
    </row>
    <row r="16" spans="1:80"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t="s">
        <v>336</v>
      </c>
      <c r="AO16" s="53"/>
      <c r="AP16" s="53"/>
      <c r="AQ16" s="53" t="s">
        <v>320</v>
      </c>
      <c r="AR16" s="53"/>
      <c r="AS16" s="53"/>
      <c r="AT16" s="53"/>
      <c r="AU16" s="53"/>
      <c r="AV16" s="53"/>
      <c r="AW16" s="53"/>
      <c r="AX16" s="53"/>
      <c r="AY16" s="53"/>
      <c r="AZ16" s="53"/>
      <c r="BA16" s="53"/>
      <c r="BB16" s="53"/>
      <c r="BC16" s="55"/>
      <c r="BD16" s="53"/>
      <c r="BE16" s="53"/>
      <c r="BF16" s="53"/>
      <c r="BG16" s="53"/>
      <c r="BH16" s="53"/>
      <c r="BI16" s="54"/>
      <c r="BJ16" s="53"/>
      <c r="BK16" s="55"/>
      <c r="BL16" s="55"/>
      <c r="BM16" s="55"/>
      <c r="BN16" s="55"/>
      <c r="BO16" s="53"/>
      <c r="BP16" s="54"/>
      <c r="BQ16" s="53"/>
      <c r="BR16" s="54"/>
      <c r="BS16" s="53"/>
      <c r="BT16" s="53"/>
      <c r="BU16" s="53"/>
      <c r="BV16" s="53"/>
      <c r="BW16" s="53"/>
      <c r="BX16" s="53"/>
      <c r="BY16" s="53"/>
      <c r="BZ16" s="53"/>
      <c r="CA16" s="53"/>
      <c r="CB16" s="54"/>
    </row>
    <row r="17" spans="1:80"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t="s">
        <v>336</v>
      </c>
      <c r="AO17" s="53"/>
      <c r="AP17" s="53"/>
      <c r="AQ17" s="53" t="s">
        <v>320</v>
      </c>
      <c r="AR17" s="53"/>
      <c r="AS17" s="53"/>
      <c r="AT17" s="53"/>
      <c r="AU17" s="53"/>
      <c r="AV17" s="53"/>
      <c r="AW17" s="53"/>
      <c r="AX17" s="53"/>
      <c r="AY17" s="53"/>
      <c r="AZ17" s="53"/>
      <c r="BA17" s="53"/>
      <c r="BB17" s="53"/>
      <c r="BC17" s="55"/>
      <c r="BD17" s="53"/>
      <c r="BE17" s="53"/>
      <c r="BF17" s="53"/>
      <c r="BG17" s="53"/>
      <c r="BH17" s="53"/>
      <c r="BI17" s="54"/>
      <c r="BJ17" s="53"/>
      <c r="BK17" s="55"/>
      <c r="BL17" s="55"/>
      <c r="BM17" s="55"/>
      <c r="BN17" s="55"/>
      <c r="BO17" s="53"/>
      <c r="BP17" s="54"/>
      <c r="BQ17" s="53"/>
      <c r="BR17" s="54"/>
      <c r="BS17" s="53"/>
      <c r="BT17" s="53"/>
      <c r="BU17" s="53"/>
      <c r="BV17" s="53"/>
      <c r="BW17" s="53"/>
      <c r="BX17" s="53"/>
      <c r="BY17" s="53"/>
      <c r="BZ17" s="53"/>
      <c r="CA17" s="53"/>
      <c r="CB17" s="54"/>
    </row>
    <row r="18" spans="1:80"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4"/>
      <c r="BD18" s="53"/>
      <c r="BE18" s="53"/>
      <c r="BF18" s="53"/>
      <c r="BG18" s="53"/>
      <c r="BH18" s="53"/>
      <c r="BI18" s="54"/>
      <c r="BJ18" s="53"/>
      <c r="BK18" s="54"/>
      <c r="BL18" s="53"/>
      <c r="BM18" s="53"/>
      <c r="BN18" s="54"/>
      <c r="BO18" s="53"/>
      <c r="BP18" s="54"/>
      <c r="BQ18" s="53"/>
      <c r="BR18" s="54"/>
      <c r="BS18" s="53"/>
      <c r="BT18" s="53"/>
      <c r="BU18" s="53"/>
      <c r="BV18" s="53"/>
      <c r="BW18" s="53"/>
      <c r="BX18" s="53"/>
      <c r="BY18" s="53"/>
      <c r="BZ18" s="53"/>
      <c r="CA18" s="53"/>
      <c r="CB18" s="54"/>
    </row>
    <row r="19" spans="1:80"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t="s">
        <v>336</v>
      </c>
      <c r="AO19" s="53"/>
      <c r="AP19" s="53"/>
      <c r="AQ19" s="53" t="s">
        <v>320</v>
      </c>
      <c r="AR19" s="53"/>
      <c r="AS19" s="53"/>
      <c r="AT19" s="53"/>
      <c r="AU19" s="53"/>
      <c r="AV19" s="53"/>
      <c r="AW19" s="53"/>
      <c r="AX19" s="53"/>
      <c r="AY19" s="53"/>
      <c r="AZ19" s="53"/>
      <c r="BA19" s="53"/>
      <c r="BB19" s="53"/>
      <c r="BC19" s="55"/>
      <c r="BD19" s="53"/>
      <c r="BE19" s="53"/>
      <c r="BF19" s="53"/>
      <c r="BG19" s="53"/>
      <c r="BH19" s="53"/>
      <c r="BI19" s="54"/>
      <c r="BJ19" s="53"/>
      <c r="BK19" s="55"/>
      <c r="BL19" s="55"/>
      <c r="BM19" s="55"/>
      <c r="BN19" s="55"/>
      <c r="BO19" s="53"/>
      <c r="BP19" s="54"/>
      <c r="BQ19" s="53"/>
      <c r="BR19" s="54"/>
      <c r="BS19" s="53"/>
      <c r="BT19" s="53"/>
      <c r="BU19" s="53"/>
      <c r="BV19" s="53"/>
      <c r="BW19" s="53"/>
      <c r="BX19" s="53"/>
      <c r="BY19" s="53"/>
      <c r="BZ19" s="53"/>
      <c r="CA19" s="53"/>
      <c r="CB19" s="54"/>
    </row>
    <row r="20" spans="1:80"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t="s">
        <v>336</v>
      </c>
      <c r="AO20" s="53"/>
      <c r="AP20" s="53"/>
      <c r="AQ20" s="53" t="s">
        <v>320</v>
      </c>
      <c r="AR20" s="53"/>
      <c r="AS20" s="53"/>
      <c r="AT20" s="53"/>
      <c r="AU20" s="53"/>
      <c r="AV20" s="53"/>
      <c r="AW20" s="53"/>
      <c r="AX20" s="53"/>
      <c r="AY20" s="53"/>
      <c r="AZ20" s="53"/>
      <c r="BA20" s="53"/>
      <c r="BB20" s="53"/>
      <c r="BC20" s="55"/>
      <c r="BD20" s="53"/>
      <c r="BE20" s="53"/>
      <c r="BF20" s="53"/>
      <c r="BG20" s="53"/>
      <c r="BH20" s="53"/>
      <c r="BI20" s="54"/>
      <c r="BJ20" s="53"/>
      <c r="BK20" s="55"/>
      <c r="BL20" s="55"/>
      <c r="BM20" s="55"/>
      <c r="BN20" s="55"/>
      <c r="BO20" s="53"/>
      <c r="BP20" s="54"/>
      <c r="BQ20" s="53"/>
      <c r="BR20" s="54"/>
      <c r="BS20" s="53"/>
      <c r="BT20" s="53"/>
      <c r="BU20" s="53"/>
      <c r="BV20" s="53"/>
      <c r="BW20" s="53"/>
      <c r="BX20" s="53"/>
      <c r="BY20" s="53"/>
      <c r="BZ20" s="53"/>
      <c r="CA20" s="53"/>
      <c r="CB20" s="54"/>
    </row>
    <row r="21" spans="1:80"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t="s">
        <v>336</v>
      </c>
      <c r="AO21" s="53"/>
      <c r="AP21" s="53"/>
      <c r="AQ21" s="53" t="s">
        <v>320</v>
      </c>
      <c r="AR21" s="53"/>
      <c r="AS21" s="53"/>
      <c r="AT21" s="53"/>
      <c r="AU21" s="53"/>
      <c r="AV21" s="53"/>
      <c r="AW21" s="53"/>
      <c r="AX21" s="53"/>
      <c r="AY21" s="53"/>
      <c r="AZ21" s="53"/>
      <c r="BA21" s="53"/>
      <c r="BB21" s="53"/>
      <c r="BC21" s="55"/>
      <c r="BD21" s="53"/>
      <c r="BE21" s="53"/>
      <c r="BF21" s="53"/>
      <c r="BG21" s="53"/>
      <c r="BH21" s="53"/>
      <c r="BI21" s="54"/>
      <c r="BJ21" s="53"/>
      <c r="BK21" s="55"/>
      <c r="BL21" s="55"/>
      <c r="BM21" s="55"/>
      <c r="BN21" s="55"/>
      <c r="BO21" s="53"/>
      <c r="BP21" s="54"/>
      <c r="BQ21" s="53"/>
      <c r="BR21" s="54"/>
      <c r="BS21" s="53"/>
      <c r="BT21" s="53"/>
      <c r="BU21" s="53"/>
      <c r="BV21" s="53"/>
      <c r="BW21" s="53"/>
      <c r="BX21" s="53"/>
      <c r="BY21" s="53"/>
      <c r="BZ21" s="53"/>
      <c r="CA21" s="53"/>
      <c r="CB21" s="54"/>
    </row>
    <row r="22" spans="1:80"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t="s">
        <v>336</v>
      </c>
      <c r="AO22" s="53"/>
      <c r="AP22" s="53"/>
      <c r="AQ22" s="53" t="s">
        <v>320</v>
      </c>
      <c r="AR22" s="53"/>
      <c r="AS22" s="53"/>
      <c r="AT22" s="53"/>
      <c r="AU22" s="53"/>
      <c r="AV22" s="53"/>
      <c r="AW22" s="53"/>
      <c r="AX22" s="53"/>
      <c r="AY22" s="53"/>
      <c r="AZ22" s="53"/>
      <c r="BA22" s="53"/>
      <c r="BB22" s="53"/>
      <c r="BC22" s="55"/>
      <c r="BD22" s="53"/>
      <c r="BE22" s="53"/>
      <c r="BF22" s="53"/>
      <c r="BG22" s="53"/>
      <c r="BH22" s="53"/>
      <c r="BI22" s="54"/>
      <c r="BJ22" s="53"/>
      <c r="BK22" s="55"/>
      <c r="BL22" s="55"/>
      <c r="BM22" s="55"/>
      <c r="BN22" s="55"/>
      <c r="BO22" s="53"/>
      <c r="BP22" s="54"/>
      <c r="BQ22" s="53"/>
      <c r="BR22" s="54"/>
      <c r="BS22" s="53"/>
      <c r="BT22" s="53"/>
      <c r="BU22" s="53"/>
      <c r="BV22" s="53"/>
      <c r="BW22" s="53"/>
      <c r="BX22" s="53"/>
      <c r="BY22" s="53"/>
      <c r="BZ22" s="53"/>
      <c r="CA22" s="53"/>
      <c r="CB22" s="54"/>
    </row>
    <row r="23" spans="1:80"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t="s">
        <v>336</v>
      </c>
      <c r="AO23" s="53"/>
      <c r="AP23" s="53"/>
      <c r="AQ23" s="53" t="s">
        <v>320</v>
      </c>
      <c r="AR23" s="53"/>
      <c r="AS23" s="53"/>
      <c r="AT23" s="53"/>
      <c r="AU23" s="53"/>
      <c r="AV23" s="53"/>
      <c r="AW23" s="53"/>
      <c r="AX23" s="53"/>
      <c r="AY23" s="53"/>
      <c r="AZ23" s="53"/>
      <c r="BA23" s="53"/>
      <c r="BB23" s="53"/>
      <c r="BC23" s="55"/>
      <c r="BD23" s="53"/>
      <c r="BE23" s="53"/>
      <c r="BF23" s="53"/>
      <c r="BG23" s="53"/>
      <c r="BH23" s="53"/>
      <c r="BI23" s="54"/>
      <c r="BJ23" s="53"/>
      <c r="BK23" s="55"/>
      <c r="BL23" s="55"/>
      <c r="BM23" s="55"/>
      <c r="BN23" s="55"/>
      <c r="BO23" s="53"/>
      <c r="BP23" s="54"/>
      <c r="BQ23" s="53"/>
      <c r="BR23" s="54"/>
      <c r="BS23" s="53"/>
      <c r="BT23" s="53"/>
      <c r="BU23" s="53"/>
      <c r="BV23" s="53"/>
      <c r="BW23" s="53"/>
      <c r="BX23" s="53"/>
      <c r="BY23" s="53"/>
      <c r="BZ23" s="53"/>
      <c r="CA23" s="53"/>
      <c r="CB23" s="54"/>
    </row>
    <row r="24" spans="1:80"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t="s">
        <v>336</v>
      </c>
      <c r="AO24" s="53"/>
      <c r="AP24" s="53"/>
      <c r="AQ24" s="53" t="s">
        <v>320</v>
      </c>
      <c r="AR24" s="53"/>
      <c r="AS24" s="53"/>
      <c r="AT24" s="53"/>
      <c r="AU24" s="53"/>
      <c r="AV24" s="53"/>
      <c r="AW24" s="53"/>
      <c r="AX24" s="53"/>
      <c r="AY24" s="53"/>
      <c r="AZ24" s="53"/>
      <c r="BA24" s="53"/>
      <c r="BB24" s="53"/>
      <c r="BC24" s="55"/>
      <c r="BD24" s="53"/>
      <c r="BE24" s="53"/>
      <c r="BF24" s="53"/>
      <c r="BG24" s="53"/>
      <c r="BH24" s="53"/>
      <c r="BI24" s="54"/>
      <c r="BJ24" s="53"/>
      <c r="BK24" s="55"/>
      <c r="BL24" s="55"/>
      <c r="BM24" s="55"/>
      <c r="BN24" s="55"/>
      <c r="BO24" s="53"/>
      <c r="BP24" s="54"/>
      <c r="BQ24" s="53"/>
      <c r="BR24" s="54"/>
      <c r="BS24" s="53"/>
      <c r="BT24" s="53"/>
      <c r="BU24" s="53"/>
      <c r="BV24" s="53"/>
      <c r="BW24" s="53"/>
      <c r="BX24" s="53"/>
      <c r="BY24" s="53"/>
      <c r="BZ24" s="53"/>
      <c r="CA24" s="53"/>
      <c r="CB24" s="54"/>
    </row>
    <row r="25" spans="1:80"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t="s">
        <v>336</v>
      </c>
      <c r="AO25" s="53"/>
      <c r="AP25" s="53"/>
      <c r="AQ25" s="53" t="s">
        <v>320</v>
      </c>
      <c r="AR25" s="53"/>
      <c r="AS25" s="53"/>
      <c r="AT25" s="53"/>
      <c r="AU25" s="53"/>
      <c r="AV25" s="53"/>
      <c r="AW25" s="53"/>
      <c r="AX25" s="53"/>
      <c r="AY25" s="53"/>
      <c r="AZ25" s="53"/>
      <c r="BA25" s="53"/>
      <c r="BB25" s="53"/>
      <c r="BC25" s="55"/>
      <c r="BD25" s="53"/>
      <c r="BE25" s="53"/>
      <c r="BF25" s="53"/>
      <c r="BG25" s="53"/>
      <c r="BH25" s="53"/>
      <c r="BI25" s="54"/>
      <c r="BJ25" s="53"/>
      <c r="BK25" s="55"/>
      <c r="BL25" s="55"/>
      <c r="BM25" s="55"/>
      <c r="BN25" s="55"/>
      <c r="BO25" s="53"/>
      <c r="BP25" s="54"/>
      <c r="BQ25" s="53"/>
      <c r="BR25" s="54"/>
      <c r="BS25" s="53"/>
      <c r="BT25" s="53"/>
      <c r="BU25" s="53"/>
      <c r="BV25" s="53"/>
      <c r="BW25" s="53"/>
      <c r="BX25" s="53"/>
      <c r="BY25" s="53"/>
      <c r="BZ25" s="53"/>
      <c r="CA25" s="53"/>
      <c r="CB25" s="54"/>
    </row>
    <row r="26" spans="1:80"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4"/>
      <c r="BD26" s="53"/>
      <c r="BE26" s="53"/>
      <c r="BF26" s="53"/>
      <c r="BG26" s="53"/>
      <c r="BH26" s="53"/>
      <c r="BI26" s="54"/>
      <c r="BJ26" s="53"/>
      <c r="BK26" s="54"/>
      <c r="BL26" s="53"/>
      <c r="BM26" s="53"/>
      <c r="BN26" s="54"/>
      <c r="BO26" s="53"/>
      <c r="BP26" s="54"/>
      <c r="BQ26" s="53"/>
      <c r="BR26" s="54"/>
      <c r="BS26" s="53"/>
      <c r="BT26" s="53"/>
      <c r="BU26" s="53"/>
      <c r="BV26" s="53"/>
      <c r="BW26" s="53"/>
      <c r="BX26" s="53"/>
      <c r="BY26" s="53"/>
      <c r="BZ26" s="53"/>
      <c r="CA26" s="53"/>
      <c r="CB26" s="54"/>
    </row>
    <row r="27" spans="1:80"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4"/>
      <c r="BD27" s="53"/>
      <c r="BE27" s="53"/>
      <c r="BF27" s="53"/>
      <c r="BG27" s="53"/>
      <c r="BH27" s="53"/>
      <c r="BI27" s="54"/>
      <c r="BJ27" s="53"/>
      <c r="BK27" s="54"/>
      <c r="BL27" s="53"/>
      <c r="BM27" s="53"/>
      <c r="BN27" s="54"/>
      <c r="BO27" s="53"/>
      <c r="BP27" s="54"/>
      <c r="BQ27" s="53"/>
      <c r="BR27" s="54"/>
      <c r="BS27" s="53"/>
      <c r="BT27" s="53"/>
      <c r="BU27" s="53"/>
      <c r="BV27" s="53"/>
      <c r="BW27" s="53"/>
      <c r="BX27" s="53"/>
      <c r="BY27" s="53"/>
      <c r="BZ27" s="53"/>
      <c r="CA27" s="53"/>
      <c r="CB27" s="54"/>
    </row>
    <row r="28" spans="1:80"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t="s">
        <v>336</v>
      </c>
      <c r="AO28" s="53"/>
      <c r="AP28" s="53"/>
      <c r="AQ28" s="53" t="s">
        <v>320</v>
      </c>
      <c r="AR28" s="53"/>
      <c r="AS28" s="53"/>
      <c r="AT28" s="53"/>
      <c r="AU28" s="53"/>
      <c r="AV28" s="53"/>
      <c r="AW28" s="53"/>
      <c r="AX28" s="53"/>
      <c r="AY28" s="53"/>
      <c r="AZ28" s="53"/>
      <c r="BA28" s="53"/>
      <c r="BB28" s="53"/>
      <c r="BC28" s="55"/>
      <c r="BD28" s="53"/>
      <c r="BE28" s="53"/>
      <c r="BF28" s="53"/>
      <c r="BG28" s="53"/>
      <c r="BH28" s="53"/>
      <c r="BI28" s="54"/>
      <c r="BJ28" s="53"/>
      <c r="BK28" s="55"/>
      <c r="BL28" s="55"/>
      <c r="BM28" s="55"/>
      <c r="BN28" s="55"/>
      <c r="BO28" s="53"/>
      <c r="BP28" s="54"/>
      <c r="BQ28" s="53"/>
      <c r="BR28" s="54"/>
      <c r="BS28" s="53"/>
      <c r="BT28" s="53"/>
      <c r="BU28" s="53"/>
      <c r="BV28" s="53"/>
      <c r="BW28" s="53"/>
      <c r="BX28" s="53"/>
      <c r="BY28" s="53"/>
      <c r="BZ28" s="53"/>
      <c r="CA28" s="53"/>
      <c r="CB28" s="54"/>
    </row>
    <row r="29" spans="1:80"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t="s">
        <v>336</v>
      </c>
      <c r="AO29" s="53"/>
      <c r="AP29" s="53"/>
      <c r="AQ29" s="53" t="s">
        <v>320</v>
      </c>
      <c r="AR29" s="53"/>
      <c r="AS29" s="53"/>
      <c r="AT29" s="53"/>
      <c r="AU29" s="53"/>
      <c r="AV29" s="53"/>
      <c r="AW29" s="53"/>
      <c r="AX29" s="53"/>
      <c r="AY29" s="53"/>
      <c r="AZ29" s="53"/>
      <c r="BA29" s="53"/>
      <c r="BB29" s="53"/>
      <c r="BC29" s="55"/>
      <c r="BD29" s="53"/>
      <c r="BE29" s="53"/>
      <c r="BF29" s="53"/>
      <c r="BG29" s="53"/>
      <c r="BH29" s="53"/>
      <c r="BI29" s="54"/>
      <c r="BJ29" s="53"/>
      <c r="BK29" s="55"/>
      <c r="BL29" s="55"/>
      <c r="BM29" s="55"/>
      <c r="BN29" s="55"/>
      <c r="BO29" s="53"/>
      <c r="BP29" s="54"/>
      <c r="BQ29" s="53"/>
      <c r="BR29" s="54"/>
      <c r="BS29" s="53"/>
      <c r="BT29" s="53"/>
      <c r="BU29" s="53"/>
      <c r="BV29" s="53"/>
      <c r="BW29" s="53"/>
      <c r="BX29" s="53"/>
      <c r="BY29" s="53"/>
      <c r="BZ29" s="53"/>
      <c r="CA29" s="53"/>
      <c r="CB29" s="54"/>
    </row>
    <row r="30" spans="1:80"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t="s">
        <v>336</v>
      </c>
      <c r="AO30" s="53"/>
      <c r="AP30" s="53"/>
      <c r="AQ30" s="53" t="s">
        <v>320</v>
      </c>
      <c r="AR30" s="53"/>
      <c r="AS30" s="53"/>
      <c r="AT30" s="53"/>
      <c r="AU30" s="53"/>
      <c r="AV30" s="53"/>
      <c r="AW30" s="53"/>
      <c r="AX30" s="53"/>
      <c r="AY30" s="53"/>
      <c r="AZ30" s="53"/>
      <c r="BA30" s="53"/>
      <c r="BB30" s="53"/>
      <c r="BC30" s="55"/>
      <c r="BD30" s="53"/>
      <c r="BE30" s="53"/>
      <c r="BF30" s="53"/>
      <c r="BG30" s="53"/>
      <c r="BH30" s="53"/>
      <c r="BI30" s="54"/>
      <c r="BJ30" s="53"/>
      <c r="BK30" s="55"/>
      <c r="BL30" s="55"/>
      <c r="BM30" s="55"/>
      <c r="BN30" s="55"/>
      <c r="BO30" s="53"/>
      <c r="BP30" s="54"/>
      <c r="BQ30" s="53"/>
      <c r="BR30" s="54"/>
      <c r="BS30" s="53"/>
      <c r="BT30" s="53"/>
      <c r="BU30" s="53"/>
      <c r="BV30" s="53"/>
      <c r="BW30" s="53"/>
      <c r="BX30" s="53"/>
      <c r="BY30" s="53"/>
      <c r="BZ30" s="53"/>
      <c r="CA30" s="53"/>
      <c r="CB30" s="54"/>
    </row>
    <row r="31" spans="1:80" s="16" customFormat="1"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t="s">
        <v>336</v>
      </c>
      <c r="AO31" s="53"/>
      <c r="AP31" s="53"/>
      <c r="AQ31" s="53" t="s">
        <v>320</v>
      </c>
      <c r="AR31" s="53"/>
      <c r="AS31" s="53"/>
      <c r="AT31" s="53"/>
      <c r="AU31" s="53"/>
      <c r="AV31" s="53"/>
      <c r="AW31" s="53"/>
      <c r="AX31" s="53"/>
      <c r="AY31" s="53"/>
      <c r="AZ31" s="53"/>
      <c r="BA31" s="53"/>
      <c r="BB31" s="53"/>
      <c r="BC31" s="55"/>
      <c r="BD31" s="53"/>
      <c r="BE31" s="53"/>
      <c r="BF31" s="53"/>
      <c r="BG31" s="53"/>
      <c r="BH31" s="53"/>
      <c r="BI31" s="54"/>
      <c r="BJ31" s="53"/>
      <c r="BK31" s="55"/>
      <c r="BL31" s="55"/>
      <c r="BM31" s="55"/>
      <c r="BN31" s="55"/>
      <c r="BO31" s="53"/>
      <c r="BP31" s="54"/>
      <c r="BQ31" s="53"/>
      <c r="BR31" s="54"/>
      <c r="BS31" s="53"/>
      <c r="BT31" s="53"/>
      <c r="BU31" s="53"/>
      <c r="BV31" s="53"/>
      <c r="BW31" s="53"/>
      <c r="BX31" s="53"/>
      <c r="BY31" s="53"/>
      <c r="BZ31" s="53"/>
      <c r="CA31" s="53"/>
      <c r="CB31" s="54"/>
    </row>
    <row r="32" spans="1:80" s="16" customFormat="1"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t="s">
        <v>336</v>
      </c>
      <c r="AO32" s="53"/>
      <c r="AP32" s="53"/>
      <c r="AQ32" s="53" t="s">
        <v>320</v>
      </c>
      <c r="AR32" s="53"/>
      <c r="AS32" s="53"/>
      <c r="AT32" s="53"/>
      <c r="AU32" s="53"/>
      <c r="AV32" s="53"/>
      <c r="AW32" s="53"/>
      <c r="AX32" s="53"/>
      <c r="AY32" s="53"/>
      <c r="AZ32" s="53"/>
      <c r="BA32" s="53"/>
      <c r="BB32" s="53"/>
      <c r="BC32" s="55"/>
      <c r="BD32" s="53"/>
      <c r="BE32" s="53"/>
      <c r="BF32" s="53"/>
      <c r="BG32" s="53"/>
      <c r="BH32" s="53"/>
      <c r="BI32" s="54"/>
      <c r="BJ32" s="53"/>
      <c r="BK32" s="55"/>
      <c r="BL32" s="55"/>
      <c r="BM32" s="55"/>
      <c r="BN32" s="55"/>
      <c r="BO32" s="53"/>
      <c r="BP32" s="54"/>
      <c r="BQ32" s="53"/>
      <c r="BR32" s="54"/>
      <c r="BS32" s="53"/>
      <c r="BT32" s="53"/>
      <c r="BU32" s="53"/>
      <c r="BV32" s="53"/>
      <c r="BW32" s="53"/>
      <c r="BX32" s="53"/>
      <c r="BY32" s="53"/>
      <c r="BZ32" s="53"/>
      <c r="CA32" s="53"/>
      <c r="CB32" s="54"/>
    </row>
    <row r="33" spans="1:80" s="16" customFormat="1" x14ac:dyDescent="0.2">
      <c r="A33" s="53"/>
      <c r="B33" s="53"/>
      <c r="C33" s="53"/>
      <c r="D33" s="53"/>
      <c r="E33" s="53"/>
      <c r="F33" s="53"/>
      <c r="G33" s="53"/>
      <c r="H33" s="55"/>
      <c r="I33" s="53"/>
      <c r="J33" s="53"/>
      <c r="K33" s="53"/>
      <c r="L33" s="53"/>
      <c r="M33" s="53"/>
      <c r="N33" s="53"/>
      <c r="O33" s="53"/>
      <c r="P33" s="53"/>
      <c r="Q33" s="54"/>
      <c r="R33" s="53"/>
      <c r="S33" s="53"/>
      <c r="T33" s="53"/>
      <c r="U33" s="53"/>
      <c r="V33" s="53"/>
      <c r="W33" s="53"/>
      <c r="X33" s="53"/>
      <c r="Y33" s="53"/>
      <c r="Z33" s="54"/>
      <c r="AA33" s="53"/>
      <c r="AB33" s="53"/>
      <c r="AC33" s="53"/>
      <c r="AD33" s="53"/>
      <c r="AE33" s="53"/>
      <c r="AF33" s="53"/>
      <c r="AG33" s="53"/>
      <c r="AH33" s="53"/>
      <c r="AI33" s="53"/>
      <c r="AJ33" s="54"/>
      <c r="AK33" s="53"/>
      <c r="AL33" s="53"/>
      <c r="AM33" s="53"/>
      <c r="AN33" s="53" t="s">
        <v>336</v>
      </c>
      <c r="AO33" s="53"/>
      <c r="AP33" s="53"/>
      <c r="AQ33" s="53" t="s">
        <v>320</v>
      </c>
      <c r="AR33" s="53"/>
      <c r="AS33" s="53"/>
      <c r="AT33" s="53"/>
      <c r="AU33" s="53"/>
      <c r="AV33" s="53"/>
      <c r="AW33" s="53"/>
      <c r="AX33" s="53"/>
      <c r="AY33" s="53"/>
      <c r="AZ33" s="53"/>
      <c r="BA33" s="53"/>
      <c r="BB33" s="53"/>
      <c r="BC33" s="55"/>
      <c r="BD33" s="53"/>
      <c r="BE33" s="53"/>
      <c r="BF33" s="53"/>
      <c r="BG33" s="53"/>
      <c r="BH33" s="53"/>
      <c r="BI33" s="54"/>
      <c r="BJ33" s="53"/>
      <c r="BK33" s="55"/>
      <c r="BL33" s="55"/>
      <c r="BM33" s="55"/>
      <c r="BN33" s="55"/>
      <c r="BO33" s="53"/>
      <c r="BP33" s="54"/>
      <c r="BQ33" s="53"/>
      <c r="BR33" s="54"/>
      <c r="BS33" s="53"/>
      <c r="BT33" s="53"/>
      <c r="BU33" s="53"/>
      <c r="BV33" s="53"/>
      <c r="BW33" s="53"/>
      <c r="BX33" s="53"/>
      <c r="BY33" s="53"/>
      <c r="BZ33" s="53"/>
      <c r="CA33" s="53"/>
      <c r="CB33" s="54"/>
    </row>
    <row r="34" spans="1:80" s="16" customFormat="1" x14ac:dyDescent="0.2">
      <c r="A34" s="53"/>
      <c r="B34" s="53"/>
      <c r="C34" s="53"/>
      <c r="D34" s="53"/>
      <c r="E34" s="53"/>
      <c r="F34" s="53"/>
      <c r="G34" s="53"/>
      <c r="H34" s="55"/>
      <c r="I34" s="53"/>
      <c r="J34" s="53"/>
      <c r="K34" s="53"/>
      <c r="L34" s="53"/>
      <c r="M34" s="53"/>
      <c r="N34" s="53"/>
      <c r="O34" s="53"/>
      <c r="P34" s="53"/>
      <c r="Q34" s="54"/>
      <c r="R34" s="53"/>
      <c r="S34" s="53"/>
      <c r="T34" s="53"/>
      <c r="U34" s="53"/>
      <c r="V34" s="53"/>
      <c r="W34" s="53"/>
      <c r="X34" s="53"/>
      <c r="Y34" s="53"/>
      <c r="Z34" s="54"/>
      <c r="AA34" s="53"/>
      <c r="AB34" s="53"/>
      <c r="AC34" s="53"/>
      <c r="AD34" s="53"/>
      <c r="AE34" s="53"/>
      <c r="AF34" s="53"/>
      <c r="AG34" s="53"/>
      <c r="AH34" s="53"/>
      <c r="AI34" s="53"/>
      <c r="AJ34" s="54"/>
      <c r="AK34" s="53"/>
      <c r="AL34" s="53"/>
      <c r="AM34" s="53"/>
      <c r="AN34" s="53" t="s">
        <v>336</v>
      </c>
      <c r="AO34" s="53"/>
      <c r="AP34" s="53"/>
      <c r="AQ34" s="53" t="s">
        <v>320</v>
      </c>
      <c r="AR34" s="53"/>
      <c r="AS34" s="53"/>
      <c r="AT34" s="53"/>
      <c r="AU34" s="53"/>
      <c r="AV34" s="53"/>
      <c r="AW34" s="53"/>
      <c r="AX34" s="53"/>
      <c r="AY34" s="53"/>
      <c r="AZ34" s="53"/>
      <c r="BA34" s="53"/>
      <c r="BB34" s="53"/>
      <c r="BC34" s="55"/>
      <c r="BD34" s="53"/>
      <c r="BE34" s="53"/>
      <c r="BF34" s="53"/>
      <c r="BG34" s="53"/>
      <c r="BH34" s="53"/>
      <c r="BI34" s="54"/>
      <c r="BJ34" s="53"/>
      <c r="BK34" s="55"/>
      <c r="BL34" s="55"/>
      <c r="BM34" s="55"/>
      <c r="BN34" s="55"/>
      <c r="BO34" s="53"/>
      <c r="BP34" s="54"/>
      <c r="BQ34" s="53"/>
      <c r="BR34" s="54"/>
      <c r="BS34" s="53"/>
      <c r="BT34" s="53"/>
      <c r="BU34" s="53"/>
      <c r="BV34" s="53"/>
      <c r="BW34" s="53"/>
      <c r="BX34" s="53"/>
      <c r="BY34" s="53"/>
      <c r="BZ34" s="53"/>
      <c r="CA34" s="53"/>
      <c r="CB34" s="54"/>
    </row>
    <row r="35" spans="1:80" s="16" customFormat="1" ht="204" x14ac:dyDescent="0.2">
      <c r="A35" s="53"/>
      <c r="B35" s="53"/>
      <c r="C35" s="53"/>
      <c r="D35" s="53"/>
      <c r="E35" s="53"/>
      <c r="F35" s="53"/>
      <c r="G35" s="53"/>
      <c r="H35" s="55"/>
      <c r="I35" s="53"/>
      <c r="J35" s="53"/>
      <c r="K35" s="53"/>
      <c r="L35" s="53"/>
      <c r="M35" s="53"/>
      <c r="N35" s="53"/>
      <c r="O35" s="53"/>
      <c r="P35" s="53"/>
      <c r="Q35" s="54"/>
      <c r="R35" s="53"/>
      <c r="S35" s="53"/>
      <c r="T35" s="53"/>
      <c r="U35" s="53"/>
      <c r="V35" s="53"/>
      <c r="W35" s="53"/>
      <c r="X35" s="53"/>
      <c r="Y35" s="53"/>
      <c r="Z35" s="54"/>
      <c r="AA35" s="53"/>
      <c r="AB35" s="53"/>
      <c r="AC35" s="53"/>
      <c r="AD35" s="53"/>
      <c r="AE35" s="53"/>
      <c r="AF35" s="53"/>
      <c r="AG35" s="53"/>
      <c r="AH35" s="53"/>
      <c r="AI35" s="53"/>
      <c r="AJ35" s="54"/>
      <c r="AK35" s="53"/>
      <c r="AL35" s="53"/>
      <c r="AM35" s="53"/>
      <c r="AN35" s="53" t="s">
        <v>332</v>
      </c>
      <c r="AO35" s="53"/>
      <c r="AP35" s="53" t="s">
        <v>333</v>
      </c>
      <c r="AQ35" s="53" t="s">
        <v>320</v>
      </c>
      <c r="AR35" s="53"/>
      <c r="AS35" s="53"/>
      <c r="AT35" s="53"/>
      <c r="AU35" s="53"/>
      <c r="AV35" s="53"/>
      <c r="AW35" s="53"/>
      <c r="AX35" s="53"/>
      <c r="AY35" s="53" t="s">
        <v>68</v>
      </c>
      <c r="AZ35" s="53"/>
      <c r="BA35" s="53" t="s">
        <v>334</v>
      </c>
      <c r="BB35" s="53"/>
      <c r="BC35" s="55"/>
      <c r="BD35" s="53"/>
      <c r="BE35" s="53"/>
      <c r="BF35" s="53"/>
      <c r="BG35" s="53"/>
      <c r="BH35" s="53"/>
      <c r="BI35" s="54"/>
      <c r="BJ35" s="53"/>
      <c r="BK35" s="55"/>
      <c r="BL35" s="53"/>
      <c r="BM35" s="53"/>
      <c r="BN35" s="55"/>
      <c r="BO35" s="53"/>
      <c r="BP35" s="54"/>
      <c r="BQ35" s="53"/>
      <c r="BR35" s="54"/>
      <c r="BS35" s="53"/>
      <c r="BT35" s="53"/>
      <c r="BU35" s="53"/>
      <c r="BV35" s="53"/>
      <c r="BW35" s="53"/>
      <c r="BX35" s="53"/>
      <c r="BY35" s="53"/>
      <c r="BZ35" s="53"/>
      <c r="CA35" s="53"/>
      <c r="CB35" s="54"/>
    </row>
    <row r="36" spans="1:80" s="16" customFormat="1" ht="63.75" x14ac:dyDescent="0.2">
      <c r="A36" s="53"/>
      <c r="B36" s="53"/>
      <c r="C36" s="53"/>
      <c r="D36" s="53"/>
      <c r="E36" s="53"/>
      <c r="F36" s="53"/>
      <c r="G36" s="53"/>
      <c r="H36" s="55"/>
      <c r="I36" s="53"/>
      <c r="J36" s="53"/>
      <c r="K36" s="53"/>
      <c r="L36" s="53"/>
      <c r="M36" s="53"/>
      <c r="N36" s="53"/>
      <c r="O36" s="53"/>
      <c r="P36" s="53"/>
      <c r="Q36" s="54"/>
      <c r="R36" s="53"/>
      <c r="S36" s="53"/>
      <c r="T36" s="53"/>
      <c r="U36" s="53"/>
      <c r="V36" s="53"/>
      <c r="W36" s="53"/>
      <c r="X36" s="53"/>
      <c r="Y36" s="53"/>
      <c r="Z36" s="54"/>
      <c r="AA36" s="53"/>
      <c r="AB36" s="53"/>
      <c r="AC36" s="53"/>
      <c r="AD36" s="53"/>
      <c r="AE36" s="53"/>
      <c r="AF36" s="53"/>
      <c r="AG36" s="53"/>
      <c r="AH36" s="53"/>
      <c r="AI36" s="53"/>
      <c r="AJ36" s="54"/>
      <c r="AK36" s="53"/>
      <c r="AL36" s="53"/>
      <c r="AM36" s="53"/>
      <c r="AN36" s="53" t="s">
        <v>332</v>
      </c>
      <c r="AO36" s="53"/>
      <c r="AP36" s="53" t="s">
        <v>333</v>
      </c>
      <c r="AQ36" s="53" t="s">
        <v>320</v>
      </c>
      <c r="AR36" s="53"/>
      <c r="AS36" s="53"/>
      <c r="AT36" s="53"/>
      <c r="AU36" s="53"/>
      <c r="AV36" s="53"/>
      <c r="AW36" s="53"/>
      <c r="AX36" s="53"/>
      <c r="AY36" s="53" t="s">
        <v>68</v>
      </c>
      <c r="AZ36" s="53"/>
      <c r="BA36" s="53" t="s">
        <v>335</v>
      </c>
      <c r="BB36" s="53"/>
      <c r="BC36" s="55"/>
      <c r="BD36" s="53"/>
      <c r="BE36" s="53"/>
      <c r="BF36" s="53"/>
      <c r="BG36" s="53"/>
      <c r="BH36" s="53"/>
      <c r="BI36" s="54"/>
      <c r="BJ36" s="53"/>
      <c r="BK36" s="55"/>
      <c r="BL36" s="55"/>
      <c r="BM36" s="55"/>
      <c r="BN36" s="55"/>
      <c r="BO36" s="53"/>
      <c r="BP36" s="54"/>
      <c r="BQ36" s="53"/>
      <c r="BR36" s="54"/>
      <c r="BS36" s="53"/>
      <c r="BT36" s="53"/>
      <c r="BU36" s="53"/>
      <c r="BV36" s="53"/>
      <c r="BW36" s="53"/>
      <c r="BX36" s="53"/>
      <c r="BY36" s="53"/>
      <c r="BZ36" s="53"/>
      <c r="CA36" s="53"/>
      <c r="CB36" s="54"/>
    </row>
    <row r="37" spans="1:80"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row>
    <row r="38" spans="1:80"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row>
    <row r="39" spans="1:80"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row>
    <row r="40" spans="1:80"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row>
    <row r="41" spans="1:80"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row>
    <row r="42" spans="1:80"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row>
    <row r="43" spans="1:80"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row>
    <row r="44" spans="1:80"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row>
    <row r="45" spans="1:80"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row>
    <row r="46" spans="1:80"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row>
    <row r="47" spans="1:80"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row>
    <row r="48" spans="1:80"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row>
    <row r="49" spans="1:80"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row>
    <row r="50" spans="1:80"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row>
    <row r="51" spans="1:80"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row>
    <row r="52" spans="1:80"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row>
    <row r="53" spans="1:80"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row>
    <row r="54" spans="1:80"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row>
    <row r="55" spans="1:80"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row>
    <row r="56" spans="1:80"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row>
    <row r="57" spans="1:80"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row>
    <row r="58" spans="1:80"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row>
    <row r="59" spans="1:80"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row>
    <row r="60" spans="1:80" s="16" customFormat="1" x14ac:dyDescent="0.2">
      <c r="A60" s="53"/>
      <c r="B60" s="53"/>
      <c r="C60" s="53"/>
      <c r="D60" s="53"/>
      <c r="E60" s="53"/>
      <c r="F60" s="53"/>
      <c r="G60" s="53"/>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row>
    <row r="61" spans="1:80" s="16" customFormat="1" x14ac:dyDescent="0.2">
      <c r="A61" s="53"/>
      <c r="B61" s="53"/>
      <c r="C61" s="53"/>
      <c r="D61" s="53"/>
      <c r="E61" s="53"/>
      <c r="F61" s="53"/>
      <c r="G61" s="53"/>
      <c r="H61" s="55"/>
      <c r="I61" s="55"/>
      <c r="J61" s="55"/>
      <c r="K61" s="55"/>
      <c r="L61" s="55"/>
      <c r="M61" s="55"/>
      <c r="N61" s="55"/>
      <c r="O61" s="55"/>
      <c r="P61" s="55"/>
      <c r="Q61" s="55"/>
      <c r="R61" s="55"/>
      <c r="S61" s="55"/>
      <c r="T61" s="55"/>
      <c r="U61" s="55"/>
      <c r="V61" s="55"/>
      <c r="W61" s="55"/>
      <c r="X61" s="55"/>
      <c r="Y61" s="55"/>
      <c r="Z61" s="55"/>
      <c r="AA61" s="55"/>
      <c r="AB61" s="55"/>
      <c r="AC61" s="55"/>
      <c r="AD61" s="55"/>
      <c r="AE61" s="55"/>
      <c r="AF61" s="55"/>
      <c r="AG61" s="55"/>
      <c r="AH61" s="55"/>
      <c r="AI61" s="55"/>
      <c r="AJ61" s="55"/>
      <c r="AK61" s="55"/>
      <c r="AL61" s="55"/>
      <c r="AM61" s="55"/>
      <c r="AN61" s="55"/>
      <c r="AO61" s="55"/>
      <c r="AP61" s="55"/>
      <c r="AQ61" s="55"/>
      <c r="AR61" s="55"/>
      <c r="AS61" s="55"/>
      <c r="AT61" s="55"/>
      <c r="AU61" s="55"/>
      <c r="AV61" s="55"/>
      <c r="AW61" s="55"/>
      <c r="AX61" s="55"/>
      <c r="AY61" s="55"/>
      <c r="AZ61" s="55"/>
      <c r="BA61" s="55"/>
      <c r="BB61" s="55"/>
      <c r="BC61" s="55"/>
      <c r="BD61" s="55"/>
      <c r="BE61" s="55"/>
      <c r="BF61" s="55"/>
      <c r="BG61" s="55"/>
      <c r="BH61" s="55"/>
      <c r="BI61" s="55"/>
      <c r="BJ61" s="55"/>
      <c r="BK61" s="55"/>
      <c r="BL61" s="55"/>
      <c r="BM61" s="55"/>
      <c r="BN61" s="55"/>
      <c r="BO61" s="55"/>
      <c r="BP61" s="55"/>
      <c r="BQ61" s="55"/>
      <c r="BR61" s="55"/>
      <c r="BS61" s="55"/>
      <c r="BT61" s="55"/>
      <c r="BU61" s="55"/>
      <c r="BV61" s="55"/>
      <c r="BW61" s="55"/>
      <c r="BX61" s="55"/>
      <c r="BY61" s="55"/>
      <c r="BZ61" s="55"/>
      <c r="CA61" s="55"/>
      <c r="CB61" s="55"/>
    </row>
    <row r="62" spans="1:80" s="16" customFormat="1" x14ac:dyDescent="0.2">
      <c r="A62" s="53"/>
      <c r="B62" s="53"/>
      <c r="C62" s="53"/>
      <c r="D62" s="53"/>
      <c r="E62" s="53"/>
      <c r="F62" s="53"/>
      <c r="G62" s="53"/>
      <c r="H62" s="55"/>
      <c r="I62" s="55"/>
      <c r="J62" s="55"/>
      <c r="K62" s="55"/>
      <c r="L62" s="55"/>
      <c r="M62" s="55"/>
      <c r="N62" s="55"/>
      <c r="O62" s="55"/>
      <c r="P62" s="55"/>
      <c r="Q62" s="55"/>
      <c r="R62" s="55"/>
      <c r="S62" s="55"/>
      <c r="T62" s="55"/>
      <c r="U62" s="55"/>
      <c r="V62" s="55"/>
      <c r="W62" s="55"/>
      <c r="X62" s="55"/>
      <c r="Y62" s="55"/>
      <c r="Z62" s="55"/>
      <c r="AA62" s="55"/>
      <c r="AB62" s="55"/>
      <c r="AC62" s="55"/>
      <c r="AD62" s="55"/>
      <c r="AE62" s="55"/>
      <c r="AF62" s="55"/>
      <c r="AG62" s="55"/>
      <c r="AH62" s="55"/>
      <c r="AI62" s="55"/>
      <c r="AJ62" s="55"/>
      <c r="AK62" s="55"/>
      <c r="AL62" s="55"/>
      <c r="AM62" s="55"/>
      <c r="AN62" s="55"/>
      <c r="AO62" s="55"/>
      <c r="AP62" s="55"/>
      <c r="AQ62" s="55"/>
      <c r="AR62" s="55"/>
      <c r="AS62" s="55"/>
      <c r="AT62" s="55"/>
      <c r="AU62" s="55"/>
      <c r="AV62" s="55"/>
      <c r="AW62" s="55"/>
      <c r="AX62" s="55"/>
      <c r="AY62" s="55"/>
      <c r="AZ62" s="55"/>
      <c r="BA62" s="55"/>
      <c r="BB62" s="55"/>
      <c r="BC62" s="55"/>
      <c r="BD62" s="55"/>
      <c r="BE62" s="55"/>
      <c r="BF62" s="55"/>
      <c r="BG62" s="55"/>
      <c r="BH62" s="55"/>
      <c r="BI62" s="55"/>
      <c r="BJ62" s="55"/>
      <c r="BK62" s="55"/>
      <c r="BL62" s="55"/>
      <c r="BM62" s="55"/>
      <c r="BN62" s="55"/>
      <c r="BO62" s="55"/>
      <c r="BP62" s="55"/>
      <c r="BQ62" s="55"/>
      <c r="BR62" s="55"/>
      <c r="BS62" s="55"/>
      <c r="BT62" s="55"/>
      <c r="BU62" s="55"/>
      <c r="BV62" s="55"/>
      <c r="BW62" s="55"/>
      <c r="BX62" s="55"/>
      <c r="BY62" s="55"/>
      <c r="BZ62" s="55"/>
      <c r="CA62" s="55"/>
      <c r="CB62" s="55"/>
    </row>
    <row r="63" spans="1:80" s="16" customFormat="1" x14ac:dyDescent="0.2">
      <c r="A63" s="53"/>
      <c r="B63" s="53"/>
      <c r="C63" s="53"/>
      <c r="D63" s="53"/>
      <c r="E63" s="53"/>
      <c r="F63" s="53"/>
      <c r="G63" s="53"/>
      <c r="H63" s="55"/>
      <c r="I63" s="55"/>
      <c r="J63" s="55"/>
      <c r="K63" s="55"/>
      <c r="L63" s="55"/>
      <c r="M63" s="55"/>
      <c r="N63" s="55"/>
      <c r="O63" s="55"/>
      <c r="P63" s="55"/>
      <c r="Q63" s="55"/>
      <c r="R63" s="55"/>
      <c r="S63" s="55"/>
      <c r="T63" s="55"/>
      <c r="U63" s="55"/>
      <c r="V63" s="55"/>
      <c r="W63" s="55"/>
      <c r="X63" s="55"/>
      <c r="Y63" s="55"/>
      <c r="Z63" s="55"/>
      <c r="AA63" s="55"/>
      <c r="AB63" s="55"/>
      <c r="AC63" s="55"/>
      <c r="AD63" s="55"/>
      <c r="AE63" s="55"/>
      <c r="AF63" s="55"/>
      <c r="AG63" s="55"/>
      <c r="AH63" s="55"/>
      <c r="AI63" s="55"/>
      <c r="AJ63" s="55"/>
      <c r="AK63" s="55"/>
      <c r="AL63" s="55"/>
      <c r="AM63" s="55"/>
      <c r="AN63" s="55"/>
      <c r="AO63" s="55"/>
      <c r="AP63" s="55"/>
      <c r="AQ63" s="55"/>
      <c r="AR63" s="55"/>
      <c r="AS63" s="55"/>
      <c r="AT63" s="55"/>
      <c r="AU63" s="55"/>
      <c r="AV63" s="55"/>
      <c r="AW63" s="55"/>
      <c r="AX63" s="55"/>
      <c r="AY63" s="55"/>
      <c r="AZ63" s="55"/>
      <c r="BA63" s="55"/>
      <c r="BB63" s="55"/>
      <c r="BC63" s="55"/>
      <c r="BD63" s="55"/>
      <c r="BE63" s="55"/>
      <c r="BF63" s="55"/>
      <c r="BG63" s="55"/>
      <c r="BH63" s="55"/>
      <c r="BI63" s="55"/>
      <c r="BJ63" s="55"/>
      <c r="BK63" s="55"/>
      <c r="BL63" s="55"/>
      <c r="BM63" s="55"/>
      <c r="BN63" s="55"/>
      <c r="BO63" s="55"/>
      <c r="BP63" s="55"/>
      <c r="BQ63" s="55"/>
      <c r="BR63" s="55"/>
      <c r="BS63" s="55"/>
      <c r="BT63" s="55"/>
      <c r="BU63" s="55"/>
      <c r="BV63" s="55"/>
      <c r="BW63" s="55"/>
      <c r="BX63" s="55"/>
      <c r="BY63" s="55"/>
      <c r="BZ63" s="55"/>
      <c r="CA63" s="55"/>
      <c r="CB63" s="55"/>
    </row>
    <row r="64" spans="1:80" s="16" customFormat="1" x14ac:dyDescent="0.2">
      <c r="A64" s="57"/>
      <c r="B64" s="57"/>
      <c r="C64" s="57"/>
      <c r="D64" s="57"/>
      <c r="E64" s="57"/>
      <c r="F64" s="57"/>
      <c r="G64" s="57"/>
      <c r="H64" s="55"/>
      <c r="I64" s="55"/>
      <c r="J64" s="55"/>
      <c r="K64" s="55"/>
      <c r="L64" s="55"/>
      <c r="M64" s="55"/>
      <c r="N64" s="55"/>
      <c r="O64" s="55"/>
      <c r="P64" s="55"/>
      <c r="Q64" s="55"/>
      <c r="R64" s="55"/>
      <c r="S64" s="55"/>
      <c r="T64" s="55"/>
      <c r="U64" s="55"/>
      <c r="V64" s="55"/>
      <c r="W64" s="55"/>
      <c r="X64" s="55"/>
      <c r="Y64" s="55"/>
      <c r="Z64" s="55"/>
      <c r="AA64" s="55"/>
      <c r="AB64" s="55"/>
      <c r="AC64" s="55"/>
      <c r="AD64" s="55"/>
      <c r="AE64" s="55"/>
      <c r="AF64" s="55"/>
      <c r="AG64" s="55"/>
      <c r="AH64" s="55"/>
      <c r="AI64" s="55"/>
      <c r="AJ64" s="55"/>
      <c r="AK64" s="55"/>
      <c r="AL64" s="55"/>
      <c r="AM64" s="55"/>
      <c r="AN64" s="55"/>
      <c r="AO64" s="55"/>
      <c r="AP64" s="55"/>
      <c r="AQ64" s="55"/>
      <c r="AR64" s="55"/>
      <c r="AS64" s="55"/>
      <c r="AT64" s="55"/>
      <c r="AU64" s="55"/>
      <c r="AV64" s="55"/>
      <c r="AW64" s="55"/>
      <c r="AX64" s="55"/>
      <c r="AY64" s="55"/>
      <c r="AZ64" s="55"/>
      <c r="BA64" s="55"/>
      <c r="BB64" s="55"/>
      <c r="BC64" s="55"/>
      <c r="BD64" s="55"/>
      <c r="BE64" s="55"/>
      <c r="BF64" s="55"/>
      <c r="BG64" s="55"/>
      <c r="BH64" s="55"/>
      <c r="BI64" s="55"/>
      <c r="BJ64" s="55"/>
      <c r="BK64" s="55"/>
      <c r="BL64" s="55"/>
      <c r="BM64" s="55"/>
      <c r="BN64" s="55"/>
      <c r="BO64" s="55"/>
      <c r="BP64" s="55"/>
      <c r="BQ64" s="55"/>
      <c r="BR64" s="55"/>
      <c r="BS64" s="55"/>
      <c r="BT64" s="55"/>
      <c r="BU64" s="55"/>
      <c r="BV64" s="55"/>
      <c r="BW64" s="55"/>
      <c r="BX64" s="55"/>
      <c r="BY64" s="55"/>
      <c r="BZ64" s="55"/>
      <c r="CA64" s="55"/>
      <c r="CB64" s="55"/>
    </row>
    <row r="65" s="17" customFormat="1" x14ac:dyDescent="0.2"/>
  </sheetData>
  <mergeCells count="9">
    <mergeCell ref="A1:CB1"/>
    <mergeCell ref="BL2:BM2"/>
    <mergeCell ref="BS2:CA2"/>
    <mergeCell ref="AA2:AI2"/>
    <mergeCell ref="BD2:BH2"/>
    <mergeCell ref="B2:G2"/>
    <mergeCell ref="I2:P2"/>
    <mergeCell ref="R2:Y2"/>
    <mergeCell ref="AK2:BB2"/>
  </mergeCells>
  <conditionalFormatting sqref="R64:AV64 BO64:BV64 BX64:CB64 AY64:BI64 AW7:AX63 BS7:BS63 BX7:CA63 AP7:AP63">
    <cfRule type="expression" dxfId="2868" priority="2998">
      <formula>$A7="KPI"</formula>
    </cfRule>
  </conditionalFormatting>
  <conditionalFormatting sqref="I64:AV64 BX64:CB64 AY64:BV64 AW7:AX63 BS7:BS63 BX7:CA63 AP7:AP63">
    <cfRule type="expression" dxfId="2867" priority="2997">
      <formula>OR($A7="Section",$A7="Table Section")</formula>
    </cfRule>
  </conditionalFormatting>
  <conditionalFormatting sqref="AW7:AX63 BS7:BS63 BX7:CA63 AP7:AP63">
    <cfRule type="expression" dxfId="2866" priority="2996">
      <formula>$A7="Lot"</formula>
    </cfRule>
  </conditionalFormatting>
  <conditionalFormatting sqref="AW7:AX63 BS7:BS63 BX7:CA63 AP7:AP63">
    <cfRule type="expression" dxfId="2865" priority="2995">
      <formula>$A7="Line Item"</formula>
    </cfRule>
  </conditionalFormatting>
  <conditionalFormatting sqref="AW7:AX63 BS7:BS63 BX7:CA63 AP7:AP63">
    <cfRule type="expression" dxfId="2864" priority="2994">
      <formula>$A7="Requirement"</formula>
    </cfRule>
  </conditionalFormatting>
  <conditionalFormatting sqref="AW7:AX63 BS7:BS63 BX7:CA63 AP7:AP63">
    <cfRule type="expression" dxfId="2863" priority="2993">
      <formula>$A7="Attachment From Desktop"</formula>
    </cfRule>
  </conditionalFormatting>
  <conditionalFormatting sqref="AW7:AX63 BS7:BS63 BX7:CA63 AP7:AP63">
    <cfRule type="expression" dxfId="2862" priority="2992">
      <formula>$A7="Attachment From Library"</formula>
    </cfRule>
  </conditionalFormatting>
  <conditionalFormatting sqref="AW7:AX63 BS7:BS63 BX7:CA63 AP7:AP63">
    <cfRule type="expression" dxfId="2861" priority="2991">
      <formula>$A7="Cost Terms"</formula>
    </cfRule>
  </conditionalFormatting>
  <conditionalFormatting sqref="AW7:AX63 BS7:BS63 BX7:CA63 AP7:AP63">
    <cfRule type="expression" dxfId="2860" priority="2990">
      <formula>$A7="Formula"</formula>
    </cfRule>
  </conditionalFormatting>
  <conditionalFormatting sqref="AW7:AX63 BS7:BS63 BX7:CA63 AP7:AP63">
    <cfRule type="expression" dxfId="2859" priority="2989">
      <formula>$A7="Content From Item Master Data"</formula>
    </cfRule>
  </conditionalFormatting>
  <conditionalFormatting sqref="AW7:AX63 AP7:AP63">
    <cfRule type="expression" dxfId="2858" priority="2988">
      <formula>$A7="Content From Library"</formula>
    </cfRule>
  </conditionalFormatting>
  <conditionalFormatting sqref="BS7:BS63 BX7:CA63">
    <cfRule type="expression" dxfId="2857" priority="2987">
      <formula>$A7="Question"</formula>
    </cfRule>
  </conditionalFormatting>
  <conditionalFormatting sqref="AW7:AX63">
    <cfRule type="expression" dxfId="2856" priority="2986">
      <formula>$AP7="List of Choices"</formula>
    </cfRule>
  </conditionalFormatting>
  <conditionalFormatting sqref="AV15 AY15:BB15">
    <cfRule type="expression" dxfId="2855" priority="2985">
      <formula>$A15="KPI"</formula>
    </cfRule>
  </conditionalFormatting>
  <conditionalFormatting sqref="AV15 AY15:BB15">
    <cfRule type="expression" dxfId="2854" priority="2984">
      <formula>OR($A15="Section",$A15="Table Section")</formula>
    </cfRule>
  </conditionalFormatting>
  <conditionalFormatting sqref="AV15 AY15:BB15">
    <cfRule type="expression" dxfId="2853" priority="2983">
      <formula>$A15="Lot"</formula>
    </cfRule>
  </conditionalFormatting>
  <conditionalFormatting sqref="AV15 AY15:BB15">
    <cfRule type="expression" dxfId="2852" priority="2982">
      <formula>$A15="Line Item"</formula>
    </cfRule>
  </conditionalFormatting>
  <conditionalFormatting sqref="AV15 AY15:BB15">
    <cfRule type="expression" dxfId="2851" priority="2981">
      <formula>$A15="Requirement"</formula>
    </cfRule>
  </conditionalFormatting>
  <conditionalFormatting sqref="AV15 AY15:BB15">
    <cfRule type="expression" dxfId="2850" priority="2980">
      <formula>$A15="Attachment From Desktop"</formula>
    </cfRule>
  </conditionalFormatting>
  <conditionalFormatting sqref="AV15 AY15:BB15">
    <cfRule type="expression" dxfId="2849" priority="2979">
      <formula>$A15="Attachment From Library"</formula>
    </cfRule>
  </conditionalFormatting>
  <conditionalFormatting sqref="AV15 AY15:BB15">
    <cfRule type="expression" dxfId="2848" priority="2978">
      <formula>$A15="Cost Terms"</formula>
    </cfRule>
  </conditionalFormatting>
  <conditionalFormatting sqref="AV15 AY15:BB15">
    <cfRule type="expression" dxfId="2847" priority="2977">
      <formula>$A15="Formula"</formula>
    </cfRule>
  </conditionalFormatting>
  <conditionalFormatting sqref="AV15 AY15:BB15">
    <cfRule type="expression" dxfId="2846" priority="2976">
      <formula>$A15="Content From Item Master Data"</formula>
    </cfRule>
  </conditionalFormatting>
  <conditionalFormatting sqref="AV15 AY15:BB15">
    <cfRule type="expression" dxfId="2845" priority="2975">
      <formula>$A15="Content From Library"</formula>
    </cfRule>
  </conditionalFormatting>
  <conditionalFormatting sqref="BJ15 BL7:BM63">
    <cfRule type="expression" dxfId="2844" priority="2974">
      <formula>$I7="This KPI will contain supporting data (KPIs, questions, and/or requirements)"</formula>
    </cfRule>
  </conditionalFormatting>
  <conditionalFormatting sqref="BO15:BV15 R15:AM15 BC15:BI15 CB15 AR15:AU15 AO15">
    <cfRule type="expression" dxfId="2843" priority="2973">
      <formula>$A15="KPI"</formula>
    </cfRule>
  </conditionalFormatting>
  <conditionalFormatting sqref="I15:AM15 BC15:BV15 CB15 AR15:AU15 AO15">
    <cfRule type="expression" dxfId="2842" priority="2972">
      <formula>OR($A15="Section",$A15="Table Section")</formula>
    </cfRule>
  </conditionalFormatting>
  <conditionalFormatting sqref="I15:Q15 AA15:AM15 BC15:BV15 CB15 AR15:AU15 AO15">
    <cfRule type="expression" dxfId="2841" priority="2971">
      <formula>$A15="Lot"</formula>
    </cfRule>
  </conditionalFormatting>
  <conditionalFormatting sqref="I15:Z15 AK15:AM15 BC15:BV15 CB15 AR15:AU15 AO15">
    <cfRule type="expression" dxfId="2840" priority="2970">
      <formula>$A15="Line Item"</formula>
    </cfRule>
  </conditionalFormatting>
  <conditionalFormatting sqref="I15:AJ15 BO15:BV15 E15 BD15:BI15 CB15">
    <cfRule type="expression" dxfId="2839" priority="2969">
      <formula>$A15="Question"</formula>
    </cfRule>
  </conditionalFormatting>
  <conditionalFormatting sqref="BO15:BV15 E15 I15:AM15 BC15:BI15 CB15 AR15:AU15 AO15">
    <cfRule type="expression" dxfId="2838" priority="2968">
      <formula>$A15="Requirement"</formula>
    </cfRule>
  </conditionalFormatting>
  <conditionalFormatting sqref="BL15:BV15 I15:AM15 BC15:BI15 CB15 AR15:AU15 AO15">
    <cfRule type="expression" dxfId="2837" priority="2967">
      <formula>$A15="Attachment From Desktop"</formula>
    </cfRule>
  </conditionalFormatting>
  <conditionalFormatting sqref="BO15:BV15 I15:AM15 BC15:BK15 CB15 AR15:AU15 AO15">
    <cfRule type="expression" dxfId="2836" priority="2966">
      <formula>$A15="Attachment From Library"</formula>
    </cfRule>
  </conditionalFormatting>
  <conditionalFormatting sqref="BQ15:BV15 I15:AM15 BC15:BN15 CB15 AR15:AU15 AO15">
    <cfRule type="expression" dxfId="2835" priority="2965">
      <formula>$A15="Cost Terms"</formula>
    </cfRule>
  </conditionalFormatting>
  <conditionalFormatting sqref="I15:AM15 BJ15:BV15 E15 BC15 CB15 AR15:AU15 AO15">
    <cfRule type="expression" dxfId="2834" priority="2964">
      <formula>$A15="Formula"</formula>
    </cfRule>
  </conditionalFormatting>
  <conditionalFormatting sqref="BS15:BV15 BC15:BP15 CB15 AR15:AU15 E15:AM15 AO15">
    <cfRule type="expression" dxfId="2833" priority="2963">
      <formula>$A15="Content From Item Master Data"</formula>
    </cfRule>
  </conditionalFormatting>
  <conditionalFormatting sqref="BC15:BR15 AR15:AU15 E15:AM15 AO15">
    <cfRule type="expression" dxfId="2832" priority="2962">
      <formula>$A15="Content From Library"</formula>
    </cfRule>
  </conditionalFormatting>
  <conditionalFormatting sqref="J15:P15">
    <cfRule type="expression" dxfId="2831" priority="2961">
      <formula>$I15="This KPI will contain supporting data (KPIs, questions, and/or requirements)"</formula>
    </cfRule>
  </conditionalFormatting>
  <conditionalFormatting sqref="P15">
    <cfRule type="expression" dxfId="2830" priority="2960">
      <formula>$J15="Survey"</formula>
    </cfRule>
  </conditionalFormatting>
  <conditionalFormatting sqref="N15:O15">
    <cfRule type="expression" dxfId="2829" priority="2959">
      <formula>$M15="Any Value"</formula>
    </cfRule>
  </conditionalFormatting>
  <conditionalFormatting sqref="L15">
    <cfRule type="expression" dxfId="2828" priority="2958">
      <formula>OR($K15="Whole Number",$K15="Quantity")</formula>
    </cfRule>
  </conditionalFormatting>
  <conditionalFormatting sqref="V15:Y15">
    <cfRule type="expression" dxfId="2827" priority="2957">
      <formula>$S15&lt;&gt;"Basket with No Items - Bid at Lot level, compete at Lot level (do not collect item pricing)"</formula>
    </cfRule>
  </conditionalFormatting>
  <conditionalFormatting sqref="R15">
    <cfRule type="expression" dxfId="2826" priority="2956">
      <formula>$S15="Bundle - Bid discounted value at Item level, compete at Lot level (collect item pricing during bidding)"</formula>
    </cfRule>
  </conditionalFormatting>
  <conditionalFormatting sqref="AO15">
    <cfRule type="expression" dxfId="2825" priority="2954">
      <formula>AND($AN15&lt;&gt;"Decimal Number",$AN15&lt;&gt;"Money",$AN15&lt;&gt;"Percentage")</formula>
    </cfRule>
    <cfRule type="expression" dxfId="2824" priority="2955">
      <formula>OR($AN15="Attachment",$AN15="Address")</formula>
    </cfRule>
  </conditionalFormatting>
  <conditionalFormatting sqref="AU15">
    <cfRule type="expression" dxfId="2823" priority="2953">
      <formula>$AL15&lt;&gt;"No"</formula>
    </cfRule>
  </conditionalFormatting>
  <conditionalFormatting sqref="AM15">
    <cfRule type="expression" dxfId="2822" priority="2952">
      <formula>OR($AL15="No",$AL15="Yes, and no restrictions")</formula>
    </cfRule>
  </conditionalFormatting>
  <conditionalFormatting sqref="AV15">
    <cfRule type="expression" dxfId="2821" priority="2951">
      <formula>$AP15="List of Choices"</formula>
    </cfRule>
  </conditionalFormatting>
  <conditionalFormatting sqref="AY15:BB15">
    <cfRule type="expression" dxfId="2820" priority="2950">
      <formula>$AP15="Any Value"</formula>
    </cfRule>
  </conditionalFormatting>
  <conditionalFormatting sqref="AV14 AY14:BB14">
    <cfRule type="expression" dxfId="2819" priority="2949">
      <formula>$A14="KPI"</formula>
    </cfRule>
  </conditionalFormatting>
  <conditionalFormatting sqref="AV14 AY14:BB14">
    <cfRule type="expression" dxfId="2818" priority="2948">
      <formula>OR($A14="Section",$A14="Table Section")</formula>
    </cfRule>
  </conditionalFormatting>
  <conditionalFormatting sqref="AV14 AY14:BB14">
    <cfRule type="expression" dxfId="2817" priority="2947">
      <formula>$A14="Lot"</formula>
    </cfRule>
  </conditionalFormatting>
  <conditionalFormatting sqref="AV14 AY14:BB14">
    <cfRule type="expression" dxfId="2816" priority="2946">
      <formula>$A14="Line Item"</formula>
    </cfRule>
  </conditionalFormatting>
  <conditionalFormatting sqref="AV14 AY14:BB14">
    <cfRule type="expression" dxfId="2815" priority="2945">
      <formula>$A14="Requirement"</formula>
    </cfRule>
  </conditionalFormatting>
  <conditionalFormatting sqref="AV14 AY14:BB14">
    <cfRule type="expression" dxfId="2814" priority="2944">
      <formula>$A14="Attachment From Desktop"</formula>
    </cfRule>
  </conditionalFormatting>
  <conditionalFormatting sqref="AV14 AY14:BB14">
    <cfRule type="expression" dxfId="2813" priority="2943">
      <formula>$A14="Attachment From Library"</formula>
    </cfRule>
  </conditionalFormatting>
  <conditionalFormatting sqref="AV14 AY14:BB14">
    <cfRule type="expression" dxfId="2812" priority="2942">
      <formula>$A14="Cost Terms"</formula>
    </cfRule>
  </conditionalFormatting>
  <conditionalFormatting sqref="AV14 AY14:BB14">
    <cfRule type="expression" dxfId="2811" priority="2941">
      <formula>$A14="Formula"</formula>
    </cfRule>
  </conditionalFormatting>
  <conditionalFormatting sqref="AV14 AY14:BB14">
    <cfRule type="expression" dxfId="2810" priority="2940">
      <formula>$A14="Content From Item Master Data"</formula>
    </cfRule>
  </conditionalFormatting>
  <conditionalFormatting sqref="AV14 AY14:BB14">
    <cfRule type="expression" dxfId="2809" priority="2939">
      <formula>$A14="Content From Library"</formula>
    </cfRule>
  </conditionalFormatting>
  <conditionalFormatting sqref="BJ14">
    <cfRule type="expression" dxfId="2808" priority="2938">
      <formula>$I14="This KPI will contain supporting data (KPIs, questions, and/or requirements)"</formula>
    </cfRule>
  </conditionalFormatting>
  <conditionalFormatting sqref="BO14:BV14 R14:AM14 BC14:BI14 CB14 AR14:AU14 AO14">
    <cfRule type="expression" dxfId="2807" priority="2937">
      <formula>$A14="KPI"</formula>
    </cfRule>
  </conditionalFormatting>
  <conditionalFormatting sqref="I14:AM14 BC14:BV14 CB14 AR14:AU14 AO14">
    <cfRule type="expression" dxfId="2806" priority="2936">
      <formula>OR($A14="Section",$A14="Table Section")</formula>
    </cfRule>
  </conditionalFormatting>
  <conditionalFormatting sqref="I14:Q14 AA14:AM14 BC14:BV14 CB14 AR14:AU14 AO14">
    <cfRule type="expression" dxfId="2805" priority="2935">
      <formula>$A14="Lot"</formula>
    </cfRule>
  </conditionalFormatting>
  <conditionalFormatting sqref="I14:Z14 AK14:AM14 BC14:BV14 CB14 AR14:AU14 AO14">
    <cfRule type="expression" dxfId="2804" priority="2934">
      <formula>$A14="Line Item"</formula>
    </cfRule>
  </conditionalFormatting>
  <conditionalFormatting sqref="I14:AJ14 BO14:BV14 E14 BD14:BI14 CB14">
    <cfRule type="expression" dxfId="2803" priority="2933">
      <formula>$A14="Question"</formula>
    </cfRule>
  </conditionalFormatting>
  <conditionalFormatting sqref="BO14:BV14 E14 I14:AM14 BC14:BI14 CB14 AR14:AU14 AO14">
    <cfRule type="expression" dxfId="2802" priority="2932">
      <formula>$A14="Requirement"</formula>
    </cfRule>
  </conditionalFormatting>
  <conditionalFormatting sqref="BL14:BV14 I14:AM14 BC14:BI14 CB14 AR14:AU14 AO14">
    <cfRule type="expression" dxfId="2801" priority="2931">
      <formula>$A14="Attachment From Desktop"</formula>
    </cfRule>
  </conditionalFormatting>
  <conditionalFormatting sqref="BO14:BV14 I14:AM14 BC14:BK14 CB14 AR14:AU14 AO14">
    <cfRule type="expression" dxfId="2800" priority="2930">
      <formula>$A14="Attachment From Library"</formula>
    </cfRule>
  </conditionalFormatting>
  <conditionalFormatting sqref="BQ14:BV14 I14:AM14 BC14:BN14 CB14 AR14:AU14 AO14">
    <cfRule type="expression" dxfId="2799" priority="2929">
      <formula>$A14="Cost Terms"</formula>
    </cfRule>
  </conditionalFormatting>
  <conditionalFormatting sqref="I14:AM14 BJ14:BV14 E14 BC14 CB14 AR14:AU14 AO14">
    <cfRule type="expression" dxfId="2798" priority="2928">
      <formula>$A14="Formula"</formula>
    </cfRule>
  </conditionalFormatting>
  <conditionalFormatting sqref="BS14:BV14 BC14:BP14 CB14 AR14:AU14 E14:AM14 AO14">
    <cfRule type="expression" dxfId="2797" priority="2927">
      <formula>$A14="Content From Item Master Data"</formula>
    </cfRule>
  </conditionalFormatting>
  <conditionalFormatting sqref="BC14:BR14 AR14:AU14 E14:AM14 AO14">
    <cfRule type="expression" dxfId="2796" priority="2926">
      <formula>$A14="Content From Library"</formula>
    </cfRule>
  </conditionalFormatting>
  <conditionalFormatting sqref="J14:P14">
    <cfRule type="expression" dxfId="2795" priority="2925">
      <formula>$I14="This KPI will contain supporting data (KPIs, questions, and/or requirements)"</formula>
    </cfRule>
  </conditionalFormatting>
  <conditionalFormatting sqref="P14">
    <cfRule type="expression" dxfId="2794" priority="2924">
      <formula>$J14="Survey"</formula>
    </cfRule>
  </conditionalFormatting>
  <conditionalFormatting sqref="N14:O14">
    <cfRule type="expression" dxfId="2793" priority="2923">
      <formula>$M14="Any Value"</formula>
    </cfRule>
  </conditionalFormatting>
  <conditionalFormatting sqref="L14">
    <cfRule type="expression" dxfId="2792" priority="2922">
      <formula>OR($K14="Whole Number",$K14="Quantity")</formula>
    </cfRule>
  </conditionalFormatting>
  <conditionalFormatting sqref="V14:Y14">
    <cfRule type="expression" dxfId="2791" priority="2921">
      <formula>$S14&lt;&gt;"Basket with No Items - Bid at Lot level, compete at Lot level (do not collect item pricing)"</formula>
    </cfRule>
  </conditionalFormatting>
  <conditionalFormatting sqref="R14">
    <cfRule type="expression" dxfId="2790" priority="2920">
      <formula>$S14="Bundle - Bid discounted value at Item level, compete at Lot level (collect item pricing during bidding)"</formula>
    </cfRule>
  </conditionalFormatting>
  <conditionalFormatting sqref="AO14">
    <cfRule type="expression" dxfId="2789" priority="2918">
      <formula>AND($AN14&lt;&gt;"Decimal Number",$AN14&lt;&gt;"Money",$AN14&lt;&gt;"Percentage")</formula>
    </cfRule>
    <cfRule type="expression" dxfId="2788" priority="2919">
      <formula>OR($AN14="Attachment",$AN14="Address")</formula>
    </cfRule>
  </conditionalFormatting>
  <conditionalFormatting sqref="AU14">
    <cfRule type="expression" dxfId="2787" priority="2917">
      <formula>$AL14&lt;&gt;"No"</formula>
    </cfRule>
  </conditionalFormatting>
  <conditionalFormatting sqref="AM14">
    <cfRule type="expression" dxfId="2786" priority="2916">
      <formula>OR($AL14="No",$AL14="Yes, and no restrictions")</formula>
    </cfRule>
  </conditionalFormatting>
  <conditionalFormatting sqref="AV14">
    <cfRule type="expression" dxfId="2785" priority="2915">
      <formula>$AP14="List of Choices"</formula>
    </cfRule>
  </conditionalFormatting>
  <conditionalFormatting sqref="AY14:BB14">
    <cfRule type="expression" dxfId="2784" priority="2914">
      <formula>$AP14="Any Value"</formula>
    </cfRule>
  </conditionalFormatting>
  <conditionalFormatting sqref="AV13 AY13:BB13">
    <cfRule type="expression" dxfId="2783" priority="2913">
      <formula>$A13="KPI"</formula>
    </cfRule>
  </conditionalFormatting>
  <conditionalFormatting sqref="AV13 AY13:BB13">
    <cfRule type="expression" dxfId="2782" priority="2912">
      <formula>OR($A13="Section",$A13="Table Section")</formula>
    </cfRule>
  </conditionalFormatting>
  <conditionalFormatting sqref="AV13 AY13:BB13">
    <cfRule type="expression" dxfId="2781" priority="2911">
      <formula>$A13="Lot"</formula>
    </cfRule>
  </conditionalFormatting>
  <conditionalFormatting sqref="AV13 AY13:BB13">
    <cfRule type="expression" dxfId="2780" priority="2910">
      <formula>$A13="Line Item"</formula>
    </cfRule>
  </conditionalFormatting>
  <conditionalFormatting sqref="AV13 AY13:BB13">
    <cfRule type="expression" dxfId="2779" priority="2909">
      <formula>$A13="Requirement"</formula>
    </cfRule>
  </conditionalFormatting>
  <conditionalFormatting sqref="AV13 AY13:BB13">
    <cfRule type="expression" dxfId="2778" priority="2908">
      <formula>$A13="Attachment From Desktop"</formula>
    </cfRule>
  </conditionalFormatting>
  <conditionalFormatting sqref="AV13 AY13:BB13">
    <cfRule type="expression" dxfId="2777" priority="2907">
      <formula>$A13="Attachment From Library"</formula>
    </cfRule>
  </conditionalFormatting>
  <conditionalFormatting sqref="AV13 AY13:BB13">
    <cfRule type="expression" dxfId="2776" priority="2906">
      <formula>$A13="Cost Terms"</formula>
    </cfRule>
  </conditionalFormatting>
  <conditionalFormatting sqref="AV13 AY13:BB13">
    <cfRule type="expression" dxfId="2775" priority="2905">
      <formula>$A13="Formula"</formula>
    </cfRule>
  </conditionalFormatting>
  <conditionalFormatting sqref="AV13 AY13:BB13">
    <cfRule type="expression" dxfId="2774" priority="2904">
      <formula>$A13="Content From Item Master Data"</formula>
    </cfRule>
  </conditionalFormatting>
  <conditionalFormatting sqref="AV13 AY13:BB13">
    <cfRule type="expression" dxfId="2773" priority="2903">
      <formula>$A13="Content From Library"</formula>
    </cfRule>
  </conditionalFormatting>
  <conditionalFormatting sqref="BJ13">
    <cfRule type="expression" dxfId="2772" priority="2902">
      <formula>$I13="This KPI will contain supporting data (KPIs, questions, and/or requirements)"</formula>
    </cfRule>
  </conditionalFormatting>
  <conditionalFormatting sqref="BO13:BV13 R13:AM13 BC13:BI13 CB13 AR13:AU13 AO13">
    <cfRule type="expression" dxfId="2771" priority="2901">
      <formula>$A13="KPI"</formula>
    </cfRule>
  </conditionalFormatting>
  <conditionalFormatting sqref="I13:AM13 BC13:BV13 CB13 AR13:AU13 AO13">
    <cfRule type="expression" dxfId="2770" priority="2900">
      <formula>OR($A13="Section",$A13="Table Section")</formula>
    </cfRule>
  </conditionalFormatting>
  <conditionalFormatting sqref="I13:Q13 AA13:AM13 BC13:BV13 CB13 AR13:AU13 AO13">
    <cfRule type="expression" dxfId="2769" priority="2899">
      <formula>$A13="Lot"</formula>
    </cfRule>
  </conditionalFormatting>
  <conditionalFormatting sqref="I13:Z13 AK13:AM13 BC13:BV13 CB13 AR13:AU13 AO13">
    <cfRule type="expression" dxfId="2768" priority="2898">
      <formula>$A13="Line Item"</formula>
    </cfRule>
  </conditionalFormatting>
  <conditionalFormatting sqref="I13:AJ13 BO13:BV13 E13 BD13:BI13 CB13">
    <cfRule type="expression" dxfId="2767" priority="2897">
      <formula>$A13="Question"</formula>
    </cfRule>
  </conditionalFormatting>
  <conditionalFormatting sqref="BO13:BV13 E13 I13:AM13 BC13:BI13 CB13 AR13:AU13 AO13">
    <cfRule type="expression" dxfId="2766" priority="2896">
      <formula>$A13="Requirement"</formula>
    </cfRule>
  </conditionalFormatting>
  <conditionalFormatting sqref="BL13:BV13 I13:AM13 BC13:BI13 CB13 AR13:AU13 AO13">
    <cfRule type="expression" dxfId="2765" priority="2895">
      <formula>$A13="Attachment From Desktop"</formula>
    </cfRule>
  </conditionalFormatting>
  <conditionalFormatting sqref="BO13:BV13 I13:AM13 BC13:BK13 CB13 AR13:AU13 AO13">
    <cfRule type="expression" dxfId="2764" priority="2894">
      <formula>$A13="Attachment From Library"</formula>
    </cfRule>
  </conditionalFormatting>
  <conditionalFormatting sqref="BQ13:BV13 I13:AM13 BC13:BN13 CB13 AR13:AU13 AO13">
    <cfRule type="expression" dxfId="2763" priority="2893">
      <formula>$A13="Cost Terms"</formula>
    </cfRule>
  </conditionalFormatting>
  <conditionalFormatting sqref="I13:AM13 BJ13:BV13 E13 BC13 CB13 AR13:AU13 AO13">
    <cfRule type="expression" dxfId="2762" priority="2892">
      <formula>$A13="Formula"</formula>
    </cfRule>
  </conditionalFormatting>
  <conditionalFormatting sqref="BS13:BV13 BC13:BP13 CB13 AR13:AU13 E13:AM13 AO13">
    <cfRule type="expression" dxfId="2761" priority="2891">
      <formula>$A13="Content From Item Master Data"</formula>
    </cfRule>
  </conditionalFormatting>
  <conditionalFormatting sqref="BC13:BR13 AR13:AU13 E13:AM13 AO13">
    <cfRule type="expression" dxfId="2760" priority="2890" stopIfTrue="1">
      <formula>$A13="Content From Library"</formula>
    </cfRule>
  </conditionalFormatting>
  <conditionalFormatting sqref="J13:P13">
    <cfRule type="expression" dxfId="2759" priority="2889">
      <formula>$I13="This KPI will contain supporting data (KPIs, questions, and/or requirements)"</formula>
    </cfRule>
  </conditionalFormatting>
  <conditionalFormatting sqref="P13">
    <cfRule type="expression" dxfId="2758" priority="2888">
      <formula>$J13="Survey"</formula>
    </cfRule>
  </conditionalFormatting>
  <conditionalFormatting sqref="N13:O13">
    <cfRule type="expression" dxfId="2757" priority="2887">
      <formula>$M13="Any Value"</formula>
    </cfRule>
  </conditionalFormatting>
  <conditionalFormatting sqref="L13">
    <cfRule type="expression" dxfId="2756" priority="2886">
      <formula>OR($K13="Whole Number",$K13="Quantity")</formula>
    </cfRule>
  </conditionalFormatting>
  <conditionalFormatting sqref="V13:Y13">
    <cfRule type="expression" dxfId="2755" priority="2885">
      <formula>$S13&lt;&gt;"Basket with No Items - Bid at Lot level, compete at Lot level (do not collect item pricing)"</formula>
    </cfRule>
  </conditionalFormatting>
  <conditionalFormatting sqref="R13">
    <cfRule type="expression" dxfId="2754" priority="2884">
      <formula>$S13="Bundle - Bid discounted value at Item level, compete at Lot level (collect item pricing during bidding)"</formula>
    </cfRule>
  </conditionalFormatting>
  <conditionalFormatting sqref="AO13">
    <cfRule type="expression" dxfId="2753" priority="2882">
      <formula>AND($AN13&lt;&gt;"Decimal Number",$AN13&lt;&gt;"Money",$AN13&lt;&gt;"Percentage")</formula>
    </cfRule>
    <cfRule type="expression" dxfId="2752" priority="2883">
      <formula>OR($AN13="Attachment",$AN13="Address")</formula>
    </cfRule>
  </conditionalFormatting>
  <conditionalFormatting sqref="AU13">
    <cfRule type="expression" dxfId="2751" priority="2881">
      <formula>$AL13&lt;&gt;"No"</formula>
    </cfRule>
  </conditionalFormatting>
  <conditionalFormatting sqref="AM13">
    <cfRule type="expression" dxfId="2750" priority="2880">
      <formula>OR($AL13="No",$AL13="Yes, and no restrictions")</formula>
    </cfRule>
  </conditionalFormatting>
  <conditionalFormatting sqref="AV13">
    <cfRule type="expression" dxfId="2749" priority="2879">
      <formula>$AP13="List of Choices"</formula>
    </cfRule>
  </conditionalFormatting>
  <conditionalFormatting sqref="AY13:BB13">
    <cfRule type="expression" dxfId="2748" priority="2878">
      <formula>$AP13="Any Value"</formula>
    </cfRule>
  </conditionalFormatting>
  <conditionalFormatting sqref="AV12 AY12:BB12">
    <cfRule type="expression" dxfId="2747" priority="2877">
      <formula>$A12="KPI"</formula>
    </cfRule>
  </conditionalFormatting>
  <conditionalFormatting sqref="AV12 AY12:BB12">
    <cfRule type="expression" dxfId="2746" priority="2876">
      <formula>OR($A12="Section",$A12="Table Section")</formula>
    </cfRule>
  </conditionalFormatting>
  <conditionalFormatting sqref="AV12 AY12:BB12">
    <cfRule type="expression" dxfId="2745" priority="2875">
      <formula>$A12="Lot"</formula>
    </cfRule>
  </conditionalFormatting>
  <conditionalFormatting sqref="AV12 AY12:BB12">
    <cfRule type="expression" dxfId="2744" priority="2874">
      <formula>$A12="Line Item"</formula>
    </cfRule>
  </conditionalFormatting>
  <conditionalFormatting sqref="AV12 AY12:BB12">
    <cfRule type="expression" dxfId="2743" priority="2873">
      <formula>$A12="Requirement"</formula>
    </cfRule>
  </conditionalFormatting>
  <conditionalFormatting sqref="AV12 AY12:BB12">
    <cfRule type="expression" dxfId="2742" priority="2872">
      <formula>$A12="Attachment From Desktop"</formula>
    </cfRule>
  </conditionalFormatting>
  <conditionalFormatting sqref="AV12 AY12:BB12">
    <cfRule type="expression" dxfId="2741" priority="2871">
      <formula>$A12="Attachment From Library"</formula>
    </cfRule>
  </conditionalFormatting>
  <conditionalFormatting sqref="AV12 AY12:BB12">
    <cfRule type="expression" dxfId="2740" priority="2870">
      <formula>$A12="Cost Terms"</formula>
    </cfRule>
  </conditionalFormatting>
  <conditionalFormatting sqref="AV12 AY12:BB12">
    <cfRule type="expression" dxfId="2739" priority="2869">
      <formula>$A12="Formula"</formula>
    </cfRule>
  </conditionalFormatting>
  <conditionalFormatting sqref="AV12 AY12:BB12">
    <cfRule type="expression" dxfId="2738" priority="2868">
      <formula>$A12="Content From Item Master Data"</formula>
    </cfRule>
  </conditionalFormatting>
  <conditionalFormatting sqref="AV12 AY12:BB12">
    <cfRule type="expression" dxfId="2737" priority="2867">
      <formula>$A12="Content From Library"</formula>
    </cfRule>
  </conditionalFormatting>
  <conditionalFormatting sqref="BJ12">
    <cfRule type="expression" dxfId="2736" priority="2866">
      <formula>$I12="This KPI will contain supporting data (KPIs, questions, and/or requirements)"</formula>
    </cfRule>
  </conditionalFormatting>
  <conditionalFormatting sqref="BO12:BS12 R12:AM12 BC12:BI12 CB12 AR12:AU12 BU12:BV12 AO12">
    <cfRule type="expression" dxfId="2735" priority="2865">
      <formula>$A12="KPI"</formula>
    </cfRule>
  </conditionalFormatting>
  <conditionalFormatting sqref="I12:AM12 BC12:BS12 CB12 AR12:AU12 BU12:BV12 AO12">
    <cfRule type="expression" dxfId="2734" priority="2864">
      <formula>OR($A12="Section",$A12="Table Section")</formula>
    </cfRule>
  </conditionalFormatting>
  <conditionalFormatting sqref="I12:Q12 AA12:AM12 BC12:BS12 CB12 AR12:AU12 BU12:BV12 AO12">
    <cfRule type="expression" dxfId="2733" priority="2863">
      <formula>$A12="Lot"</formula>
    </cfRule>
  </conditionalFormatting>
  <conditionalFormatting sqref="I12:Z12 AK12:AM12 BC12:BS12 CB12 AR12:AU12 BU12:BV12 AO12">
    <cfRule type="expression" dxfId="2732" priority="2862">
      <formula>$A12="Line Item"</formula>
    </cfRule>
  </conditionalFormatting>
  <conditionalFormatting sqref="I12:AJ12 BO12:BS12 E12 BD12:BI12 CB12 BU12:BV12">
    <cfRule type="expression" dxfId="2731" priority="2861">
      <formula>$A12="Question"</formula>
    </cfRule>
  </conditionalFormatting>
  <conditionalFormatting sqref="BO12:BS12 E12 I12:AM12 BC12:BI12 CB12 AR12:AU12 BU12:BV12 AO12">
    <cfRule type="expression" dxfId="2730" priority="2860">
      <formula>$A12="Requirement"</formula>
    </cfRule>
  </conditionalFormatting>
  <conditionalFormatting sqref="BL12:BS12 I12:AM12 BC12:BI12 CB12 AR12:AU12 BU12:BV12 AO12">
    <cfRule type="expression" dxfId="2729" priority="2859">
      <formula>$A12="Attachment From Desktop"</formula>
    </cfRule>
  </conditionalFormatting>
  <conditionalFormatting sqref="BO12:BS12 I12:AM12 BC12:BK12 CB12 AR12:AU12 BU12:BV12 AO12">
    <cfRule type="expression" dxfId="2728" priority="2858">
      <formula>$A12="Attachment From Library"</formula>
    </cfRule>
  </conditionalFormatting>
  <conditionalFormatting sqref="BQ12:BS12 I12:AM12 BC12:BN12 CB12 AR12:AU12 BU12:BV12 AO12">
    <cfRule type="expression" dxfId="2727" priority="2857">
      <formula>$A12="Cost Terms"</formula>
    </cfRule>
  </conditionalFormatting>
  <conditionalFormatting sqref="I12:AM12 BJ12:BS12 E12 BC12 CB12 AR12:AU12 BU12:BV12 AO12">
    <cfRule type="expression" dxfId="2726" priority="2856">
      <formula>$A12="Formula"</formula>
    </cfRule>
  </conditionalFormatting>
  <conditionalFormatting sqref="BS12 E12:AM12 BC12:BP12 CB12 AR12:AU12 BU12:BV12 AO12">
    <cfRule type="expression" dxfId="2725" priority="2855">
      <formula>$A12="Content From Item Master Data"</formula>
    </cfRule>
  </conditionalFormatting>
  <conditionalFormatting sqref="E12:AM12 BC12:BR12 AR12:AU12 AO12">
    <cfRule type="expression" dxfId="2724" priority="2854">
      <formula>$A12="Content From Library"</formula>
    </cfRule>
  </conditionalFormatting>
  <conditionalFormatting sqref="J12:P12">
    <cfRule type="expression" dxfId="2723" priority="2853">
      <formula>$I12="This KPI will contain supporting data (KPIs, questions, and/or requirements)"</formula>
    </cfRule>
  </conditionalFormatting>
  <conditionalFormatting sqref="P12">
    <cfRule type="expression" dxfId="2722" priority="2852">
      <formula>$J12="Survey"</formula>
    </cfRule>
  </conditionalFormatting>
  <conditionalFormatting sqref="N12:O12">
    <cfRule type="expression" dxfId="2721" priority="2851">
      <formula>$M12="Any Value"</formula>
    </cfRule>
  </conditionalFormatting>
  <conditionalFormatting sqref="L12">
    <cfRule type="expression" dxfId="2720" priority="2850">
      <formula>OR($K12="Whole Number",$K12="Quantity")</formula>
    </cfRule>
  </conditionalFormatting>
  <conditionalFormatting sqref="V12:Y12">
    <cfRule type="expression" dxfId="2719" priority="2849">
      <formula>$S12&lt;&gt;"Basket with No Items - Bid at Lot level, compete at Lot level (do not collect item pricing)"</formula>
    </cfRule>
  </conditionalFormatting>
  <conditionalFormatting sqref="R12">
    <cfRule type="expression" dxfId="2718" priority="2848">
      <formula>$S12="Bundle - Bid discounted value at Item level, compete at Lot level (collect item pricing during bidding)"</formula>
    </cfRule>
  </conditionalFormatting>
  <conditionalFormatting sqref="AO12">
    <cfRule type="expression" dxfId="2717" priority="2846">
      <formula>AND($AN12&lt;&gt;"Decimal Number",$AN12&lt;&gt;"Money",$AN12&lt;&gt;"Percentage")</formula>
    </cfRule>
    <cfRule type="expression" dxfId="2716" priority="2847">
      <formula>OR($AN12="Attachment",$AN12="Address")</formula>
    </cfRule>
  </conditionalFormatting>
  <conditionalFormatting sqref="AU12">
    <cfRule type="expression" dxfId="2715" priority="2845">
      <formula>$AL12&lt;&gt;"No"</formula>
    </cfRule>
  </conditionalFormatting>
  <conditionalFormatting sqref="AM12">
    <cfRule type="expression" dxfId="2714" priority="2844">
      <formula>OR($AL12="No",$AL12="Yes, and no restrictions")</formula>
    </cfRule>
  </conditionalFormatting>
  <conditionalFormatting sqref="AV12">
    <cfRule type="expression" dxfId="2713" priority="2843">
      <formula>$AP12="List of Choices"</formula>
    </cfRule>
  </conditionalFormatting>
  <conditionalFormatting sqref="AY12:BB12">
    <cfRule type="expression" dxfId="2712" priority="2842">
      <formula>$AP12="Any Value"</formula>
    </cfRule>
  </conditionalFormatting>
  <conditionalFormatting sqref="AV11 AY11:BB11">
    <cfRule type="expression" dxfId="2711" priority="2841">
      <formula>$A11="KPI"</formula>
    </cfRule>
  </conditionalFormatting>
  <conditionalFormatting sqref="AV11 AY11:BB11">
    <cfRule type="expression" dxfId="2710" priority="2840">
      <formula>OR($A11="Section",$A11="Table Section")</formula>
    </cfRule>
  </conditionalFormatting>
  <conditionalFormatting sqref="AV11 AY11:BB11">
    <cfRule type="expression" dxfId="2709" priority="2839">
      <formula>$A11="Lot"</formula>
    </cfRule>
  </conditionalFormatting>
  <conditionalFormatting sqref="AV11 AY11:BB11">
    <cfRule type="expression" dxfId="2708" priority="2838">
      <formula>$A11="Line Item"</formula>
    </cfRule>
  </conditionalFormatting>
  <conditionalFormatting sqref="AV11 AY11:BB11">
    <cfRule type="expression" dxfId="2707" priority="2837">
      <formula>$A11="Requirement"</formula>
    </cfRule>
  </conditionalFormatting>
  <conditionalFormatting sqref="AV11 AY11:BB11">
    <cfRule type="expression" dxfId="2706" priority="2836">
      <formula>$A11="Attachment From Desktop"</formula>
    </cfRule>
  </conditionalFormatting>
  <conditionalFormatting sqref="AV11 AY11:BB11">
    <cfRule type="expression" dxfId="2705" priority="2835">
      <formula>$A11="Attachment From Library"</formula>
    </cfRule>
  </conditionalFormatting>
  <conditionalFormatting sqref="AV11 AY11:BB11">
    <cfRule type="expression" dxfId="2704" priority="2834">
      <formula>$A11="Cost Terms"</formula>
    </cfRule>
  </conditionalFormatting>
  <conditionalFormatting sqref="AV11 AY11:BB11">
    <cfRule type="expression" dxfId="2703" priority="2833">
      <formula>$A11="Formula"</formula>
    </cfRule>
  </conditionalFormatting>
  <conditionalFormatting sqref="AV11 AY11:BB11">
    <cfRule type="expression" dxfId="2702" priority="2832">
      <formula>$A11="Content From Item Master Data"</formula>
    </cfRule>
  </conditionalFormatting>
  <conditionalFormatting sqref="AV11 AY11:BB11">
    <cfRule type="expression" dxfId="2701" priority="2831">
      <formula>$A11="Content From Library"</formula>
    </cfRule>
  </conditionalFormatting>
  <conditionalFormatting sqref="BJ11">
    <cfRule type="expression" dxfId="2700" priority="2830">
      <formula>$I11="This KPI will contain supporting data (KPIs, questions, and/or requirements)"</formula>
    </cfRule>
  </conditionalFormatting>
  <conditionalFormatting sqref="BO11:BV11 R11:AM11 BC11:BI11 CB11 AR11:AU11 AO11">
    <cfRule type="expression" dxfId="2699" priority="2829">
      <formula>$A11="KPI"</formula>
    </cfRule>
  </conditionalFormatting>
  <conditionalFormatting sqref="I11:AM11 BC11:BV11 CB11 AR11:AU11 AO11">
    <cfRule type="expression" dxfId="2698" priority="2828">
      <formula>OR($A11="Section",$A11="Table Section")</formula>
    </cfRule>
  </conditionalFormatting>
  <conditionalFormatting sqref="I11:Q11 AA11:AM11 BC11:BV11 CB11 AR11:AU11 AO11">
    <cfRule type="expression" dxfId="2697" priority="2827">
      <formula>$A11="Lot"</formula>
    </cfRule>
  </conditionalFormatting>
  <conditionalFormatting sqref="I11:Z11 AK11:AM11 BC11:BV11 CB11 AR11:AU11 AO11">
    <cfRule type="expression" dxfId="2696" priority="2826">
      <formula>$A11="Line Item"</formula>
    </cfRule>
  </conditionalFormatting>
  <conditionalFormatting sqref="I11:AJ11 BO11:BV11 E11 BD11:BI11 CB11">
    <cfRule type="expression" dxfId="2695" priority="2825">
      <formula>$A11="Question"</formula>
    </cfRule>
  </conditionalFormatting>
  <conditionalFormatting sqref="BO11:BV11 E11 I11:AM11 BC11:BI11 CB11 AR11:AU11 AO11">
    <cfRule type="expression" dxfId="2694" priority="2824">
      <formula>$A11="Requirement"</formula>
    </cfRule>
  </conditionalFormatting>
  <conditionalFormatting sqref="BL11:BV11 I11:AM11 BC11:BI11 CB11 AR11:AU11 AO11">
    <cfRule type="expression" dxfId="2693" priority="2823">
      <formula>$A11="Attachment From Desktop"</formula>
    </cfRule>
  </conditionalFormatting>
  <conditionalFormatting sqref="BO11:BV11 I11:AM11 BC11:BK11 CB11 AR11:AU11 AO11">
    <cfRule type="expression" dxfId="2692" priority="2822">
      <formula>$A11="Attachment From Library"</formula>
    </cfRule>
  </conditionalFormatting>
  <conditionalFormatting sqref="BQ11:BV11 I11:AM11 BC11:BN11 CB11 AR11:AU11 AO11">
    <cfRule type="expression" dxfId="2691" priority="2821">
      <formula>$A11="Cost Terms"</formula>
    </cfRule>
  </conditionalFormatting>
  <conditionalFormatting sqref="I11:AM11 BJ11:BV11 E11 BC11 CB11 AR11:AU11 AO11">
    <cfRule type="expression" dxfId="2690" priority="2820">
      <formula>$A11="Formula"</formula>
    </cfRule>
  </conditionalFormatting>
  <conditionalFormatting sqref="BS11:BV11 E11:AM11 BC11:BP11 CB11 AR11:AU11 AO11">
    <cfRule type="expression" dxfId="2689" priority="2819">
      <formula>$A11="Content From Item Master Data"</formula>
    </cfRule>
  </conditionalFormatting>
  <conditionalFormatting sqref="E11:AM11 BC11:BR11 AR11:AU11 AO11">
    <cfRule type="expression" dxfId="2688" priority="2818">
      <formula>$A11="Content From Library"</formula>
    </cfRule>
  </conditionalFormatting>
  <conditionalFormatting sqref="J11:P11">
    <cfRule type="expression" dxfId="2687" priority="2817">
      <formula>$I11="This KPI will contain supporting data (KPIs, questions, and/or requirements)"</formula>
    </cfRule>
  </conditionalFormatting>
  <conditionalFormatting sqref="P11">
    <cfRule type="expression" dxfId="2686" priority="2816">
      <formula>$J11="Survey"</formula>
    </cfRule>
  </conditionalFormatting>
  <conditionalFormatting sqref="N11:O11">
    <cfRule type="expression" dxfId="2685" priority="2815">
      <formula>$M11="Any Value"</formula>
    </cfRule>
  </conditionalFormatting>
  <conditionalFormatting sqref="L11">
    <cfRule type="expression" dxfId="2684" priority="2814">
      <formula>OR($K11="Whole Number",$K11="Quantity")</formula>
    </cfRule>
  </conditionalFormatting>
  <conditionalFormatting sqref="V11:Y11">
    <cfRule type="expression" dxfId="2683" priority="2813">
      <formula>$S11&lt;&gt;"Basket with No Items - Bid at Lot level, compete at Lot level (do not collect item pricing)"</formula>
    </cfRule>
  </conditionalFormatting>
  <conditionalFormatting sqref="R11">
    <cfRule type="expression" dxfId="2682" priority="2812">
      <formula>$S11="Bundle - Bid discounted value at Item level, compete at Lot level (collect item pricing during bidding)"</formula>
    </cfRule>
  </conditionalFormatting>
  <conditionalFormatting sqref="AO11">
    <cfRule type="expression" dxfId="2681" priority="2810">
      <formula>AND($AN11&lt;&gt;"Decimal Number",$AN11&lt;&gt;"Money",$AN11&lt;&gt;"Percentage")</formula>
    </cfRule>
    <cfRule type="expression" dxfId="2680" priority="2811">
      <formula>OR($AN11="Attachment",$AN11="Address")</formula>
    </cfRule>
  </conditionalFormatting>
  <conditionalFormatting sqref="AU11">
    <cfRule type="expression" dxfId="2679" priority="2809">
      <formula>$AL11&lt;&gt;"No"</formula>
    </cfRule>
  </conditionalFormatting>
  <conditionalFormatting sqref="AM11">
    <cfRule type="expression" dxfId="2678" priority="2808">
      <formula>OR($AL11="No",$AL11="Yes, and no restrictions")</formula>
    </cfRule>
  </conditionalFormatting>
  <conditionalFormatting sqref="AV11">
    <cfRule type="expression" dxfId="2677" priority="2807">
      <formula>$AP11="List of Choices"</formula>
    </cfRule>
  </conditionalFormatting>
  <conditionalFormatting sqref="AY11:BB11">
    <cfRule type="expression" dxfId="2676" priority="2806">
      <formula>$AP11="Any Value"</formula>
    </cfRule>
  </conditionalFormatting>
  <conditionalFormatting sqref="AV10 AY10:BB10">
    <cfRule type="expression" dxfId="2675" priority="2805">
      <formula>$A10="KPI"</formula>
    </cfRule>
  </conditionalFormatting>
  <conditionalFormatting sqref="AV10 AY10:BB10">
    <cfRule type="expression" dxfId="2674" priority="2804">
      <formula>OR($A10="Section",$A10="Table Section")</formula>
    </cfRule>
  </conditionalFormatting>
  <conditionalFormatting sqref="AV10 AY10:BB10">
    <cfRule type="expression" dxfId="2673" priority="2803">
      <formula>$A10="Lot"</formula>
    </cfRule>
  </conditionalFormatting>
  <conditionalFormatting sqref="AV10 AY10:BB10">
    <cfRule type="expression" dxfId="2672" priority="2802">
      <formula>$A10="Line Item"</formula>
    </cfRule>
  </conditionalFormatting>
  <conditionalFormatting sqref="AV10 AY10:BB10">
    <cfRule type="expression" dxfId="2671" priority="2801">
      <formula>$A10="Requirement"</formula>
    </cfRule>
  </conditionalFormatting>
  <conditionalFormatting sqref="AV10 AY10:BB10">
    <cfRule type="expression" dxfId="2670" priority="2800">
      <formula>$A10="Attachment From Desktop"</formula>
    </cfRule>
  </conditionalFormatting>
  <conditionalFormatting sqref="AV10 AY10:BB10">
    <cfRule type="expression" dxfId="2669" priority="2799">
      <formula>$A10="Attachment From Library"</formula>
    </cfRule>
  </conditionalFormatting>
  <conditionalFormatting sqref="AV10 AY10:BB10">
    <cfRule type="expression" dxfId="2668" priority="2798">
      <formula>$A10="Cost Terms"</formula>
    </cfRule>
  </conditionalFormatting>
  <conditionalFormatting sqref="AV10 AY10:BB10">
    <cfRule type="expression" dxfId="2667" priority="2797">
      <formula>$A10="Formula"</formula>
    </cfRule>
  </conditionalFormatting>
  <conditionalFormatting sqref="AV10 AY10:BB10">
    <cfRule type="expression" dxfId="2666" priority="2796">
      <formula>$A10="Content From Item Master Data"</formula>
    </cfRule>
  </conditionalFormatting>
  <conditionalFormatting sqref="AV10 AY10:BB10">
    <cfRule type="expression" dxfId="2665" priority="2795">
      <formula>$A10="Content From Library"</formula>
    </cfRule>
  </conditionalFormatting>
  <conditionalFormatting sqref="BJ10">
    <cfRule type="expression" dxfId="2664" priority="2794">
      <formula>$I10="This KPI will contain supporting data (KPIs, questions, and/or requirements)"</formula>
    </cfRule>
  </conditionalFormatting>
  <conditionalFormatting sqref="BO10:BS10 R10:AO10 BC10:BI10 CB10 AQ10:AU10 BV10">
    <cfRule type="expression" dxfId="2663" priority="2793">
      <formula>$A10="KPI"</formula>
    </cfRule>
  </conditionalFormatting>
  <conditionalFormatting sqref="I10:AO10 BC10:BS10 CB10 AQ10:AU10 BV10">
    <cfRule type="expression" dxfId="2662" priority="2792">
      <formula>OR($A10="Section",$A10="Table Section")</formula>
    </cfRule>
  </conditionalFormatting>
  <conditionalFormatting sqref="I10:Q10 AA10:AO10 BC10:BS10 CB10 AQ10:AU10 BV10">
    <cfRule type="expression" dxfId="2661" priority="2791">
      <formula>$A10="Lot"</formula>
    </cfRule>
  </conditionalFormatting>
  <conditionalFormatting sqref="I10:Z10 AK10:AO10 BC10:BS10 CB10 AQ10:AU10 BV10">
    <cfRule type="expression" dxfId="2660" priority="2790">
      <formula>$A10="Line Item"</formula>
    </cfRule>
  </conditionalFormatting>
  <conditionalFormatting sqref="I10:AJ10 BO10:BS10 E10 BD10:BI10 CB10 BV10">
    <cfRule type="expression" dxfId="2659" priority="2789">
      <formula>$A10="Question"</formula>
    </cfRule>
  </conditionalFormatting>
  <conditionalFormatting sqref="BO10:BS10 E10 I10:AO10 BC10:BI10 CB10 AQ10:AU10 BV10">
    <cfRule type="expression" dxfId="2658" priority="2788">
      <formula>$A10="Requirement"</formula>
    </cfRule>
  </conditionalFormatting>
  <conditionalFormatting sqref="BL10:BS10 I10:AO10 BC10:BI10 CB10 AQ10:AU10 BV10">
    <cfRule type="expression" dxfId="2657" priority="2787">
      <formula>$A10="Attachment From Desktop"</formula>
    </cfRule>
  </conditionalFormatting>
  <conditionalFormatting sqref="BO10:BS10 I10:AO10 BC10:BK10 CB10 AQ10:AU10 BV10">
    <cfRule type="expression" dxfId="2656" priority="2786">
      <formula>$A10="Attachment From Library"</formula>
    </cfRule>
  </conditionalFormatting>
  <conditionalFormatting sqref="BQ10:BS10 I10:AO10 BC10:BN10 CB10 AQ10:AU10 BV10">
    <cfRule type="expression" dxfId="2655" priority="2785">
      <formula>$A10="Cost Terms"</formula>
    </cfRule>
  </conditionalFormatting>
  <conditionalFormatting sqref="I10:AO10 BJ10:BS10 E10 BC10 CB10 AQ10:AU10 BV10">
    <cfRule type="expression" dxfId="2654" priority="2784">
      <formula>$A10="Formula"</formula>
    </cfRule>
  </conditionalFormatting>
  <conditionalFormatting sqref="BS10 E10:AO10 BC10:BP10 CB10 AQ10:AU10 BV10">
    <cfRule type="expression" dxfId="2653" priority="2783">
      <formula>$A10="Content From Item Master Data"</formula>
    </cfRule>
  </conditionalFormatting>
  <conditionalFormatting sqref="E10:AO10 BC10:BR10 AQ10:AU10">
    <cfRule type="expression" dxfId="2652" priority="2782">
      <formula>$A10="Content From Library"</formula>
    </cfRule>
  </conditionalFormatting>
  <conditionalFormatting sqref="J10:P10">
    <cfRule type="expression" dxfId="2651" priority="2781">
      <formula>$I10="This KPI will contain supporting data (KPIs, questions, and/or requirements)"</formula>
    </cfRule>
  </conditionalFormatting>
  <conditionalFormatting sqref="P10">
    <cfRule type="expression" dxfId="2650" priority="2780">
      <formula>$J10="Survey"</formula>
    </cfRule>
  </conditionalFormatting>
  <conditionalFormatting sqref="N10:O10">
    <cfRule type="expression" dxfId="2649" priority="2779">
      <formula>$M10="Any Value"</formula>
    </cfRule>
  </conditionalFormatting>
  <conditionalFormatting sqref="L10">
    <cfRule type="expression" dxfId="2648" priority="2778">
      <formula>OR($K10="Whole Number",$K10="Quantity")</formula>
    </cfRule>
  </conditionalFormatting>
  <conditionalFormatting sqref="V10:Y10">
    <cfRule type="expression" dxfId="2647" priority="2777">
      <formula>$S10&lt;&gt;"Basket with No Items - Bid at Lot level, compete at Lot level (do not collect item pricing)"</formula>
    </cfRule>
  </conditionalFormatting>
  <conditionalFormatting sqref="R10">
    <cfRule type="expression" dxfId="2646" priority="2776">
      <formula>$S10="Bundle - Bid discounted value at Item level, compete at Lot level (collect item pricing during bidding)"</formula>
    </cfRule>
  </conditionalFormatting>
  <conditionalFormatting sqref="AO10">
    <cfRule type="expression" dxfId="2645" priority="2774">
      <formula>AND($AN10&lt;&gt;"Decimal Number",$AN10&lt;&gt;"Money",$AN10&lt;&gt;"Percentage")</formula>
    </cfRule>
    <cfRule type="expression" dxfId="2644" priority="2775">
      <formula>OR($AN10="Attachment",$AN10="Address")</formula>
    </cfRule>
  </conditionalFormatting>
  <conditionalFormatting sqref="AU10">
    <cfRule type="expression" dxfId="2643" priority="2773">
      <formula>$AL10&lt;&gt;"No"</formula>
    </cfRule>
  </conditionalFormatting>
  <conditionalFormatting sqref="AM10">
    <cfRule type="expression" dxfId="2642" priority="2772">
      <formula>OR($AL10="No",$AL10="Yes, and no restrictions")</formula>
    </cfRule>
  </conditionalFormatting>
  <conditionalFormatting sqref="AV10">
    <cfRule type="expression" dxfId="2641" priority="2771">
      <formula>$AP10="List of Choices"</formula>
    </cfRule>
  </conditionalFormatting>
  <conditionalFormatting sqref="AY10:BB10">
    <cfRule type="expression" dxfId="2640" priority="2770">
      <formula>$AP10="Any Value"</formula>
    </cfRule>
  </conditionalFormatting>
  <conditionalFormatting sqref="AV9 AY9:BB9">
    <cfRule type="expression" dxfId="2639" priority="2769">
      <formula>$A9="KPI"</formula>
    </cfRule>
  </conditionalFormatting>
  <conditionalFormatting sqref="AV9 AY9:BB9">
    <cfRule type="expression" dxfId="2638" priority="2768">
      <formula>OR($A9="Section",$A9="Table Section")</formula>
    </cfRule>
  </conditionalFormatting>
  <conditionalFormatting sqref="AV9 AY9:BB9">
    <cfRule type="expression" dxfId="2637" priority="2767">
      <formula>$A9="Lot"</formula>
    </cfRule>
  </conditionalFormatting>
  <conditionalFormatting sqref="AV9 AY9:BB9">
    <cfRule type="expression" dxfId="2636" priority="2766">
      <formula>$A9="Line Item"</formula>
    </cfRule>
  </conditionalFormatting>
  <conditionalFormatting sqref="AV9 AY9:BB9">
    <cfRule type="expression" dxfId="2635" priority="2765">
      <formula>$A9="Requirement"</formula>
    </cfRule>
  </conditionalFormatting>
  <conditionalFormatting sqref="AV9 AY9:BB9">
    <cfRule type="expression" dxfId="2634" priority="2764">
      <formula>$A9="Attachment From Desktop"</formula>
    </cfRule>
  </conditionalFormatting>
  <conditionalFormatting sqref="AV9 AY9:BB9">
    <cfRule type="expression" dxfId="2633" priority="2763">
      <formula>$A9="Attachment From Library"</formula>
    </cfRule>
  </conditionalFormatting>
  <conditionalFormatting sqref="AV9 AY9:BB9">
    <cfRule type="expression" dxfId="2632" priority="2762">
      <formula>$A9="Cost Terms"</formula>
    </cfRule>
  </conditionalFormatting>
  <conditionalFormatting sqref="AV9 AY9:BB9">
    <cfRule type="expression" dxfId="2631" priority="2761">
      <formula>$A9="Formula"</formula>
    </cfRule>
  </conditionalFormatting>
  <conditionalFormatting sqref="AV9 AY9:BB9">
    <cfRule type="expression" dxfId="2630" priority="2760">
      <formula>$A9="Content From Item Master Data"</formula>
    </cfRule>
  </conditionalFormatting>
  <conditionalFormatting sqref="AV9 AY9:BB9">
    <cfRule type="expression" dxfId="2629" priority="2759">
      <formula>$A9="Content From Library"</formula>
    </cfRule>
  </conditionalFormatting>
  <conditionalFormatting sqref="BJ9">
    <cfRule type="expression" dxfId="2628" priority="2758">
      <formula>$I9="This KPI will contain supporting data (KPIs, questions, and/or requirements)"</formula>
    </cfRule>
  </conditionalFormatting>
  <conditionalFormatting sqref="BO9:BS9 R9:AO9 BC9:BI9 CB9 AQ9:AU9 BU9:BV9">
    <cfRule type="expression" dxfId="2627" priority="2757">
      <formula>$A9="KPI"</formula>
    </cfRule>
  </conditionalFormatting>
  <conditionalFormatting sqref="I9:AO9 BC9:BS9 CB9 AQ9:AU9 BU9:BV9">
    <cfRule type="expression" dxfId="2626" priority="2756">
      <formula>OR($A9="Section",$A9="Table Section")</formula>
    </cfRule>
  </conditionalFormatting>
  <conditionalFormatting sqref="I9:Q9 AA9:AO9 BC9:BS9 CB9 AQ9:AU9 BU9:BV9">
    <cfRule type="expression" dxfId="2625" priority="2755">
      <formula>$A9="Lot"</formula>
    </cfRule>
  </conditionalFormatting>
  <conditionalFormatting sqref="I9:Z9 AK9:AO9 BC9:BS9 CB9 AQ9:AU9 BU9:BV9">
    <cfRule type="expression" dxfId="2624" priority="2754">
      <formula>$A9="Line Item"</formula>
    </cfRule>
  </conditionalFormatting>
  <conditionalFormatting sqref="I9:AJ9 BO9:BS9 E9 BD9:BI9 CB9 BU9:BV9">
    <cfRule type="expression" dxfId="2623" priority="2753">
      <formula>$A9="Question"</formula>
    </cfRule>
  </conditionalFormatting>
  <conditionalFormatting sqref="BO9:BS9 E9 I9:AO9 BC9:BI9 CB9 AQ9:AU9 BU9:BV9">
    <cfRule type="expression" dxfId="2622" priority="2752">
      <formula>$A9="Requirement"</formula>
    </cfRule>
  </conditionalFormatting>
  <conditionalFormatting sqref="BL9:BS9 I9:AO9 BC9:BI9 CB9 AQ9:AU9 BU9:BV9">
    <cfRule type="expression" dxfId="2621" priority="2751">
      <formula>$A9="Attachment From Desktop"</formula>
    </cfRule>
  </conditionalFormatting>
  <conditionalFormatting sqref="BO9:BS9 I9:AO9 BC9:BK9 CB9 AQ9:AU9 BU9:BV9">
    <cfRule type="expression" dxfId="2620" priority="2750">
      <formula>$A9="Attachment From Library"</formula>
    </cfRule>
  </conditionalFormatting>
  <conditionalFormatting sqref="BQ9:BS9 I9:AO9 BC9:BN9 CB9 AQ9:AU9 BU9:BV9">
    <cfRule type="expression" dxfId="2619" priority="2749">
      <formula>$A9="Cost Terms"</formula>
    </cfRule>
  </conditionalFormatting>
  <conditionalFormatting sqref="I9:AO9 BJ9:BS9 E9 BC9 CB9 AQ9:AU9 BU9:BV9">
    <cfRule type="expression" dxfId="2618" priority="2748">
      <formula>$A9="Formula"</formula>
    </cfRule>
  </conditionalFormatting>
  <conditionalFormatting sqref="BS9 E9:AO9 BC9:BP9 CB9 AQ9:AU9 BU9:BV9">
    <cfRule type="expression" dxfId="2617" priority="2747">
      <formula>$A9="Content From Item Master Data"</formula>
    </cfRule>
  </conditionalFormatting>
  <conditionalFormatting sqref="E9:AO9 BC9:BR9 AQ9:AU9">
    <cfRule type="expression" dxfId="2616" priority="2746">
      <formula>$A9="Content From Library"</formula>
    </cfRule>
  </conditionalFormatting>
  <conditionalFormatting sqref="J9:P9">
    <cfRule type="expression" dxfId="2615" priority="2745">
      <formula>$I9="This KPI will contain supporting data (KPIs, questions, and/or requirements)"</formula>
    </cfRule>
  </conditionalFormatting>
  <conditionalFormatting sqref="P9">
    <cfRule type="expression" dxfId="2614" priority="2744">
      <formula>$J9="Survey"</formula>
    </cfRule>
  </conditionalFormatting>
  <conditionalFormatting sqref="N9:O9">
    <cfRule type="expression" dxfId="2613" priority="2743">
      <formula>$M9="Any Value"</formula>
    </cfRule>
  </conditionalFormatting>
  <conditionalFormatting sqref="L9">
    <cfRule type="expression" dxfId="2612" priority="2742">
      <formula>OR($K9="Whole Number",$K9="Quantity")</formula>
    </cfRule>
  </conditionalFormatting>
  <conditionalFormatting sqref="V9:Y9">
    <cfRule type="expression" dxfId="2611" priority="2741">
      <formula>$S9&lt;&gt;"Basket with No Items - Bid at Lot level, compete at Lot level (do not collect item pricing)"</formula>
    </cfRule>
  </conditionalFormatting>
  <conditionalFormatting sqref="R9">
    <cfRule type="expression" dxfId="2610" priority="2740">
      <formula>$S9="Bundle - Bid discounted value at Item level, compete at Lot level (collect item pricing during bidding)"</formula>
    </cfRule>
  </conditionalFormatting>
  <conditionalFormatting sqref="AO9">
    <cfRule type="expression" dxfId="2609" priority="2738">
      <formula>AND($AN9&lt;&gt;"Decimal Number",$AN9&lt;&gt;"Money",$AN9&lt;&gt;"Percentage")</formula>
    </cfRule>
    <cfRule type="expression" dxfId="2608" priority="2739">
      <formula>OR($AN9="Attachment",$AN9="Address")</formula>
    </cfRule>
  </conditionalFormatting>
  <conditionalFormatting sqref="AU9">
    <cfRule type="expression" dxfId="2607" priority="2737">
      <formula>$AL9&lt;&gt;"No"</formula>
    </cfRule>
  </conditionalFormatting>
  <conditionalFormatting sqref="AM9">
    <cfRule type="expression" dxfId="2606" priority="2736">
      <formula>OR($AL9="No",$AL9="Yes, and no restrictions")</formula>
    </cfRule>
  </conditionalFormatting>
  <conditionalFormatting sqref="AV9">
    <cfRule type="expression" dxfId="2605" priority="2735">
      <formula>$AP9="List of Choices"</formula>
    </cfRule>
  </conditionalFormatting>
  <conditionalFormatting sqref="AY9:BB9">
    <cfRule type="expression" dxfId="2604" priority="2734">
      <formula>$AP9="Any Value"</formula>
    </cfRule>
  </conditionalFormatting>
  <conditionalFormatting sqref="AV8 AY8:BB8">
    <cfRule type="expression" dxfId="2603" priority="2661">
      <formula>$A8="KPI"</formula>
    </cfRule>
  </conditionalFormatting>
  <conditionalFormatting sqref="AV8 AY8:BB8">
    <cfRule type="expression" dxfId="2602" priority="2660">
      <formula>OR($A8="Section",$A8="Table Section")</formula>
    </cfRule>
  </conditionalFormatting>
  <conditionalFormatting sqref="AV8 AY8:BB8">
    <cfRule type="expression" dxfId="2601" priority="2659">
      <formula>$A8="Lot"</formula>
    </cfRule>
  </conditionalFormatting>
  <conditionalFormatting sqref="AV8 AY8:BB8">
    <cfRule type="expression" dxfId="2600" priority="2658">
      <formula>$A8="Line Item"</formula>
    </cfRule>
  </conditionalFormatting>
  <conditionalFormatting sqref="AV8 AY8:BB8">
    <cfRule type="expression" dxfId="2599" priority="2657">
      <formula>$A8="Requirement"</formula>
    </cfRule>
  </conditionalFormatting>
  <conditionalFormatting sqref="AV8 AY8:BB8">
    <cfRule type="expression" dxfId="2598" priority="2656">
      <formula>$A8="Attachment From Desktop"</formula>
    </cfRule>
  </conditionalFormatting>
  <conditionalFormatting sqref="AV8 AY8:BB8">
    <cfRule type="expression" dxfId="2597" priority="2655">
      <formula>$A8="Attachment From Library"</formula>
    </cfRule>
  </conditionalFormatting>
  <conditionalFormatting sqref="AV8 AY8:BB8">
    <cfRule type="expression" dxfId="2596" priority="2654">
      <formula>$A8="Cost Terms"</formula>
    </cfRule>
  </conditionalFormatting>
  <conditionalFormatting sqref="AV8 AY8:BB8">
    <cfRule type="expression" dxfId="2595" priority="2653">
      <formula>$A8="Formula"</formula>
    </cfRule>
  </conditionalFormatting>
  <conditionalFormatting sqref="AV8 AY8:BB8">
    <cfRule type="expression" dxfId="2594" priority="2652">
      <formula>$A8="Content From Item Master Data"</formula>
    </cfRule>
  </conditionalFormatting>
  <conditionalFormatting sqref="AV8 AY8:BB8">
    <cfRule type="expression" dxfId="2593" priority="2651">
      <formula>$A8="Content From Library"</formula>
    </cfRule>
  </conditionalFormatting>
  <conditionalFormatting sqref="BJ8">
    <cfRule type="expression" dxfId="2592" priority="2650">
      <formula>$I8="This KPI will contain supporting data (KPIs, questions, and/or requirements)"</formula>
    </cfRule>
  </conditionalFormatting>
  <conditionalFormatting sqref="BO8:BV8 R8:AO8 BC8:BI8 CB8 AQ8:AU8">
    <cfRule type="expression" dxfId="2591" priority="2649">
      <formula>$A8="KPI"</formula>
    </cfRule>
  </conditionalFormatting>
  <conditionalFormatting sqref="I8:AO8 BC8:BV8 CB8 AQ8:AU8">
    <cfRule type="expression" dxfId="2590" priority="2648">
      <formula>OR($A8="Section",$A8="Table Section")</formula>
    </cfRule>
  </conditionalFormatting>
  <conditionalFormatting sqref="I8:Q8 AA8:AO8 BC8:BV8 CB8 AQ8:AU8">
    <cfRule type="expression" dxfId="2589" priority="2647">
      <formula>$A8="Lot"</formula>
    </cfRule>
  </conditionalFormatting>
  <conditionalFormatting sqref="I8:Z8 AK8:AO8 BC8:BV8 CB8 AQ8:AU8">
    <cfRule type="expression" dxfId="2588" priority="2646">
      <formula>$A8="Line Item"</formula>
    </cfRule>
  </conditionalFormatting>
  <conditionalFormatting sqref="I8:AJ8 BO8:BV8 E8 BD8:BI8 CB8">
    <cfRule type="expression" dxfId="2587" priority="2645">
      <formula>$A8="Question"</formula>
    </cfRule>
  </conditionalFormatting>
  <conditionalFormatting sqref="BO8:BV8 E8 I8:AO8 BC8:BI8 CB8 AQ8:AU8">
    <cfRule type="expression" dxfId="2586" priority="2644">
      <formula>$A8="Requirement"</formula>
    </cfRule>
  </conditionalFormatting>
  <conditionalFormatting sqref="BL8:BV8 D8 I8:AO8 BC8:BI8 CB8 AQ8:AU8">
    <cfRule type="expression" dxfId="2585" priority="2643">
      <formula>$A8="Attachment From Desktop"</formula>
    </cfRule>
  </conditionalFormatting>
  <conditionalFormatting sqref="BO8:BV8 D8 I8:AO8 BC8:BK8 CB8 AQ8:AU8">
    <cfRule type="expression" dxfId="2584" priority="2642">
      <formula>$A8="Attachment From Library"</formula>
    </cfRule>
  </conditionalFormatting>
  <conditionalFormatting sqref="BQ8:BV8 I8:AO8 BC8:BN8 CB8 AQ8:AU8">
    <cfRule type="expression" dxfId="2583" priority="2641">
      <formula>$A8="Cost Terms"</formula>
    </cfRule>
  </conditionalFormatting>
  <conditionalFormatting sqref="I8:AO8 BJ8:BV8 E8 BC8 CB8 AQ8:AU8">
    <cfRule type="expression" dxfId="2582" priority="2640">
      <formula>$A8="Formula"</formula>
    </cfRule>
  </conditionalFormatting>
  <conditionalFormatting sqref="BS8:BV8 BC8:BP8 CB8 AQ8:AU8 D8:E8 G8:AO8">
    <cfRule type="expression" dxfId="2581" priority="2639">
      <formula>$A8="Content From Item Master Data"</formula>
    </cfRule>
  </conditionalFormatting>
  <conditionalFormatting sqref="BC8:BR8 AQ8:AU8 D8:E8 G8:AO8">
    <cfRule type="expression" dxfId="2580" priority="2638">
      <formula>$A8="Content From Library"</formula>
    </cfRule>
  </conditionalFormatting>
  <conditionalFormatting sqref="J8:P8">
    <cfRule type="expression" dxfId="2579" priority="2637">
      <formula>$I8="This KPI will contain supporting data (KPIs, questions, and/or requirements)"</formula>
    </cfRule>
  </conditionalFormatting>
  <conditionalFormatting sqref="P8">
    <cfRule type="expression" dxfId="2578" priority="2636">
      <formula>$J8="Survey"</formula>
    </cfRule>
  </conditionalFormatting>
  <conditionalFormatting sqref="N8:O8">
    <cfRule type="expression" dxfId="2577" priority="2635">
      <formula>$M8="Any Value"</formula>
    </cfRule>
  </conditionalFormatting>
  <conditionalFormatting sqref="L8">
    <cfRule type="expression" dxfId="2576" priority="2634">
      <formula>OR($K8="Whole Number",$K8="Quantity")</formula>
    </cfRule>
  </conditionalFormatting>
  <conditionalFormatting sqref="V8:Y8">
    <cfRule type="expression" dxfId="2575" priority="2633">
      <formula>$S8&lt;&gt;"Basket with No Items - Bid at Lot level, compete at Lot level (do not collect item pricing)"</formula>
    </cfRule>
  </conditionalFormatting>
  <conditionalFormatting sqref="R8">
    <cfRule type="expression" dxfId="2574" priority="2632">
      <formula>$S8="Bundle - Bid discounted value at Item level, compete at Lot level (collect item pricing during bidding)"</formula>
    </cfRule>
  </conditionalFormatting>
  <conditionalFormatting sqref="AO8">
    <cfRule type="expression" dxfId="2573" priority="2630">
      <formula>AND($AN8&lt;&gt;"Decimal Number",$AN8&lt;&gt;"Money",$AN8&lt;&gt;"Percentage")</formula>
    </cfRule>
    <cfRule type="expression" dxfId="2572" priority="2631">
      <formula>OR($AN8="Attachment",$AN8="Address")</formula>
    </cfRule>
  </conditionalFormatting>
  <conditionalFormatting sqref="AU8">
    <cfRule type="expression" dxfId="2571" priority="2629">
      <formula>$AL8&lt;&gt;"No"</formula>
    </cfRule>
  </conditionalFormatting>
  <conditionalFormatting sqref="AM8">
    <cfRule type="expression" dxfId="2570" priority="2628">
      <formula>OR($AL8="No",$AL8="Yes, and no restrictions")</formula>
    </cfRule>
  </conditionalFormatting>
  <conditionalFormatting sqref="AV8">
    <cfRule type="expression" dxfId="2569" priority="2627">
      <formula>$AP8="List of Choices"</formula>
    </cfRule>
  </conditionalFormatting>
  <conditionalFormatting sqref="AY8:BB8">
    <cfRule type="expression" dxfId="2568" priority="2626">
      <formula>$AP8="Any Value"</formula>
    </cfRule>
  </conditionalFormatting>
  <conditionalFormatting sqref="AV7 AY7:BB7">
    <cfRule type="expression" dxfId="2567" priority="2625">
      <formula>$A7="KPI"</formula>
    </cfRule>
  </conditionalFormatting>
  <conditionalFormatting sqref="AV7 AY7:BB7">
    <cfRule type="expression" dxfId="2566" priority="2624">
      <formula>OR($A7="Section",$A7="Table Section")</formula>
    </cfRule>
  </conditionalFormatting>
  <conditionalFormatting sqref="AV7 AY7:BB7">
    <cfRule type="expression" dxfId="2565" priority="2623">
      <formula>$A7="Lot"</formula>
    </cfRule>
  </conditionalFormatting>
  <conditionalFormatting sqref="AV7 AY7:BB7">
    <cfRule type="expression" dxfId="2564" priority="2622">
      <formula>$A7="Line Item"</formula>
    </cfRule>
  </conditionalFormatting>
  <conditionalFormatting sqref="AV7 AY7:BB7">
    <cfRule type="expression" dxfId="2563" priority="2621">
      <formula>$A7="Requirement"</formula>
    </cfRule>
  </conditionalFormatting>
  <conditionalFormatting sqref="AV7 AY7:BB7">
    <cfRule type="expression" dxfId="2562" priority="2620">
      <formula>$A7="Attachment From Desktop"</formula>
    </cfRule>
  </conditionalFormatting>
  <conditionalFormatting sqref="AV7 AY7:BB7">
    <cfRule type="expression" dxfId="2561" priority="2619">
      <formula>$A7="Attachment From Library"</formula>
    </cfRule>
  </conditionalFormatting>
  <conditionalFormatting sqref="AV7 AY7:BB7">
    <cfRule type="expression" dxfId="2560" priority="2618">
      <formula>$A7="Cost Terms"</formula>
    </cfRule>
  </conditionalFormatting>
  <conditionalFormatting sqref="AV7 AY7:BB7">
    <cfRule type="expression" dxfId="2559" priority="2617">
      <formula>$A7="Formula"</formula>
    </cfRule>
  </conditionalFormatting>
  <conditionalFormatting sqref="AV7 AY7:BB7">
    <cfRule type="expression" dxfId="2558" priority="2616">
      <formula>$A7="Content From Item Master Data"</formula>
    </cfRule>
  </conditionalFormatting>
  <conditionalFormatting sqref="AV7 AY7:BB7">
    <cfRule type="expression" dxfId="2557" priority="2615">
      <formula>$A7="Content From Library"</formula>
    </cfRule>
  </conditionalFormatting>
  <conditionalFormatting sqref="BJ7">
    <cfRule type="expression" dxfId="2556" priority="2614">
      <formula>$I7="This KPI will contain supporting data (KPIs, questions, and/or requirements)"</formula>
    </cfRule>
  </conditionalFormatting>
  <conditionalFormatting sqref="BO7:BV7 R7:AO7 BC7:BI7 CB7 AQ7:AU7">
    <cfRule type="expression" dxfId="2555" priority="2613">
      <formula>$A7="KPI"</formula>
    </cfRule>
  </conditionalFormatting>
  <conditionalFormatting sqref="I7:AO7 BC7:BV7 CB7 AQ7:AU7">
    <cfRule type="expression" dxfId="2554" priority="2612">
      <formula>OR($A7="Section",$A7="Table Section")</formula>
    </cfRule>
  </conditionalFormatting>
  <conditionalFormatting sqref="I7:Q7 AA7:AO7 BC7:BV7 CB7 AQ7:AU7">
    <cfRule type="expression" dxfId="2553" priority="2611">
      <formula>$A7="Lot"</formula>
    </cfRule>
  </conditionalFormatting>
  <conditionalFormatting sqref="I7:Z7 AK7:AO7 BC7:BV7 CB7 AQ7:AU7">
    <cfRule type="expression" dxfId="2552" priority="2610">
      <formula>$A7="Line Item"</formula>
    </cfRule>
  </conditionalFormatting>
  <conditionalFormatting sqref="I7:AJ7 BO7:BV7 E7 BD7:BI7 CB7">
    <cfRule type="expression" dxfId="2551" priority="2609">
      <formula>$A7="Question"</formula>
    </cfRule>
  </conditionalFormatting>
  <conditionalFormatting sqref="BO7:BV7 E7 I7:AO7 BC7:BI7 CB7 AQ7:AU7">
    <cfRule type="expression" dxfId="2550" priority="2608">
      <formula>$A7="Requirement"</formula>
    </cfRule>
  </conditionalFormatting>
  <conditionalFormatting sqref="BL7:BV7 C7:D7 I7:AO7 BC7:BI7 CB7 AQ7:AU7">
    <cfRule type="expression" dxfId="2549" priority="2607">
      <formula>$A7="Attachment From Desktop"</formula>
    </cfRule>
  </conditionalFormatting>
  <conditionalFormatting sqref="BO7:BV7 C7:D7 I7:AO7 BC7:BK7 CB7 AQ7:AU7">
    <cfRule type="expression" dxfId="2548" priority="2606">
      <formula>$A7="Attachment From Library"</formula>
    </cfRule>
  </conditionalFormatting>
  <conditionalFormatting sqref="BQ7:BV7 I7:AO7 BC7:BN7 CB7 AQ7:AU7">
    <cfRule type="expression" dxfId="2547" priority="2605">
      <formula>$A7="Cost Terms"</formula>
    </cfRule>
  </conditionalFormatting>
  <conditionalFormatting sqref="I7:AO7 BJ7:BV7 E7 BC7 CB7 AQ7:AU7">
    <cfRule type="expression" dxfId="2546" priority="2604">
      <formula>$A7="Formula"</formula>
    </cfRule>
  </conditionalFormatting>
  <conditionalFormatting sqref="BS7:BV7 BC7:BP7 CB7 AQ7:AU7 C7:AO7">
    <cfRule type="expression" dxfId="2545" priority="2603">
      <formula>$A7="Content From Item Master Data"</formula>
    </cfRule>
  </conditionalFormatting>
  <conditionalFormatting sqref="BC7:BR7 AQ7:AU7 C7:AO7">
    <cfRule type="expression" dxfId="2544" priority="2602">
      <formula>$A7="Content From Library"</formula>
    </cfRule>
  </conditionalFormatting>
  <conditionalFormatting sqref="J7:P7">
    <cfRule type="expression" dxfId="2543" priority="2601">
      <formula>$I7="This KPI will contain supporting data (KPIs, questions, and/or requirements)"</formula>
    </cfRule>
  </conditionalFormatting>
  <conditionalFormatting sqref="P7">
    <cfRule type="expression" dxfId="2542" priority="2600">
      <formula>$J7="Survey"</formula>
    </cfRule>
  </conditionalFormatting>
  <conditionalFormatting sqref="N7:O7">
    <cfRule type="expression" dxfId="2541" priority="2599">
      <formula>$M7="Any Value"</formula>
    </cfRule>
  </conditionalFormatting>
  <conditionalFormatting sqref="L7">
    <cfRule type="expression" dxfId="2540" priority="2598">
      <formula>OR($K7="Whole Number",$K7="Quantity")</formula>
    </cfRule>
  </conditionalFormatting>
  <conditionalFormatting sqref="V7:Y7">
    <cfRule type="expression" dxfId="2539" priority="2597">
      <formula>$S7&lt;&gt;"Basket with No Items - Bid at Lot level, compete at Lot level (do not collect item pricing)"</formula>
    </cfRule>
  </conditionalFormatting>
  <conditionalFormatting sqref="R7">
    <cfRule type="expression" dxfId="2538" priority="2596">
      <formula>$S7="Bundle - Bid discounted value at Item level, compete at Lot level (collect item pricing during bidding)"</formula>
    </cfRule>
  </conditionalFormatting>
  <conditionalFormatting sqref="AO7">
    <cfRule type="expression" dxfId="2537" priority="2594">
      <formula>AND($AN7&lt;&gt;"Decimal Number",$AN7&lt;&gt;"Money",$AN7&lt;&gt;"Percentage")</formula>
    </cfRule>
    <cfRule type="expression" dxfId="2536" priority="2595">
      <formula>OR($AN7="Attachment",$AN7="Address")</formula>
    </cfRule>
  </conditionalFormatting>
  <conditionalFormatting sqref="AU7">
    <cfRule type="expression" dxfId="2535" priority="2593">
      <formula>$AL7&lt;&gt;"No"</formula>
    </cfRule>
  </conditionalFormatting>
  <conditionalFormatting sqref="AM7">
    <cfRule type="expression" dxfId="2534" priority="2592">
      <formula>OR($AL7="No",$AL7="Yes, and no restrictions")</formula>
    </cfRule>
  </conditionalFormatting>
  <conditionalFormatting sqref="AV7">
    <cfRule type="expression" dxfId="2533" priority="2591">
      <formula>$AP7="List of Choices"</formula>
    </cfRule>
  </conditionalFormatting>
  <conditionalFormatting sqref="AY7:BB7">
    <cfRule type="expression" dxfId="2532" priority="2590">
      <formula>$AP7="Any Value"</formula>
    </cfRule>
  </conditionalFormatting>
  <conditionalFormatting sqref="AV31 AY31:BB31">
    <cfRule type="expression" dxfId="2531" priority="2589">
      <formula>$A31="KPI"</formula>
    </cfRule>
  </conditionalFormatting>
  <conditionalFormatting sqref="AV31 AY31:BB31">
    <cfRule type="expression" dxfId="2530" priority="2588">
      <formula>OR($A31="Section",$A31="Table Section")</formula>
    </cfRule>
  </conditionalFormatting>
  <conditionalFormatting sqref="AV31 AY31:BB31">
    <cfRule type="expression" dxfId="2529" priority="2587">
      <formula>$A31="Lot"</formula>
    </cfRule>
  </conditionalFormatting>
  <conditionalFormatting sqref="AV31 AY31:BB31">
    <cfRule type="expression" dxfId="2528" priority="2586">
      <formula>$A31="Line Item"</formula>
    </cfRule>
  </conditionalFormatting>
  <conditionalFormatting sqref="AV31 AY31:BB31">
    <cfRule type="expression" dxfId="2527" priority="2585">
      <formula>$A31="Requirement"</formula>
    </cfRule>
  </conditionalFormatting>
  <conditionalFormatting sqref="AV31 AY31:BB31">
    <cfRule type="expression" dxfId="2526" priority="2584">
      <formula>$A31="Attachment From Desktop"</formula>
    </cfRule>
  </conditionalFormatting>
  <conditionalFormatting sqref="AV31 AY31:BB31">
    <cfRule type="expression" dxfId="2525" priority="2583">
      <formula>$A31="Attachment From Library"</formula>
    </cfRule>
  </conditionalFormatting>
  <conditionalFormatting sqref="AV31 AY31:BB31">
    <cfRule type="expression" dxfId="2524" priority="2582">
      <formula>$A31="Cost Terms"</formula>
    </cfRule>
  </conditionalFormatting>
  <conditionalFormatting sqref="AV31 AY31:BB31">
    <cfRule type="expression" dxfId="2523" priority="2581">
      <formula>$A31="Formula"</formula>
    </cfRule>
  </conditionalFormatting>
  <conditionalFormatting sqref="AV31 AY31:BB31">
    <cfRule type="expression" dxfId="2522" priority="2580">
      <formula>$A31="Content From Item Master Data"</formula>
    </cfRule>
  </conditionalFormatting>
  <conditionalFormatting sqref="AV31 AY31:BB31">
    <cfRule type="expression" dxfId="2521" priority="2579">
      <formula>$A31="Content From Library"</formula>
    </cfRule>
  </conditionalFormatting>
  <conditionalFormatting sqref="BJ31">
    <cfRule type="expression" dxfId="2520" priority="2578">
      <formula>$I31="This KPI will contain supporting data (KPIs, questions, and/or requirements)"</formula>
    </cfRule>
  </conditionalFormatting>
  <conditionalFormatting sqref="BO31:BV31 R31:AM31 BC31:BI31 CB31 AR31:AU31 AO31">
    <cfRule type="expression" dxfId="2519" priority="2577">
      <formula>$A31="KPI"</formula>
    </cfRule>
  </conditionalFormatting>
  <conditionalFormatting sqref="I31:AM31 BC31:BV31 CB31 AR31:AU31 AO31">
    <cfRule type="expression" dxfId="2518" priority="2576">
      <formula>OR($A31="Section",$A31="Table Section")</formula>
    </cfRule>
  </conditionalFormatting>
  <conditionalFormatting sqref="I31:Q31 AA31:AM31 BC31:BV31 CB31 AR31:AU31 AO31">
    <cfRule type="expression" dxfId="2517" priority="2575">
      <formula>$A31="Lot"</formula>
    </cfRule>
  </conditionalFormatting>
  <conditionalFormatting sqref="I31:Z31 AK31:AM31 BC31:BV31 CB31 AR31:AU31 AO31">
    <cfRule type="expression" dxfId="2516" priority="2574">
      <formula>$A31="Line Item"</formula>
    </cfRule>
  </conditionalFormatting>
  <conditionalFormatting sqref="I31:AJ31 BO31:BV31 E31 BD31:BI31 CB31">
    <cfRule type="expression" dxfId="2515" priority="2573">
      <formula>$A31="Question"</formula>
    </cfRule>
  </conditionalFormatting>
  <conditionalFormatting sqref="BO31:BV31 E31 I31:AM31 BC31:BI31 CB31 AR31:AU31 AO31">
    <cfRule type="expression" dxfId="2514" priority="2572">
      <formula>$A31="Requirement"</formula>
    </cfRule>
  </conditionalFormatting>
  <conditionalFormatting sqref="BL31:BV31 D31 I31:AM31 BC31:BI31 CB31 AR31:AU31 AO31">
    <cfRule type="expression" dxfId="2513" priority="2571">
      <formula>$A31="Attachment From Desktop"</formula>
    </cfRule>
  </conditionalFormatting>
  <conditionalFormatting sqref="BO31:BV31 D31 I31:AM31 BC31:BK31 CB31 AR31:AU31 AO31">
    <cfRule type="expression" dxfId="2512" priority="2570">
      <formula>$A31="Attachment From Library"</formula>
    </cfRule>
  </conditionalFormatting>
  <conditionalFormatting sqref="BQ31:BV31 I31:AM31 BC31:BN31 CB31 AR31:AU31 AO31">
    <cfRule type="expression" dxfId="2511" priority="2569">
      <formula>$A31="Cost Terms"</formula>
    </cfRule>
  </conditionalFormatting>
  <conditionalFormatting sqref="I31:AM31 BJ31:BV31 E31 BC31 CB31 AR31:AU31 AO31">
    <cfRule type="expression" dxfId="2510" priority="2568">
      <formula>$A31="Formula"</formula>
    </cfRule>
  </conditionalFormatting>
  <conditionalFormatting sqref="BS31:BV31 D31:E31 BC31:BP31 CB31 AR31:AU31 G31:AM31 AO31">
    <cfRule type="expression" dxfId="2509" priority="2567">
      <formula>$A31="Content From Item Master Data"</formula>
    </cfRule>
  </conditionalFormatting>
  <conditionalFormatting sqref="D31:E31 BC31:BR31 AR31:AU31 G31:AM31 AO31">
    <cfRule type="expression" dxfId="2508" priority="2566">
      <formula>$A31="Content From Library"</formula>
    </cfRule>
  </conditionalFormatting>
  <conditionalFormatting sqref="J31:P31">
    <cfRule type="expression" dxfId="2507" priority="2565">
      <formula>$I31="This KPI will contain supporting data (KPIs, questions, and/or requirements)"</formula>
    </cfRule>
  </conditionalFormatting>
  <conditionalFormatting sqref="P31">
    <cfRule type="expression" dxfId="2506" priority="2564">
      <formula>$J31="Survey"</formula>
    </cfRule>
  </conditionalFormatting>
  <conditionalFormatting sqref="N31:O31">
    <cfRule type="expression" dxfId="2505" priority="2563">
      <formula>$M31="Any Value"</formula>
    </cfRule>
  </conditionalFormatting>
  <conditionalFormatting sqref="L31">
    <cfRule type="expression" dxfId="2504" priority="2562">
      <formula>OR($K31="Whole Number",$K31="Quantity")</formula>
    </cfRule>
  </conditionalFormatting>
  <conditionalFormatting sqref="V31:Y31">
    <cfRule type="expression" dxfId="2503" priority="2561">
      <formula>$S31&lt;&gt;"Basket with No Items - Bid at Lot level, compete at Lot level (do not collect item pricing)"</formula>
    </cfRule>
  </conditionalFormatting>
  <conditionalFormatting sqref="R31">
    <cfRule type="expression" dxfId="2502" priority="2560">
      <formula>$S31="Bundle - Bid discounted value at Item level, compete at Lot level (collect item pricing during bidding)"</formula>
    </cfRule>
  </conditionalFormatting>
  <conditionalFormatting sqref="AO31">
    <cfRule type="expression" dxfId="2501" priority="2558">
      <formula>AND($AN31&lt;&gt;"Decimal Number",$AN31&lt;&gt;"Money",$AN31&lt;&gt;"Percentage")</formula>
    </cfRule>
    <cfRule type="expression" dxfId="2500" priority="2559">
      <formula>OR($AN31="Attachment",$AN31="Address")</formula>
    </cfRule>
  </conditionalFormatting>
  <conditionalFormatting sqref="AU31">
    <cfRule type="expression" dxfId="2499" priority="2557">
      <formula>$AL31&lt;&gt;"No"</formula>
    </cfRule>
  </conditionalFormatting>
  <conditionalFormatting sqref="AM31">
    <cfRule type="expression" dxfId="2498" priority="2556">
      <formula>OR($AL31="No",$AL31="Yes, and no restrictions")</formula>
    </cfRule>
  </conditionalFormatting>
  <conditionalFormatting sqref="AV31">
    <cfRule type="expression" dxfId="2497" priority="2555">
      <formula>$AP31="List of Choices"</formula>
    </cfRule>
  </conditionalFormatting>
  <conditionalFormatting sqref="AY31:BB31">
    <cfRule type="expression" dxfId="2496" priority="2554">
      <formula>$AP31="Any Value"</formula>
    </cfRule>
  </conditionalFormatting>
  <conditionalFormatting sqref="AV30 AY30:BB30">
    <cfRule type="expression" dxfId="2495" priority="2553">
      <formula>$A30="KPI"</formula>
    </cfRule>
  </conditionalFormatting>
  <conditionalFormatting sqref="AV30 AY30:BB30">
    <cfRule type="expression" dxfId="2494" priority="2552">
      <formula>OR($A30="Section",$A30="Table Section")</formula>
    </cfRule>
  </conditionalFormatting>
  <conditionalFormatting sqref="AV30 AY30:BB30">
    <cfRule type="expression" dxfId="2493" priority="2551">
      <formula>$A30="Lot"</formula>
    </cfRule>
  </conditionalFormatting>
  <conditionalFormatting sqref="AV30 AY30:BB30">
    <cfRule type="expression" dxfId="2492" priority="2550">
      <formula>$A30="Line Item"</formula>
    </cfRule>
  </conditionalFormatting>
  <conditionalFormatting sqref="AV30 AY30:BB30">
    <cfRule type="expression" dxfId="2491" priority="2549">
      <formula>$A30="Requirement"</formula>
    </cfRule>
  </conditionalFormatting>
  <conditionalFormatting sqref="AV30 AY30:BB30">
    <cfRule type="expression" dxfId="2490" priority="2548">
      <formula>$A30="Attachment From Desktop"</formula>
    </cfRule>
  </conditionalFormatting>
  <conditionalFormatting sqref="AV30 AY30:BB30">
    <cfRule type="expression" dxfId="2489" priority="2547">
      <formula>$A30="Attachment From Library"</formula>
    </cfRule>
  </conditionalFormatting>
  <conditionalFormatting sqref="AV30 AY30:BB30">
    <cfRule type="expression" dxfId="2488" priority="2546">
      <formula>$A30="Cost Terms"</formula>
    </cfRule>
  </conditionalFormatting>
  <conditionalFormatting sqref="AV30 AY30:BB30">
    <cfRule type="expression" dxfId="2487" priority="2545">
      <formula>$A30="Formula"</formula>
    </cfRule>
  </conditionalFormatting>
  <conditionalFormatting sqref="AV30 AY30:BB30">
    <cfRule type="expression" dxfId="2486" priority="2544">
      <formula>$A30="Content From Item Master Data"</formula>
    </cfRule>
  </conditionalFormatting>
  <conditionalFormatting sqref="AV30 AY30:BB30">
    <cfRule type="expression" dxfId="2485" priority="2543">
      <formula>$A30="Content From Library"</formula>
    </cfRule>
  </conditionalFormatting>
  <conditionalFormatting sqref="BJ30">
    <cfRule type="expression" dxfId="2484" priority="2542">
      <formula>$I30="This KPI will contain supporting data (KPIs, questions, and/or requirements)"</formula>
    </cfRule>
  </conditionalFormatting>
  <conditionalFormatting sqref="BO30:BV30 R30:AM30 BC30:BI30 CB30 AR30:AU30 AO30">
    <cfRule type="expression" dxfId="2483" priority="2541">
      <formula>$A30="KPI"</formula>
    </cfRule>
  </conditionalFormatting>
  <conditionalFormatting sqref="I30:AM30 BC30:BV30 CB30 AR30:AU30 AO30">
    <cfRule type="expression" dxfId="2482" priority="2540">
      <formula>OR($A30="Section",$A30="Table Section")</formula>
    </cfRule>
  </conditionalFormatting>
  <conditionalFormatting sqref="I30:Q30 AA30:AM30 BC30:BV30 CB30 AR30:AU30 AO30">
    <cfRule type="expression" dxfId="2481" priority="2539">
      <formula>$A30="Lot"</formula>
    </cfRule>
  </conditionalFormatting>
  <conditionalFormatting sqref="I30:Z30 AK30:AM30 BC30:BV30 CB30 AR30:AU30 AO30">
    <cfRule type="expression" dxfId="2480" priority="2538">
      <formula>$A30="Line Item"</formula>
    </cfRule>
  </conditionalFormatting>
  <conditionalFormatting sqref="I30:AJ30 BO30:BV30 E30 BD30:BI30 CB30">
    <cfRule type="expression" dxfId="2479" priority="2537">
      <formula>$A30="Question"</formula>
    </cfRule>
  </conditionalFormatting>
  <conditionalFormatting sqref="BO30:BV30 E30 I30:AM30 BC30:BI30 CB30 AR30:AU30 AO30">
    <cfRule type="expression" dxfId="2478" priority="2536">
      <formula>$A30="Requirement"</formula>
    </cfRule>
  </conditionalFormatting>
  <conditionalFormatting sqref="BL30:BV30 D30 I30:AM30 BC30:BI30 CB30 AR30:AU30 AO30">
    <cfRule type="expression" dxfId="2477" priority="2535">
      <formula>$A30="Attachment From Desktop"</formula>
    </cfRule>
  </conditionalFormatting>
  <conditionalFormatting sqref="BO30:BV30 D30 I30:AM30 BC30:BK30 CB30 AR30:AU30 AO30">
    <cfRule type="expression" dxfId="2476" priority="2534">
      <formula>$A30="Attachment From Library"</formula>
    </cfRule>
  </conditionalFormatting>
  <conditionalFormatting sqref="BQ30:BV30 I30:AM30 BC30:BN30 CB30 AR30:AU30 AO30">
    <cfRule type="expression" dxfId="2475" priority="2533">
      <formula>$A30="Cost Terms"</formula>
    </cfRule>
  </conditionalFormatting>
  <conditionalFormatting sqref="I30:AM30 BJ30:BV30 E30 BC30 CB30 AR30:AU30 AO30">
    <cfRule type="expression" dxfId="2474" priority="2532">
      <formula>$A30="Formula"</formula>
    </cfRule>
  </conditionalFormatting>
  <conditionalFormatting sqref="BS30:BV30 D30:E30 BC30:BP30 CB30 AR30:AU30 G30:AM30 AO30">
    <cfRule type="expression" dxfId="2473" priority="2531">
      <formula>$A30="Content From Item Master Data"</formula>
    </cfRule>
  </conditionalFormatting>
  <conditionalFormatting sqref="D30:E30 BC30:BR30 AR30:AU30 G30:AM30 AO30">
    <cfRule type="expression" dxfId="2472" priority="2530">
      <formula>$A30="Content From Library"</formula>
    </cfRule>
  </conditionalFormatting>
  <conditionalFormatting sqref="J30:P30">
    <cfRule type="expression" dxfId="2471" priority="2529">
      <formula>$I30="This KPI will contain supporting data (KPIs, questions, and/or requirements)"</formula>
    </cfRule>
  </conditionalFormatting>
  <conditionalFormatting sqref="P30">
    <cfRule type="expression" dxfId="2470" priority="2528">
      <formula>$J30="Survey"</formula>
    </cfRule>
  </conditionalFormatting>
  <conditionalFormatting sqref="N30:O30">
    <cfRule type="expression" dxfId="2469" priority="2527">
      <formula>$M30="Any Value"</formula>
    </cfRule>
  </conditionalFormatting>
  <conditionalFormatting sqref="L30">
    <cfRule type="expression" dxfId="2468" priority="2526">
      <formula>OR($K30="Whole Number",$K30="Quantity")</formula>
    </cfRule>
  </conditionalFormatting>
  <conditionalFormatting sqref="V30:Y30">
    <cfRule type="expression" dxfId="2467" priority="2525">
      <formula>$S30&lt;&gt;"Basket with No Items - Bid at Lot level, compete at Lot level (do not collect item pricing)"</formula>
    </cfRule>
  </conditionalFormatting>
  <conditionalFormatting sqref="R30">
    <cfRule type="expression" dxfId="2466" priority="2524">
      <formula>$S30="Bundle - Bid discounted value at Item level, compete at Lot level (collect item pricing during bidding)"</formula>
    </cfRule>
  </conditionalFormatting>
  <conditionalFormatting sqref="AO30">
    <cfRule type="expression" dxfId="2465" priority="2522">
      <formula>AND($AN30&lt;&gt;"Decimal Number",$AN30&lt;&gt;"Money",$AN30&lt;&gt;"Percentage")</formula>
    </cfRule>
    <cfRule type="expression" dxfId="2464" priority="2523">
      <formula>OR($AN30="Attachment",$AN30="Address")</formula>
    </cfRule>
  </conditionalFormatting>
  <conditionalFormatting sqref="AU30">
    <cfRule type="expression" dxfId="2463" priority="2521">
      <formula>$AL30&lt;&gt;"No"</formula>
    </cfRule>
  </conditionalFormatting>
  <conditionalFormatting sqref="AM30">
    <cfRule type="expression" dxfId="2462" priority="2520">
      <formula>OR($AL30="No",$AL30="Yes, and no restrictions")</formula>
    </cfRule>
  </conditionalFormatting>
  <conditionalFormatting sqref="AV30">
    <cfRule type="expression" dxfId="2461" priority="2519">
      <formula>$AP30="List of Choices"</formula>
    </cfRule>
  </conditionalFormatting>
  <conditionalFormatting sqref="AY30:BB30">
    <cfRule type="expression" dxfId="2460" priority="2518">
      <formula>$AP30="Any Value"</formula>
    </cfRule>
  </conditionalFormatting>
  <conditionalFormatting sqref="AV29 AY29:BB29">
    <cfRule type="expression" dxfId="2459" priority="2517">
      <formula>$A29="KPI"</formula>
    </cfRule>
  </conditionalFormatting>
  <conditionalFormatting sqref="AV29 AY29:BB29">
    <cfRule type="expression" dxfId="2458" priority="2516">
      <formula>OR($A29="Section",$A29="Table Section")</formula>
    </cfRule>
  </conditionalFormatting>
  <conditionalFormatting sqref="AV29 AY29:BB29">
    <cfRule type="expression" dxfId="2457" priority="2515">
      <formula>$A29="Lot"</formula>
    </cfRule>
  </conditionalFormatting>
  <conditionalFormatting sqref="AV29 AY29:BB29">
    <cfRule type="expression" dxfId="2456" priority="2514">
      <formula>$A29="Line Item"</formula>
    </cfRule>
  </conditionalFormatting>
  <conditionalFormatting sqref="AV29 AY29:BB29">
    <cfRule type="expression" dxfId="2455" priority="2513">
      <formula>$A29="Requirement"</formula>
    </cfRule>
  </conditionalFormatting>
  <conditionalFormatting sqref="AV29 AY29:BB29">
    <cfRule type="expression" dxfId="2454" priority="2512">
      <formula>$A29="Attachment From Desktop"</formula>
    </cfRule>
  </conditionalFormatting>
  <conditionalFormatting sqref="AV29 AY29:BB29">
    <cfRule type="expression" dxfId="2453" priority="2511">
      <formula>$A29="Attachment From Library"</formula>
    </cfRule>
  </conditionalFormatting>
  <conditionalFormatting sqref="AV29 AY29:BB29">
    <cfRule type="expression" dxfId="2452" priority="2510">
      <formula>$A29="Cost Terms"</formula>
    </cfRule>
  </conditionalFormatting>
  <conditionalFormatting sqref="AV29 AY29:BB29">
    <cfRule type="expression" dxfId="2451" priority="2509">
      <formula>$A29="Formula"</formula>
    </cfRule>
  </conditionalFormatting>
  <conditionalFormatting sqref="AV29 AY29:BB29">
    <cfRule type="expression" dxfId="2450" priority="2508">
      <formula>$A29="Content From Item Master Data"</formula>
    </cfRule>
  </conditionalFormatting>
  <conditionalFormatting sqref="AV29 AY29:BB29">
    <cfRule type="expression" dxfId="2449" priority="2507">
      <formula>$A29="Content From Library"</formula>
    </cfRule>
  </conditionalFormatting>
  <conditionalFormatting sqref="BJ29">
    <cfRule type="expression" dxfId="2448" priority="2506">
      <formula>$I29="This KPI will contain supporting data (KPIs, questions, and/or requirements)"</formula>
    </cfRule>
  </conditionalFormatting>
  <conditionalFormatting sqref="BO29:BV29 R29:AM29 BC29:BI29 CB29 AR29:AU29 AO29">
    <cfRule type="expression" dxfId="2447" priority="2505">
      <formula>$A29="KPI"</formula>
    </cfRule>
  </conditionalFormatting>
  <conditionalFormatting sqref="I29:AM29 BC29:BV29 CB29 AR29:AU29 AO29">
    <cfRule type="expression" dxfId="2446" priority="2504">
      <formula>OR($A29="Section",$A29="Table Section")</formula>
    </cfRule>
  </conditionalFormatting>
  <conditionalFormatting sqref="I29:Q29 AA29:AM29 BC29:BV29 CB29 AR29:AU29 AO29">
    <cfRule type="expression" dxfId="2445" priority="2503">
      <formula>$A29="Lot"</formula>
    </cfRule>
  </conditionalFormatting>
  <conditionalFormatting sqref="I29:Z29 AK29:AM29 BC29:BV29 CB29 AR29:AU29 AO29">
    <cfRule type="expression" dxfId="2444" priority="2502">
      <formula>$A29="Line Item"</formula>
    </cfRule>
  </conditionalFormatting>
  <conditionalFormatting sqref="I29:AJ29 BO29:BV29 E29 BD29:BI29 CB29">
    <cfRule type="expression" dxfId="2443" priority="2501">
      <formula>$A29="Question"</formula>
    </cfRule>
  </conditionalFormatting>
  <conditionalFormatting sqref="BO29:BV29 E29 I29:AM29 BC29:BI29 CB29 AR29:AU29 AO29">
    <cfRule type="expression" dxfId="2442" priority="2500">
      <formula>$A29="Requirement"</formula>
    </cfRule>
  </conditionalFormatting>
  <conditionalFormatting sqref="BL29:BV29 D29 I29:AM29 BC29:BI29 CB29 AR29:AU29 AO29">
    <cfRule type="expression" dxfId="2441" priority="2499">
      <formula>$A29="Attachment From Desktop"</formula>
    </cfRule>
  </conditionalFormatting>
  <conditionalFormatting sqref="BO29:BV29 D29 I29:AM29 BC29:BK29 CB29 AR29:AU29 AO29">
    <cfRule type="expression" dxfId="2440" priority="2498">
      <formula>$A29="Attachment From Library"</formula>
    </cfRule>
  </conditionalFormatting>
  <conditionalFormatting sqref="BQ29:BV29 I29:AM29 BC29:BN29 CB29 AR29:AU29 AO29">
    <cfRule type="expression" dxfId="2439" priority="2497">
      <formula>$A29="Cost Terms"</formula>
    </cfRule>
  </conditionalFormatting>
  <conditionalFormatting sqref="I29:AM29 BJ29:BV29 E29 BC29 CB29 AR29:AU29 AO29">
    <cfRule type="expression" dxfId="2438" priority="2496">
      <formula>$A29="Formula"</formula>
    </cfRule>
  </conditionalFormatting>
  <conditionalFormatting sqref="BS29:BV29 D29:E29 BC29:BP29 CB29 AR29:AU29 G29:AM29 AO29">
    <cfRule type="expression" dxfId="2437" priority="2495">
      <formula>$A29="Content From Item Master Data"</formula>
    </cfRule>
  </conditionalFormatting>
  <conditionalFormatting sqref="D29:E29 BC29:BR29 AR29:AU29 G29:AM29 AO29">
    <cfRule type="expression" dxfId="2436" priority="2494">
      <formula>$A29="Content From Library"</formula>
    </cfRule>
  </conditionalFormatting>
  <conditionalFormatting sqref="J29:P29">
    <cfRule type="expression" dxfId="2435" priority="2493">
      <formula>$I29="This KPI will contain supporting data (KPIs, questions, and/or requirements)"</formula>
    </cfRule>
  </conditionalFormatting>
  <conditionalFormatting sqref="P29">
    <cfRule type="expression" dxfId="2434" priority="2492">
      <formula>$J29="Survey"</formula>
    </cfRule>
  </conditionalFormatting>
  <conditionalFormatting sqref="N29:O29">
    <cfRule type="expression" dxfId="2433" priority="2491">
      <formula>$M29="Any Value"</formula>
    </cfRule>
  </conditionalFormatting>
  <conditionalFormatting sqref="L29">
    <cfRule type="expression" dxfId="2432" priority="2490">
      <formula>OR($K29="Whole Number",$K29="Quantity")</formula>
    </cfRule>
  </conditionalFormatting>
  <conditionalFormatting sqref="V29:Y29">
    <cfRule type="expression" dxfId="2431" priority="2489">
      <formula>$S29&lt;&gt;"Basket with No Items - Bid at Lot level, compete at Lot level (do not collect item pricing)"</formula>
    </cfRule>
  </conditionalFormatting>
  <conditionalFormatting sqref="R29">
    <cfRule type="expression" dxfId="2430" priority="2488">
      <formula>$S29="Bundle - Bid discounted value at Item level, compete at Lot level (collect item pricing during bidding)"</formula>
    </cfRule>
  </conditionalFormatting>
  <conditionalFormatting sqref="AO29">
    <cfRule type="expression" dxfId="2429" priority="2486">
      <formula>AND($AN29&lt;&gt;"Decimal Number",$AN29&lt;&gt;"Money",$AN29&lt;&gt;"Percentage")</formula>
    </cfRule>
    <cfRule type="expression" dxfId="2428" priority="2487">
      <formula>OR($AN29="Attachment",$AN29="Address")</formula>
    </cfRule>
  </conditionalFormatting>
  <conditionalFormatting sqref="AU29">
    <cfRule type="expression" dxfId="2427" priority="2485">
      <formula>$AL29&lt;&gt;"No"</formula>
    </cfRule>
  </conditionalFormatting>
  <conditionalFormatting sqref="AM29">
    <cfRule type="expression" dxfId="2426" priority="2484">
      <formula>OR($AL29="No",$AL29="Yes, and no restrictions")</formula>
    </cfRule>
  </conditionalFormatting>
  <conditionalFormatting sqref="AV29">
    <cfRule type="expression" dxfId="2425" priority="2483">
      <formula>$AP29="List of Choices"</formula>
    </cfRule>
  </conditionalFormatting>
  <conditionalFormatting sqref="AY29:BB29">
    <cfRule type="expression" dxfId="2424" priority="2482">
      <formula>$AP29="Any Value"</formula>
    </cfRule>
  </conditionalFormatting>
  <conditionalFormatting sqref="AV28 AY28:BB28">
    <cfRule type="expression" dxfId="2423" priority="2481">
      <formula>$A28="KPI"</formula>
    </cfRule>
  </conditionalFormatting>
  <conditionalFormatting sqref="AV28 AY28:BB28">
    <cfRule type="expression" dxfId="2422" priority="2480">
      <formula>OR($A28="Section",$A28="Table Section")</formula>
    </cfRule>
  </conditionalFormatting>
  <conditionalFormatting sqref="AV28 AY28:BB28">
    <cfRule type="expression" dxfId="2421" priority="2479">
      <formula>$A28="Lot"</formula>
    </cfRule>
  </conditionalFormatting>
  <conditionalFormatting sqref="AV28 AY28:BB28">
    <cfRule type="expression" dxfId="2420" priority="2478">
      <formula>$A28="Line Item"</formula>
    </cfRule>
  </conditionalFormatting>
  <conditionalFormatting sqref="AV28 AY28:BB28">
    <cfRule type="expression" dxfId="2419" priority="2477">
      <formula>$A28="Requirement"</formula>
    </cfRule>
  </conditionalFormatting>
  <conditionalFormatting sqref="AV28 AY28:BB28">
    <cfRule type="expression" dxfId="2418" priority="2476">
      <formula>$A28="Attachment From Desktop"</formula>
    </cfRule>
  </conditionalFormatting>
  <conditionalFormatting sqref="AV28 AY28:BB28">
    <cfRule type="expression" dxfId="2417" priority="2475">
      <formula>$A28="Attachment From Library"</formula>
    </cfRule>
  </conditionalFormatting>
  <conditionalFormatting sqref="AV28 AY28:BB28">
    <cfRule type="expression" dxfId="2416" priority="2474">
      <formula>$A28="Cost Terms"</formula>
    </cfRule>
  </conditionalFormatting>
  <conditionalFormatting sqref="AV28 AY28:BB28">
    <cfRule type="expression" dxfId="2415" priority="2473">
      <formula>$A28="Formula"</formula>
    </cfRule>
  </conditionalFormatting>
  <conditionalFormatting sqref="AV28 AY28:BB28">
    <cfRule type="expression" dxfId="2414" priority="2472">
      <formula>$A28="Content From Item Master Data"</formula>
    </cfRule>
  </conditionalFormatting>
  <conditionalFormatting sqref="AV28 AY28:BB28">
    <cfRule type="expression" dxfId="2413" priority="2471">
      <formula>$A28="Content From Library"</formula>
    </cfRule>
  </conditionalFormatting>
  <conditionalFormatting sqref="BJ28">
    <cfRule type="expression" dxfId="2412" priority="2470">
      <formula>$I28="This KPI will contain supporting data (KPIs, questions, and/or requirements)"</formula>
    </cfRule>
  </conditionalFormatting>
  <conditionalFormatting sqref="BO28:BV28 R28:AO28 BC28:BI28 CB28 AR28:AU28">
    <cfRule type="expression" dxfId="2411" priority="2469">
      <formula>$A28="KPI"</formula>
    </cfRule>
  </conditionalFormatting>
  <conditionalFormatting sqref="I28:AO28 BC28:BV28 CB28 AR28:AU28">
    <cfRule type="expression" dxfId="2410" priority="2468">
      <formula>OR($A28="Section",$A28="Table Section")</formula>
    </cfRule>
  </conditionalFormatting>
  <conditionalFormatting sqref="I28:Q28 AA28:AO28 BC28:BV28 CB28 AR28:AU28">
    <cfRule type="expression" dxfId="2409" priority="2467">
      <formula>$A28="Lot"</formula>
    </cfRule>
  </conditionalFormatting>
  <conditionalFormatting sqref="I28:Z28 AK28:AO28 BC28:BV28 CB28 AR28:AU28">
    <cfRule type="expression" dxfId="2408" priority="2466">
      <formula>$A28="Line Item"</formula>
    </cfRule>
  </conditionalFormatting>
  <conditionalFormatting sqref="I28:AJ28 BO28:BV28 E28 BD28:BI28 CB28">
    <cfRule type="expression" dxfId="2407" priority="2465">
      <formula>$A28="Question"</formula>
    </cfRule>
  </conditionalFormatting>
  <conditionalFormatting sqref="BO28:BV28 E28 I28:AO28 BC28:BI28 CB28 AR28:AU28">
    <cfRule type="expression" dxfId="2406" priority="2464">
      <formula>$A28="Requirement"</formula>
    </cfRule>
  </conditionalFormatting>
  <conditionalFormatting sqref="BL28:BV28 D28 I28:AO28 BC28:BI28 CB28 AR28:AU28">
    <cfRule type="expression" dxfId="2405" priority="2463">
      <formula>$A28="Attachment From Desktop"</formula>
    </cfRule>
  </conditionalFormatting>
  <conditionalFormatting sqref="BO28:BV28 D28 I28:AO28 BC28:BK28 CB28 AR28:AU28">
    <cfRule type="expression" dxfId="2404" priority="2462">
      <formula>$A28="Attachment From Library"</formula>
    </cfRule>
  </conditionalFormatting>
  <conditionalFormatting sqref="BQ28:BV28 I28:AO28 BC28:BN28 CB28 AR28:AU28">
    <cfRule type="expression" dxfId="2403" priority="2461">
      <formula>$A28="Cost Terms"</formula>
    </cfRule>
  </conditionalFormatting>
  <conditionalFormatting sqref="I28:AO28 BJ28:BV28 E28 BC28 CB28 AR28:AU28">
    <cfRule type="expression" dxfId="2402" priority="2460">
      <formula>$A28="Formula"</formula>
    </cfRule>
  </conditionalFormatting>
  <conditionalFormatting sqref="BS28:BV28 D28:E28 BC28:BP28 CB28 AR28:AU28 G28:AO28">
    <cfRule type="expression" dxfId="2401" priority="2459">
      <formula>$A28="Content From Item Master Data"</formula>
    </cfRule>
  </conditionalFormatting>
  <conditionalFormatting sqref="D28:E28 BC28:BR28 AR28:AU28 G28:AO28">
    <cfRule type="expression" dxfId="2400" priority="2458">
      <formula>$A28="Content From Library"</formula>
    </cfRule>
  </conditionalFormatting>
  <conditionalFormatting sqref="J28:P28">
    <cfRule type="expression" dxfId="2399" priority="2457">
      <formula>$I28="This KPI will contain supporting data (KPIs, questions, and/or requirements)"</formula>
    </cfRule>
  </conditionalFormatting>
  <conditionalFormatting sqref="P28">
    <cfRule type="expression" dxfId="2398" priority="2456">
      <formula>$J28="Survey"</formula>
    </cfRule>
  </conditionalFormatting>
  <conditionalFormatting sqref="N28:O28">
    <cfRule type="expression" dxfId="2397" priority="2455">
      <formula>$M28="Any Value"</formula>
    </cfRule>
  </conditionalFormatting>
  <conditionalFormatting sqref="L28">
    <cfRule type="expression" dxfId="2396" priority="2454">
      <formula>OR($K28="Whole Number",$K28="Quantity")</formula>
    </cfRule>
  </conditionalFormatting>
  <conditionalFormatting sqref="V28:Y28">
    <cfRule type="expression" dxfId="2395" priority="2453">
      <formula>$S28&lt;&gt;"Basket with No Items - Bid at Lot level, compete at Lot level (do not collect item pricing)"</formula>
    </cfRule>
  </conditionalFormatting>
  <conditionalFormatting sqref="R28">
    <cfRule type="expression" dxfId="2394" priority="2452">
      <formula>$S28="Bundle - Bid discounted value at Item level, compete at Lot level (collect item pricing during bidding)"</formula>
    </cfRule>
  </conditionalFormatting>
  <conditionalFormatting sqref="AO28">
    <cfRule type="expression" dxfId="2393" priority="2450">
      <formula>AND($AN28&lt;&gt;"Decimal Number",$AN28&lt;&gt;"Money",$AN28&lt;&gt;"Percentage")</formula>
    </cfRule>
    <cfRule type="expression" dxfId="2392" priority="2451">
      <formula>OR($AN28="Attachment",$AN28="Address")</formula>
    </cfRule>
  </conditionalFormatting>
  <conditionalFormatting sqref="AU28">
    <cfRule type="expression" dxfId="2391" priority="2449">
      <formula>$AL28&lt;&gt;"No"</formula>
    </cfRule>
  </conditionalFormatting>
  <conditionalFormatting sqref="AM28">
    <cfRule type="expression" dxfId="2390" priority="2448">
      <formula>OR($AL28="No",$AL28="Yes, and no restrictions")</formula>
    </cfRule>
  </conditionalFormatting>
  <conditionalFormatting sqref="AV28">
    <cfRule type="expression" dxfId="2389" priority="2447">
      <formula>$AP28="List of Choices"</formula>
    </cfRule>
  </conditionalFormatting>
  <conditionalFormatting sqref="AY28:BB28">
    <cfRule type="expression" dxfId="2388" priority="2446">
      <formula>$AP28="Any Value"</formula>
    </cfRule>
  </conditionalFormatting>
  <conditionalFormatting sqref="AV27 AY27:BB27">
    <cfRule type="expression" dxfId="2387" priority="2445">
      <formula>$A27="KPI"</formula>
    </cfRule>
  </conditionalFormatting>
  <conditionalFormatting sqref="AV27 AY27:BB27">
    <cfRule type="expression" dxfId="2386" priority="2444">
      <formula>OR($A27="Section",$A27="Table Section")</formula>
    </cfRule>
  </conditionalFormatting>
  <conditionalFormatting sqref="AV27 AY27:BB27">
    <cfRule type="expression" dxfId="2385" priority="2443">
      <formula>$A27="Lot"</formula>
    </cfRule>
  </conditionalFormatting>
  <conditionalFormatting sqref="AV27 AY27:BB27">
    <cfRule type="expression" dxfId="2384" priority="2442">
      <formula>$A27="Line Item"</formula>
    </cfRule>
  </conditionalFormatting>
  <conditionalFormatting sqref="AV27 AY27:BB27">
    <cfRule type="expression" dxfId="2383" priority="2441">
      <formula>$A27="Requirement"</formula>
    </cfRule>
  </conditionalFormatting>
  <conditionalFormatting sqref="AV27 AY27:BB27">
    <cfRule type="expression" dxfId="2382" priority="2440">
      <formula>$A27="Attachment From Desktop"</formula>
    </cfRule>
  </conditionalFormatting>
  <conditionalFormatting sqref="AV27 AY27:BB27">
    <cfRule type="expression" dxfId="2381" priority="2439">
      <formula>$A27="Attachment From Library"</formula>
    </cfRule>
  </conditionalFormatting>
  <conditionalFormatting sqref="AV27 AY27:BB27">
    <cfRule type="expression" dxfId="2380" priority="2438">
      <formula>$A27="Cost Terms"</formula>
    </cfRule>
  </conditionalFormatting>
  <conditionalFormatting sqref="AV27 AY27:BB27">
    <cfRule type="expression" dxfId="2379" priority="2437">
      <formula>$A27="Formula"</formula>
    </cfRule>
  </conditionalFormatting>
  <conditionalFormatting sqref="AV27 AY27:BB27">
    <cfRule type="expression" dxfId="2378" priority="2436">
      <formula>$A27="Content From Item Master Data"</formula>
    </cfRule>
  </conditionalFormatting>
  <conditionalFormatting sqref="AV27 AY27:BB27">
    <cfRule type="expression" dxfId="2377" priority="2435">
      <formula>$A27="Content From Library"</formula>
    </cfRule>
  </conditionalFormatting>
  <conditionalFormatting sqref="BJ27">
    <cfRule type="expression" dxfId="2376" priority="2434">
      <formula>$I27="This KPI will contain supporting data (KPIs, questions, and/or requirements)"</formula>
    </cfRule>
  </conditionalFormatting>
  <conditionalFormatting sqref="BO27:BV27 R27:AO27 BC27:BI27 CB27 AQ27:AU27">
    <cfRule type="expression" dxfId="2375" priority="2433">
      <formula>$A27="KPI"</formula>
    </cfRule>
  </conditionalFormatting>
  <conditionalFormatting sqref="I27:AO27 BC27:BV27 CB27 AQ27:AU27">
    <cfRule type="expression" dxfId="2374" priority="2432">
      <formula>OR($A27="Section",$A27="Table Section")</formula>
    </cfRule>
  </conditionalFormatting>
  <conditionalFormatting sqref="I27:Q27 AA27:AO27 BC27:BV27 CB27 AQ27:AU27">
    <cfRule type="expression" dxfId="2373" priority="2431">
      <formula>$A27="Lot"</formula>
    </cfRule>
  </conditionalFormatting>
  <conditionalFormatting sqref="I27:Z27 AK27:AO27 BC27:BV27 CB27 AQ27:AU27">
    <cfRule type="expression" dxfId="2372" priority="2430">
      <formula>$A27="Line Item"</formula>
    </cfRule>
  </conditionalFormatting>
  <conditionalFormatting sqref="I27:AJ27 BO27:BV27 E27 BD27:BI27 CB27">
    <cfRule type="expression" dxfId="2371" priority="2429">
      <formula>$A27="Question"</formula>
    </cfRule>
  </conditionalFormatting>
  <conditionalFormatting sqref="BO27:BV27 E27 I27:AO27 BC27:BI27 CB27 AQ27:AU27">
    <cfRule type="expression" dxfId="2370" priority="2428">
      <formula>$A27="Requirement"</formula>
    </cfRule>
  </conditionalFormatting>
  <conditionalFormatting sqref="BL27:BV27 C27:D27 I27:AO27 BC27:BI27 CB27 AQ27:AU27">
    <cfRule type="expression" dxfId="2369" priority="2427">
      <formula>$A27="Attachment From Desktop"</formula>
    </cfRule>
  </conditionalFormatting>
  <conditionalFormatting sqref="BO27:BV27 C27:D27 I27:AO27 BC27:BK27 CB27 AQ27:AU27">
    <cfRule type="expression" dxfId="2368" priority="2426">
      <formula>$A27="Attachment From Library"</formula>
    </cfRule>
  </conditionalFormatting>
  <conditionalFormatting sqref="BQ27:BV27 I27:AO27 BC27:BN27 CB27 AQ27:AU27">
    <cfRule type="expression" dxfId="2367" priority="2425">
      <formula>$A27="Cost Terms"</formula>
    </cfRule>
  </conditionalFormatting>
  <conditionalFormatting sqref="I27:AO27 BJ27:BV27 E27 BC27 CB27 AQ27:AU27">
    <cfRule type="expression" dxfId="2366" priority="2424">
      <formula>$A27="Formula"</formula>
    </cfRule>
  </conditionalFormatting>
  <conditionalFormatting sqref="BS27:BV27 C27:E27 BC27:BP27 CB27 AQ27:AU27 G27:AO27">
    <cfRule type="expression" dxfId="2365" priority="2423">
      <formula>$A27="Content From Item Master Data"</formula>
    </cfRule>
  </conditionalFormatting>
  <conditionalFormatting sqref="C27:E27 BC27:BR27 AQ27:AU27 G27:AO27">
    <cfRule type="expression" dxfId="2364" priority="2422">
      <formula>$A27="Content From Library"</formula>
    </cfRule>
  </conditionalFormatting>
  <conditionalFormatting sqref="J27:P27">
    <cfRule type="expression" dxfId="2363" priority="2421">
      <formula>$I27="This KPI will contain supporting data (KPIs, questions, and/or requirements)"</formula>
    </cfRule>
  </conditionalFormatting>
  <conditionalFormatting sqref="P27">
    <cfRule type="expression" dxfId="2362" priority="2420">
      <formula>$J27="Survey"</formula>
    </cfRule>
  </conditionalFormatting>
  <conditionalFormatting sqref="N27:O27">
    <cfRule type="expression" dxfId="2361" priority="2419">
      <formula>$M27="Any Value"</formula>
    </cfRule>
  </conditionalFormatting>
  <conditionalFormatting sqref="L27">
    <cfRule type="expression" dxfId="2360" priority="2418">
      <formula>OR($K27="Whole Number",$K27="Quantity")</formula>
    </cfRule>
  </conditionalFormatting>
  <conditionalFormatting sqref="V27:Y27">
    <cfRule type="expression" dxfId="2359" priority="2417">
      <formula>$S27&lt;&gt;"Basket with No Items - Bid at Lot level, compete at Lot level (do not collect item pricing)"</formula>
    </cfRule>
  </conditionalFormatting>
  <conditionalFormatting sqref="R27">
    <cfRule type="expression" dxfId="2358" priority="2416">
      <formula>$S27="Bundle - Bid discounted value at Item level, compete at Lot level (collect item pricing during bidding)"</formula>
    </cfRule>
  </conditionalFormatting>
  <conditionalFormatting sqref="AO27">
    <cfRule type="expression" dxfId="2357" priority="2414">
      <formula>AND($AN27&lt;&gt;"Decimal Number",$AN27&lt;&gt;"Money",$AN27&lt;&gt;"Percentage")</formula>
    </cfRule>
    <cfRule type="expression" dxfId="2356" priority="2415">
      <formula>OR($AN27="Attachment",$AN27="Address")</formula>
    </cfRule>
  </conditionalFormatting>
  <conditionalFormatting sqref="AU27">
    <cfRule type="expression" dxfId="2355" priority="2413">
      <formula>$AL27&lt;&gt;"No"</formula>
    </cfRule>
  </conditionalFormatting>
  <conditionalFormatting sqref="AM27">
    <cfRule type="expression" dxfId="2354" priority="2412">
      <formula>OR($AL27="No",$AL27="Yes, and no restrictions")</formula>
    </cfRule>
  </conditionalFormatting>
  <conditionalFormatting sqref="AV27">
    <cfRule type="expression" dxfId="2353" priority="2411">
      <formula>$AP27="List of Choices"</formula>
    </cfRule>
  </conditionalFormatting>
  <conditionalFormatting sqref="AY27:BB27">
    <cfRule type="expression" dxfId="2352" priority="2410">
      <formula>$AP27="Any Value"</formula>
    </cfRule>
  </conditionalFormatting>
  <conditionalFormatting sqref="AV26 AY26:BB26">
    <cfRule type="expression" dxfId="2351" priority="2409">
      <formula>$A26="KPI"</formula>
    </cfRule>
  </conditionalFormatting>
  <conditionalFormatting sqref="AV26 AY26:BB26">
    <cfRule type="expression" dxfId="2350" priority="2408">
      <formula>OR($A26="Section",$A26="Table Section")</formula>
    </cfRule>
  </conditionalFormatting>
  <conditionalFormatting sqref="AV26 AY26:BB26">
    <cfRule type="expression" dxfId="2349" priority="2407">
      <formula>$A26="Lot"</formula>
    </cfRule>
  </conditionalFormatting>
  <conditionalFormatting sqref="AV26 AY26:BB26">
    <cfRule type="expression" dxfId="2348" priority="2406">
      <formula>$A26="Line Item"</formula>
    </cfRule>
  </conditionalFormatting>
  <conditionalFormatting sqref="AV26 AY26:BB26">
    <cfRule type="expression" dxfId="2347" priority="2405">
      <formula>$A26="Requirement"</formula>
    </cfRule>
  </conditionalFormatting>
  <conditionalFormatting sqref="AV26 AY26:BB26">
    <cfRule type="expression" dxfId="2346" priority="2404">
      <formula>$A26="Attachment From Desktop"</formula>
    </cfRule>
  </conditionalFormatting>
  <conditionalFormatting sqref="AV26 AY26:BB26">
    <cfRule type="expression" dxfId="2345" priority="2403">
      <formula>$A26="Attachment From Library"</formula>
    </cfRule>
  </conditionalFormatting>
  <conditionalFormatting sqref="AV26 AY26:BB26">
    <cfRule type="expression" dxfId="2344" priority="2402">
      <formula>$A26="Cost Terms"</formula>
    </cfRule>
  </conditionalFormatting>
  <conditionalFormatting sqref="AV26 AY26:BB26">
    <cfRule type="expression" dxfId="2343" priority="2401">
      <formula>$A26="Formula"</formula>
    </cfRule>
  </conditionalFormatting>
  <conditionalFormatting sqref="AV26 AY26:BB26">
    <cfRule type="expression" dxfId="2342" priority="2400">
      <formula>$A26="Content From Item Master Data"</formula>
    </cfRule>
  </conditionalFormatting>
  <conditionalFormatting sqref="AV26 AY26:BB26">
    <cfRule type="expression" dxfId="2341" priority="2399">
      <formula>$A26="Content From Library"</formula>
    </cfRule>
  </conditionalFormatting>
  <conditionalFormatting sqref="BJ26">
    <cfRule type="expression" dxfId="2340" priority="2398">
      <formula>$I26="This KPI will contain supporting data (KPIs, questions, and/or requirements)"</formula>
    </cfRule>
  </conditionalFormatting>
  <conditionalFormatting sqref="BO26:BV26 R26:AO26 BC26:BI26 CB26 AQ26:AU26">
    <cfRule type="expression" dxfId="2339" priority="2397">
      <formula>$A26="KPI"</formula>
    </cfRule>
  </conditionalFormatting>
  <conditionalFormatting sqref="I26:AO26 BC26:BV26 CB26 AQ26:AU26">
    <cfRule type="expression" dxfId="2338" priority="2396">
      <formula>OR($A26="Section",$A26="Table Section")</formula>
    </cfRule>
  </conditionalFormatting>
  <conditionalFormatting sqref="I26:Q26 AA26:AO26 BC26:BV26 CB26 AQ26:AU26">
    <cfRule type="expression" dxfId="2337" priority="2395">
      <formula>$A26="Lot"</formula>
    </cfRule>
  </conditionalFormatting>
  <conditionalFormatting sqref="I26:Z26 AK26:AO26 BC26:BV26 CB26 AQ26:AU26">
    <cfRule type="expression" dxfId="2336" priority="2394">
      <formula>$A26="Line Item"</formula>
    </cfRule>
  </conditionalFormatting>
  <conditionalFormatting sqref="I26:AJ26 BO26:BV26 E26 BD26:BI26 CB26">
    <cfRule type="expression" dxfId="2335" priority="2393">
      <formula>$A26="Question"</formula>
    </cfRule>
  </conditionalFormatting>
  <conditionalFormatting sqref="BO26:BV26 E26 I26:AO26 BC26:BI26 CB26 AQ26:AU26">
    <cfRule type="expression" dxfId="2334" priority="2392">
      <formula>$A26="Requirement"</formula>
    </cfRule>
  </conditionalFormatting>
  <conditionalFormatting sqref="BL26:BV26 C26:D26 I26:AO26 BC26:BI26 CB26 AQ26:AU26">
    <cfRule type="expression" dxfId="2333" priority="2391">
      <formula>$A26="Attachment From Desktop"</formula>
    </cfRule>
  </conditionalFormatting>
  <conditionalFormatting sqref="BO26:BV26 C26:D26 I26:AO26 BC26:BK26 CB26 AQ26:AU26">
    <cfRule type="expression" dxfId="2332" priority="2390">
      <formula>$A26="Attachment From Library"</formula>
    </cfRule>
  </conditionalFormatting>
  <conditionalFormatting sqref="BQ26:BV26 I26:AO26 BC26:BN26 CB26 AQ26:AU26">
    <cfRule type="expression" dxfId="2331" priority="2389">
      <formula>$A26="Cost Terms"</formula>
    </cfRule>
  </conditionalFormatting>
  <conditionalFormatting sqref="I26:AO26 BJ26:BV26 E26 BC26 CB26 AQ26:AU26">
    <cfRule type="expression" dxfId="2330" priority="2388">
      <formula>$A26="Formula"</formula>
    </cfRule>
  </conditionalFormatting>
  <conditionalFormatting sqref="BS26:BV26 C26:AO26 BC26:BP26 CB26 AQ26:AU26 F27:F34">
    <cfRule type="expression" dxfId="2329" priority="2387">
      <formula>$A26="Content From Item Master Data"</formula>
    </cfRule>
  </conditionalFormatting>
  <conditionalFormatting sqref="C26:AO26 BC26:BR26 AQ26:AU26 F27:F34">
    <cfRule type="expression" dxfId="2328" priority="2386">
      <formula>$A26="Content From Library"</formula>
    </cfRule>
  </conditionalFormatting>
  <conditionalFormatting sqref="J26:P26">
    <cfRule type="expression" dxfId="2327" priority="2385">
      <formula>$I26="This KPI will contain supporting data (KPIs, questions, and/or requirements)"</formula>
    </cfRule>
  </conditionalFormatting>
  <conditionalFormatting sqref="P26">
    <cfRule type="expression" dxfId="2326" priority="2384">
      <formula>$J26="Survey"</formula>
    </cfRule>
  </conditionalFormatting>
  <conditionalFormatting sqref="N26:O26">
    <cfRule type="expression" dxfId="2325" priority="2383">
      <formula>$M26="Any Value"</formula>
    </cfRule>
  </conditionalFormatting>
  <conditionalFormatting sqref="L26">
    <cfRule type="expression" dxfId="2324" priority="2382">
      <formula>OR($K26="Whole Number",$K26="Quantity")</formula>
    </cfRule>
  </conditionalFormatting>
  <conditionalFormatting sqref="V26:Y26">
    <cfRule type="expression" dxfId="2323" priority="2381">
      <formula>$S26&lt;&gt;"Basket with No Items - Bid at Lot level, compete at Lot level (do not collect item pricing)"</formula>
    </cfRule>
  </conditionalFormatting>
  <conditionalFormatting sqref="R26">
    <cfRule type="expression" dxfId="2322" priority="2380">
      <formula>$S26="Bundle - Bid discounted value at Item level, compete at Lot level (collect item pricing during bidding)"</formula>
    </cfRule>
  </conditionalFormatting>
  <conditionalFormatting sqref="AO26">
    <cfRule type="expression" dxfId="2321" priority="2378">
      <formula>AND($AN26&lt;&gt;"Decimal Number",$AN26&lt;&gt;"Money",$AN26&lt;&gt;"Percentage")</formula>
    </cfRule>
    <cfRule type="expression" dxfId="2320" priority="2379">
      <formula>OR($AN26="Attachment",$AN26="Address")</formula>
    </cfRule>
  </conditionalFormatting>
  <conditionalFormatting sqref="AU26">
    <cfRule type="expression" dxfId="2319" priority="2377">
      <formula>$AL26&lt;&gt;"No"</formula>
    </cfRule>
  </conditionalFormatting>
  <conditionalFormatting sqref="AM26">
    <cfRule type="expression" dxfId="2318" priority="2376">
      <formula>OR($AL26="No",$AL26="Yes, and no restrictions")</formula>
    </cfRule>
  </conditionalFormatting>
  <conditionalFormatting sqref="AV26">
    <cfRule type="expression" dxfId="2317" priority="2375">
      <formula>$AP26="List of Choices"</formula>
    </cfRule>
  </conditionalFormatting>
  <conditionalFormatting sqref="AY26:BB26">
    <cfRule type="expression" dxfId="2316" priority="2374">
      <formula>$AP26="Any Value"</formula>
    </cfRule>
  </conditionalFormatting>
  <conditionalFormatting sqref="AV25 AY25:BB25">
    <cfRule type="expression" dxfId="2315" priority="2373">
      <formula>$A25="KPI"</formula>
    </cfRule>
  </conditionalFormatting>
  <conditionalFormatting sqref="AV25 AY25:BB25">
    <cfRule type="expression" dxfId="2314" priority="2372">
      <formula>OR($A25="Section",$A25="Table Section")</formula>
    </cfRule>
  </conditionalFormatting>
  <conditionalFormatting sqref="AV25 AY25:BB25">
    <cfRule type="expression" dxfId="2313" priority="2371">
      <formula>$A25="Lot"</formula>
    </cfRule>
  </conditionalFormatting>
  <conditionalFormatting sqref="AV25 AY25:BB25">
    <cfRule type="expression" dxfId="2312" priority="2370">
      <formula>$A25="Line Item"</formula>
    </cfRule>
  </conditionalFormatting>
  <conditionalFormatting sqref="AV25 AY25:BB25">
    <cfRule type="expression" dxfId="2311" priority="2369">
      <formula>$A25="Requirement"</formula>
    </cfRule>
  </conditionalFormatting>
  <conditionalFormatting sqref="AV25 AY25:BB25">
    <cfRule type="expression" dxfId="2310" priority="2368">
      <formula>$A25="Attachment From Desktop"</formula>
    </cfRule>
  </conditionalFormatting>
  <conditionalFormatting sqref="AV25 AY25:BB25">
    <cfRule type="expression" dxfId="2309" priority="2367">
      <formula>$A25="Attachment From Library"</formula>
    </cfRule>
  </conditionalFormatting>
  <conditionalFormatting sqref="AV25 AY25:BB25">
    <cfRule type="expression" dxfId="2308" priority="2366">
      <formula>$A25="Cost Terms"</formula>
    </cfRule>
  </conditionalFormatting>
  <conditionalFormatting sqref="AV25 AY25:BB25">
    <cfRule type="expression" dxfId="2307" priority="2365">
      <formula>$A25="Formula"</formula>
    </cfRule>
  </conditionalFormatting>
  <conditionalFormatting sqref="AV25 AY25:BB25">
    <cfRule type="expression" dxfId="2306" priority="2364">
      <formula>$A25="Content From Item Master Data"</formula>
    </cfRule>
  </conditionalFormatting>
  <conditionalFormatting sqref="AV25 AY25:BB25">
    <cfRule type="expression" dxfId="2305" priority="2363">
      <formula>$A25="Content From Library"</formula>
    </cfRule>
  </conditionalFormatting>
  <conditionalFormatting sqref="BJ25">
    <cfRule type="expression" dxfId="2304" priority="2362">
      <formula>$I25="This KPI will contain supporting data (KPIs, questions, and/or requirements)"</formula>
    </cfRule>
  </conditionalFormatting>
  <conditionalFormatting sqref="BO25:BV25 R25:AM25 BC25:BI25 CB25 AR25:AU25 AO25">
    <cfRule type="expression" dxfId="2303" priority="2361">
      <formula>$A25="KPI"</formula>
    </cfRule>
  </conditionalFormatting>
  <conditionalFormatting sqref="I25:AM25 BC25:BV25 CB25 AR25:AU25 AO25">
    <cfRule type="expression" dxfId="2302" priority="2360">
      <formula>OR($A25="Section",$A25="Table Section")</formula>
    </cfRule>
  </conditionalFormatting>
  <conditionalFormatting sqref="I25:Q25 AA25:AM25 BC25:BV25 CB25 AR25:AU25 AO25">
    <cfRule type="expression" dxfId="2301" priority="2359">
      <formula>$A25="Lot"</formula>
    </cfRule>
  </conditionalFormatting>
  <conditionalFormatting sqref="I25:Z25 AK25:AM25 BC25:BV25 CB25 AR25:AU25 AO25">
    <cfRule type="expression" dxfId="2300" priority="2358">
      <formula>$A25="Line Item"</formula>
    </cfRule>
  </conditionalFormatting>
  <conditionalFormatting sqref="I25:AJ25 BO25:BV25 E25 BD25:BI25 CB25">
    <cfRule type="expression" dxfId="2299" priority="2357">
      <formula>$A25="Question"</formula>
    </cfRule>
  </conditionalFormatting>
  <conditionalFormatting sqref="BO25:BV25 E25 I25:AM25 BC25:BI25 CB25 AR25:AU25 AO25">
    <cfRule type="expression" dxfId="2298" priority="2356">
      <formula>$A25="Requirement"</formula>
    </cfRule>
  </conditionalFormatting>
  <conditionalFormatting sqref="BL25:BV25 D25 I25:AM25 BC25:BI25 CB25 AR25:AU25 AO25">
    <cfRule type="expression" dxfId="2297" priority="2355">
      <formula>$A25="Attachment From Desktop"</formula>
    </cfRule>
  </conditionalFormatting>
  <conditionalFormatting sqref="BO25:BV25 D25 I25:AM25 BC25:BK25 CB25 AR25:AU25 AO25">
    <cfRule type="expression" dxfId="2296" priority="2354">
      <formula>$A25="Attachment From Library"</formula>
    </cfRule>
  </conditionalFormatting>
  <conditionalFormatting sqref="BQ25:BV25 I25:AM25 BC25:BN25 CB25 AR25:AU25 AO25">
    <cfRule type="expression" dxfId="2295" priority="2353">
      <formula>$A25="Cost Terms"</formula>
    </cfRule>
  </conditionalFormatting>
  <conditionalFormatting sqref="I25:AM25 BJ25:BV25 E25 BC25 CB25 AR25:AU25 AO25">
    <cfRule type="expression" dxfId="2294" priority="2352">
      <formula>$A25="Formula"</formula>
    </cfRule>
  </conditionalFormatting>
  <conditionalFormatting sqref="BS25:BV25 D25:E25 BC25:BP25 CB25 AR25:AU25 G25:AM25 AO25">
    <cfRule type="expression" dxfId="2293" priority="2351">
      <formula>$A25="Content From Item Master Data"</formula>
    </cfRule>
  </conditionalFormatting>
  <conditionalFormatting sqref="D25:E25 BC25:BR25 AR25:AU25 G25:AM25 AO25">
    <cfRule type="expression" dxfId="2292" priority="2350">
      <formula>$A25="Content From Library"</formula>
    </cfRule>
  </conditionalFormatting>
  <conditionalFormatting sqref="J25:P25">
    <cfRule type="expression" dxfId="2291" priority="2349">
      <formula>$I25="This KPI will contain supporting data (KPIs, questions, and/or requirements)"</formula>
    </cfRule>
  </conditionalFormatting>
  <conditionalFormatting sqref="P25">
    <cfRule type="expression" dxfId="2290" priority="2348">
      <formula>$J25="Survey"</formula>
    </cfRule>
  </conditionalFormatting>
  <conditionalFormatting sqref="N25:O25">
    <cfRule type="expression" dxfId="2289" priority="2347">
      <formula>$M25="Any Value"</formula>
    </cfRule>
  </conditionalFormatting>
  <conditionalFormatting sqref="L25">
    <cfRule type="expression" dxfId="2288" priority="2346">
      <formula>OR($K25="Whole Number",$K25="Quantity")</formula>
    </cfRule>
  </conditionalFormatting>
  <conditionalFormatting sqref="V25:Y25">
    <cfRule type="expression" dxfId="2287" priority="2345">
      <formula>$S25&lt;&gt;"Basket with No Items - Bid at Lot level, compete at Lot level (do not collect item pricing)"</formula>
    </cfRule>
  </conditionalFormatting>
  <conditionalFormatting sqref="R25">
    <cfRule type="expression" dxfId="2286" priority="2344">
      <formula>$S25="Bundle - Bid discounted value at Item level, compete at Lot level (collect item pricing during bidding)"</formula>
    </cfRule>
  </conditionalFormatting>
  <conditionalFormatting sqref="AO25">
    <cfRule type="expression" dxfId="2285" priority="2342">
      <formula>AND($AN25&lt;&gt;"Decimal Number",$AN25&lt;&gt;"Money",$AN25&lt;&gt;"Percentage")</formula>
    </cfRule>
    <cfRule type="expression" dxfId="2284" priority="2343">
      <formula>OR($AN25="Attachment",$AN25="Address")</formula>
    </cfRule>
  </conditionalFormatting>
  <conditionalFormatting sqref="AU25">
    <cfRule type="expression" dxfId="2283" priority="2341">
      <formula>$AL25&lt;&gt;"No"</formula>
    </cfRule>
  </conditionalFormatting>
  <conditionalFormatting sqref="AM25">
    <cfRule type="expression" dxfId="2282" priority="2340">
      <formula>OR($AL25="No",$AL25="Yes, and no restrictions")</formula>
    </cfRule>
  </conditionalFormatting>
  <conditionalFormatting sqref="AV25">
    <cfRule type="expression" dxfId="2281" priority="2339">
      <formula>$AP25="List of Choices"</formula>
    </cfRule>
  </conditionalFormatting>
  <conditionalFormatting sqref="AY25:BB25">
    <cfRule type="expression" dxfId="2280" priority="2338">
      <formula>$AP25="Any Value"</formula>
    </cfRule>
  </conditionalFormatting>
  <conditionalFormatting sqref="AV24 AY24:BB24">
    <cfRule type="expression" dxfId="2279" priority="2337">
      <formula>$A24="KPI"</formula>
    </cfRule>
  </conditionalFormatting>
  <conditionalFormatting sqref="AV24 AY24:BB24">
    <cfRule type="expression" dxfId="2278" priority="2336">
      <formula>OR($A24="Section",$A24="Table Section")</formula>
    </cfRule>
  </conditionalFormatting>
  <conditionalFormatting sqref="AV24 AY24:BB24">
    <cfRule type="expression" dxfId="2277" priority="2335">
      <formula>$A24="Lot"</formula>
    </cfRule>
  </conditionalFormatting>
  <conditionalFormatting sqref="AV24 AY24:BB24">
    <cfRule type="expression" dxfId="2276" priority="2334">
      <formula>$A24="Line Item"</formula>
    </cfRule>
  </conditionalFormatting>
  <conditionalFormatting sqref="AV24 AY24:BB24">
    <cfRule type="expression" dxfId="2275" priority="2333">
      <formula>$A24="Requirement"</formula>
    </cfRule>
  </conditionalFormatting>
  <conditionalFormatting sqref="AV24 AY24:BB24">
    <cfRule type="expression" dxfId="2274" priority="2332">
      <formula>$A24="Attachment From Desktop"</formula>
    </cfRule>
  </conditionalFormatting>
  <conditionalFormatting sqref="AV24 AY24:BB24">
    <cfRule type="expression" dxfId="2273" priority="2331">
      <formula>$A24="Attachment From Library"</formula>
    </cfRule>
  </conditionalFormatting>
  <conditionalFormatting sqref="AV24 AY24:BB24">
    <cfRule type="expression" dxfId="2272" priority="2330">
      <formula>$A24="Cost Terms"</formula>
    </cfRule>
  </conditionalFormatting>
  <conditionalFormatting sqref="AV24 AY24:BB24">
    <cfRule type="expression" dxfId="2271" priority="2329">
      <formula>$A24="Formula"</formula>
    </cfRule>
  </conditionalFormatting>
  <conditionalFormatting sqref="AV24 AY24:BB24">
    <cfRule type="expression" dxfId="2270" priority="2328">
      <formula>$A24="Content From Item Master Data"</formula>
    </cfRule>
  </conditionalFormatting>
  <conditionalFormatting sqref="AV24 AY24:BB24">
    <cfRule type="expression" dxfId="2269" priority="2327">
      <formula>$A24="Content From Library"</formula>
    </cfRule>
  </conditionalFormatting>
  <conditionalFormatting sqref="BJ24">
    <cfRule type="expression" dxfId="2268" priority="2326">
      <formula>$I24="This KPI will contain supporting data (KPIs, questions, and/or requirements)"</formula>
    </cfRule>
  </conditionalFormatting>
  <conditionalFormatting sqref="BO24:BV24 R24:AM24 BC24:BI24 CB24 AR24:AU24 AO24">
    <cfRule type="expression" dxfId="2267" priority="2325">
      <formula>$A24="KPI"</formula>
    </cfRule>
  </conditionalFormatting>
  <conditionalFormatting sqref="I24:AM24 BC24:BV24 CB24 AR24:AU24 AO24">
    <cfRule type="expression" dxfId="2266" priority="2324">
      <formula>OR($A24="Section",$A24="Table Section")</formula>
    </cfRule>
  </conditionalFormatting>
  <conditionalFormatting sqref="I24:Q24 AA24:AM24 BC24:BV24 CB24 AR24:AU24 AO24">
    <cfRule type="expression" dxfId="2265" priority="2323">
      <formula>$A24="Lot"</formula>
    </cfRule>
  </conditionalFormatting>
  <conditionalFormatting sqref="I24:Z24 AK24:AM24 BC24:BV24 CB24 AR24:AU24 AO24">
    <cfRule type="expression" dxfId="2264" priority="2322">
      <formula>$A24="Line Item"</formula>
    </cfRule>
  </conditionalFormatting>
  <conditionalFormatting sqref="I24:AJ24 BO24:BV24 E24 BD24:BI24 CB24">
    <cfRule type="expression" dxfId="2263" priority="2321">
      <formula>$A24="Question"</formula>
    </cfRule>
  </conditionalFormatting>
  <conditionalFormatting sqref="BO24:BV24 E24 I24:AM24 BC24:BI24 CB24 AR24:AU24 AO24">
    <cfRule type="expression" dxfId="2262" priority="2320">
      <formula>$A24="Requirement"</formula>
    </cfRule>
  </conditionalFormatting>
  <conditionalFormatting sqref="BL24:BV24 D24 I24:AM24 BC24:BI24 CB24 AR24:AU24 AO24">
    <cfRule type="expression" dxfId="2261" priority="2319">
      <formula>$A24="Attachment From Desktop"</formula>
    </cfRule>
  </conditionalFormatting>
  <conditionalFormatting sqref="BO24:BV24 D24 I24:AM24 BC24:BK24 CB24 AR24:AU24 AO24">
    <cfRule type="expression" dxfId="2260" priority="2318">
      <formula>$A24="Attachment From Library"</formula>
    </cfRule>
  </conditionalFormatting>
  <conditionalFormatting sqref="BQ24:BV24 I24:AM24 BC24:BN24 CB24 AR24:AU24 AO24">
    <cfRule type="expression" dxfId="2259" priority="2317">
      <formula>$A24="Cost Terms"</formula>
    </cfRule>
  </conditionalFormatting>
  <conditionalFormatting sqref="I24:AM24 BJ24:BV24 E24 BC24 CB24 AR24:AU24 AO24">
    <cfRule type="expression" dxfId="2258" priority="2316">
      <formula>$A24="Formula"</formula>
    </cfRule>
  </conditionalFormatting>
  <conditionalFormatting sqref="BS24:BV24 D24:E24 BC24:BP24 CB24 AR24:AU24 G24:AM24 AO24">
    <cfRule type="expression" dxfId="2257" priority="2315">
      <formula>$A24="Content From Item Master Data"</formula>
    </cfRule>
  </conditionalFormatting>
  <conditionalFormatting sqref="D24:E24 BC24:BR24 AR24:AU24 G24:AM24 AO24">
    <cfRule type="expression" dxfId="2256" priority="2314">
      <formula>$A24="Content From Library"</formula>
    </cfRule>
  </conditionalFormatting>
  <conditionalFormatting sqref="J24:P24">
    <cfRule type="expression" dxfId="2255" priority="2313">
      <formula>$I24="This KPI will contain supporting data (KPIs, questions, and/or requirements)"</formula>
    </cfRule>
  </conditionalFormatting>
  <conditionalFormatting sqref="P24">
    <cfRule type="expression" dxfId="2254" priority="2312">
      <formula>$J24="Survey"</formula>
    </cfRule>
  </conditionalFormatting>
  <conditionalFormatting sqref="N24:O24">
    <cfRule type="expression" dxfId="2253" priority="2311">
      <formula>$M24="Any Value"</formula>
    </cfRule>
  </conditionalFormatting>
  <conditionalFormatting sqref="L24">
    <cfRule type="expression" dxfId="2252" priority="2310">
      <formula>OR($K24="Whole Number",$K24="Quantity")</formula>
    </cfRule>
  </conditionalFormatting>
  <conditionalFormatting sqref="V24:Y24">
    <cfRule type="expression" dxfId="2251" priority="2309">
      <formula>$S24&lt;&gt;"Basket with No Items - Bid at Lot level, compete at Lot level (do not collect item pricing)"</formula>
    </cfRule>
  </conditionalFormatting>
  <conditionalFormatting sqref="R24">
    <cfRule type="expression" dxfId="2250" priority="2308">
      <formula>$S24="Bundle - Bid discounted value at Item level, compete at Lot level (collect item pricing during bidding)"</formula>
    </cfRule>
  </conditionalFormatting>
  <conditionalFormatting sqref="AO24">
    <cfRule type="expression" dxfId="2249" priority="2306">
      <formula>AND($AN24&lt;&gt;"Decimal Number",$AN24&lt;&gt;"Money",$AN24&lt;&gt;"Percentage")</formula>
    </cfRule>
    <cfRule type="expression" dxfId="2248" priority="2307">
      <formula>OR($AN24="Attachment",$AN24="Address")</formula>
    </cfRule>
  </conditionalFormatting>
  <conditionalFormatting sqref="AU24">
    <cfRule type="expression" dxfId="2247" priority="2305">
      <formula>$AL24&lt;&gt;"No"</formula>
    </cfRule>
  </conditionalFormatting>
  <conditionalFormatting sqref="AM24">
    <cfRule type="expression" dxfId="2246" priority="2304">
      <formula>OR($AL24="No",$AL24="Yes, and no restrictions")</formula>
    </cfRule>
  </conditionalFormatting>
  <conditionalFormatting sqref="AV24">
    <cfRule type="expression" dxfId="2245" priority="2303">
      <formula>$AP24="List of Choices"</formula>
    </cfRule>
  </conditionalFormatting>
  <conditionalFormatting sqref="AY24:BB24">
    <cfRule type="expression" dxfId="2244" priority="2302">
      <formula>$AP24="Any Value"</formula>
    </cfRule>
  </conditionalFormatting>
  <conditionalFormatting sqref="AV23 AY23:BB23">
    <cfRule type="expression" dxfId="2243" priority="2301">
      <formula>$A23="KPI"</formula>
    </cfRule>
  </conditionalFormatting>
  <conditionalFormatting sqref="AV23 AY23:BB23">
    <cfRule type="expression" dxfId="2242" priority="2300">
      <formula>OR($A23="Section",$A23="Table Section")</formula>
    </cfRule>
  </conditionalFormatting>
  <conditionalFormatting sqref="AV23 AY23:BB23">
    <cfRule type="expression" dxfId="2241" priority="2299">
      <formula>$A23="Lot"</formula>
    </cfRule>
  </conditionalFormatting>
  <conditionalFormatting sqref="AV23 AY23:BB23">
    <cfRule type="expression" dxfId="2240" priority="2298">
      <formula>$A23="Line Item"</formula>
    </cfRule>
  </conditionalFormatting>
  <conditionalFormatting sqref="AV23 AY23:BB23">
    <cfRule type="expression" dxfId="2239" priority="2297">
      <formula>$A23="Requirement"</formula>
    </cfRule>
  </conditionalFormatting>
  <conditionalFormatting sqref="AV23 AY23:BB23">
    <cfRule type="expression" dxfId="2238" priority="2296">
      <formula>$A23="Attachment From Desktop"</formula>
    </cfRule>
  </conditionalFormatting>
  <conditionalFormatting sqref="AV23 AY23:BB23">
    <cfRule type="expression" dxfId="2237" priority="2295">
      <formula>$A23="Attachment From Library"</formula>
    </cfRule>
  </conditionalFormatting>
  <conditionalFormatting sqref="AV23 AY23:BB23">
    <cfRule type="expression" dxfId="2236" priority="2294">
      <formula>$A23="Cost Terms"</formula>
    </cfRule>
  </conditionalFormatting>
  <conditionalFormatting sqref="AV23 AY23:BB23">
    <cfRule type="expression" dxfId="2235" priority="2293">
      <formula>$A23="Formula"</formula>
    </cfRule>
  </conditionalFormatting>
  <conditionalFormatting sqref="AV23 AY23:BB23">
    <cfRule type="expression" dxfId="2234" priority="2292">
      <formula>$A23="Content From Item Master Data"</formula>
    </cfRule>
  </conditionalFormatting>
  <conditionalFormatting sqref="AV23 AY23:BB23">
    <cfRule type="expression" dxfId="2233" priority="2291">
      <formula>$A23="Content From Library"</formula>
    </cfRule>
  </conditionalFormatting>
  <conditionalFormatting sqref="BJ23">
    <cfRule type="expression" dxfId="2232" priority="2290">
      <formula>$I23="This KPI will contain supporting data (KPIs, questions, and/or requirements)"</formula>
    </cfRule>
  </conditionalFormatting>
  <conditionalFormatting sqref="BO23:BV23 R23:AM23 BC23:BI23 CB23 AR23:AU23 AO23">
    <cfRule type="expression" dxfId="2231" priority="2289">
      <formula>$A23="KPI"</formula>
    </cfRule>
  </conditionalFormatting>
  <conditionalFormatting sqref="I23:AM23 BC23:BV23 CB23 AR23:AU23 AO23">
    <cfRule type="expression" dxfId="2230" priority="2288">
      <formula>OR($A23="Section",$A23="Table Section")</formula>
    </cfRule>
  </conditionalFormatting>
  <conditionalFormatting sqref="I23:Q23 AA23:AM23 BC23:BV23 CB23 AR23:AU23 AO23">
    <cfRule type="expression" dxfId="2229" priority="2287">
      <formula>$A23="Lot"</formula>
    </cfRule>
  </conditionalFormatting>
  <conditionalFormatting sqref="I23:Z23 AK23:AM23 BC23:BV23 CB23 AR23:AU23 AO23">
    <cfRule type="expression" dxfId="2228" priority="2286">
      <formula>$A23="Line Item"</formula>
    </cfRule>
  </conditionalFormatting>
  <conditionalFormatting sqref="I23:AJ23 BO23:BV23 E23 BD23:BI23 CB23">
    <cfRule type="expression" dxfId="2227" priority="2285">
      <formula>$A23="Question"</formula>
    </cfRule>
  </conditionalFormatting>
  <conditionalFormatting sqref="BO23:BV23 E23 I23:AM23 BC23:BI23 CB23 AR23:AU23 AO23">
    <cfRule type="expression" dxfId="2226" priority="2284">
      <formula>$A23="Requirement"</formula>
    </cfRule>
  </conditionalFormatting>
  <conditionalFormatting sqref="BL23:BV23 D23 I23:AM23 BC23:BI23 CB23 AR23:AU23 AO23">
    <cfRule type="expression" dxfId="2225" priority="2283">
      <formula>$A23="Attachment From Desktop"</formula>
    </cfRule>
  </conditionalFormatting>
  <conditionalFormatting sqref="BO23:BV23 D23 I23:AM23 BC23:BK23 CB23 AR23:AU23 AO23">
    <cfRule type="expression" dxfId="2224" priority="2282">
      <formula>$A23="Attachment From Library"</formula>
    </cfRule>
  </conditionalFormatting>
  <conditionalFormatting sqref="BQ23:BV23 I23:AM23 BC23:BN23 CB23 AR23:AU23 AO23">
    <cfRule type="expression" dxfId="2223" priority="2281">
      <formula>$A23="Cost Terms"</formula>
    </cfRule>
  </conditionalFormatting>
  <conditionalFormatting sqref="I23:AM23 BJ23:BV23 E23 BC23 CB23 AR23:AU23 AO23">
    <cfRule type="expression" dxfId="2222" priority="2280">
      <formula>$A23="Formula"</formula>
    </cfRule>
  </conditionalFormatting>
  <conditionalFormatting sqref="BS23:BV23 D23:E23 BC23:BP23 CB23 AR23:AU23 G23:AM23 AO23">
    <cfRule type="expression" dxfId="2221" priority="2279">
      <formula>$A23="Content From Item Master Data"</formula>
    </cfRule>
  </conditionalFormatting>
  <conditionalFormatting sqref="D23:E23 BC23:BR23 AR23:AU23 G23:AM23 AO23">
    <cfRule type="expression" dxfId="2220" priority="2278">
      <formula>$A23="Content From Library"</formula>
    </cfRule>
  </conditionalFormatting>
  <conditionalFormatting sqref="J23:P23">
    <cfRule type="expression" dxfId="2219" priority="2277">
      <formula>$I23="This KPI will contain supporting data (KPIs, questions, and/or requirements)"</formula>
    </cfRule>
  </conditionalFormatting>
  <conditionalFormatting sqref="P23">
    <cfRule type="expression" dxfId="2218" priority="2276">
      <formula>$J23="Survey"</formula>
    </cfRule>
  </conditionalFormatting>
  <conditionalFormatting sqref="N23:O23">
    <cfRule type="expression" dxfId="2217" priority="2275">
      <formula>$M23="Any Value"</formula>
    </cfRule>
  </conditionalFormatting>
  <conditionalFormatting sqref="L23">
    <cfRule type="expression" dxfId="2216" priority="2274">
      <formula>OR($K23="Whole Number",$K23="Quantity")</formula>
    </cfRule>
  </conditionalFormatting>
  <conditionalFormatting sqref="V23:Y23">
    <cfRule type="expression" dxfId="2215" priority="2273">
      <formula>$S23&lt;&gt;"Basket with No Items - Bid at Lot level, compete at Lot level (do not collect item pricing)"</formula>
    </cfRule>
  </conditionalFormatting>
  <conditionalFormatting sqref="R23">
    <cfRule type="expression" dxfId="2214" priority="2272">
      <formula>$S23="Bundle - Bid discounted value at Item level, compete at Lot level (collect item pricing during bidding)"</formula>
    </cfRule>
  </conditionalFormatting>
  <conditionalFormatting sqref="AO23">
    <cfRule type="expression" dxfId="2213" priority="2270">
      <formula>AND($AN23&lt;&gt;"Decimal Number",$AN23&lt;&gt;"Money",$AN23&lt;&gt;"Percentage")</formula>
    </cfRule>
    <cfRule type="expression" dxfId="2212" priority="2271">
      <formula>OR($AN23="Attachment",$AN23="Address")</formula>
    </cfRule>
  </conditionalFormatting>
  <conditionalFormatting sqref="AU23">
    <cfRule type="expression" dxfId="2211" priority="2269">
      <formula>$AL23&lt;&gt;"No"</formula>
    </cfRule>
  </conditionalFormatting>
  <conditionalFormatting sqref="AM23">
    <cfRule type="expression" dxfId="2210" priority="2268">
      <formula>OR($AL23="No",$AL23="Yes, and no restrictions")</formula>
    </cfRule>
  </conditionalFormatting>
  <conditionalFormatting sqref="AV23">
    <cfRule type="expression" dxfId="2209" priority="2267">
      <formula>$AP23="List of Choices"</formula>
    </cfRule>
  </conditionalFormatting>
  <conditionalFormatting sqref="AY23:BB23">
    <cfRule type="expression" dxfId="2208" priority="2266">
      <formula>$AP23="Any Value"</formula>
    </cfRule>
  </conditionalFormatting>
  <conditionalFormatting sqref="AV22 AY22:BB22">
    <cfRule type="expression" dxfId="2207" priority="2265">
      <formula>$A22="KPI"</formula>
    </cfRule>
  </conditionalFormatting>
  <conditionalFormatting sqref="AV22 AY22:BB22">
    <cfRule type="expression" dxfId="2206" priority="2264">
      <formula>OR($A22="Section",$A22="Table Section")</formula>
    </cfRule>
  </conditionalFormatting>
  <conditionalFormatting sqref="AV22 AY22:BB22">
    <cfRule type="expression" dxfId="2205" priority="2263">
      <formula>$A22="Lot"</formula>
    </cfRule>
  </conditionalFormatting>
  <conditionalFormatting sqref="AV22 AY22:BB22">
    <cfRule type="expression" dxfId="2204" priority="2262">
      <formula>$A22="Line Item"</formula>
    </cfRule>
  </conditionalFormatting>
  <conditionalFormatting sqref="AV22 AY22:BB22">
    <cfRule type="expression" dxfId="2203" priority="2261">
      <formula>$A22="Requirement"</formula>
    </cfRule>
  </conditionalFormatting>
  <conditionalFormatting sqref="AV22 AY22:BB22">
    <cfRule type="expression" dxfId="2202" priority="2260">
      <formula>$A22="Attachment From Desktop"</formula>
    </cfRule>
  </conditionalFormatting>
  <conditionalFormatting sqref="AV22 AY22:BB22">
    <cfRule type="expression" dxfId="2201" priority="2259">
      <formula>$A22="Attachment From Library"</formula>
    </cfRule>
  </conditionalFormatting>
  <conditionalFormatting sqref="AV22 AY22:BB22">
    <cfRule type="expression" dxfId="2200" priority="2258">
      <formula>$A22="Cost Terms"</formula>
    </cfRule>
  </conditionalFormatting>
  <conditionalFormatting sqref="AV22 AY22:BB22">
    <cfRule type="expression" dxfId="2199" priority="2257">
      <formula>$A22="Formula"</formula>
    </cfRule>
  </conditionalFormatting>
  <conditionalFormatting sqref="AV22 AY22:BB22">
    <cfRule type="expression" dxfId="2198" priority="2256">
      <formula>$A22="Content From Item Master Data"</formula>
    </cfRule>
  </conditionalFormatting>
  <conditionalFormatting sqref="AV22 AY22:BB22">
    <cfRule type="expression" dxfId="2197" priority="2255">
      <formula>$A22="Content From Library"</formula>
    </cfRule>
  </conditionalFormatting>
  <conditionalFormatting sqref="BJ22">
    <cfRule type="expression" dxfId="2196" priority="2254">
      <formula>$I22="This KPI will contain supporting data (KPIs, questions, and/or requirements)"</formula>
    </cfRule>
  </conditionalFormatting>
  <conditionalFormatting sqref="BO22:BV22 R22:AM22 BC22:BI22 CB22 AR22:AU22 AO22">
    <cfRule type="expression" dxfId="2195" priority="2253">
      <formula>$A22="KPI"</formula>
    </cfRule>
  </conditionalFormatting>
  <conditionalFormatting sqref="I22:AM22 BC22:BV22 CB22 AR22:AU22 AO22">
    <cfRule type="expression" dxfId="2194" priority="2252">
      <formula>OR($A22="Section",$A22="Table Section")</formula>
    </cfRule>
  </conditionalFormatting>
  <conditionalFormatting sqref="I22:Q22 AA22:AM22 BC22:BV22 CB22 AR22:AU22 AO22">
    <cfRule type="expression" dxfId="2193" priority="2251">
      <formula>$A22="Lot"</formula>
    </cfRule>
  </conditionalFormatting>
  <conditionalFormatting sqref="I22:Z22 AK22:AM22 BC22:BV22 CB22 AR22:AU22 AO22">
    <cfRule type="expression" dxfId="2192" priority="2250">
      <formula>$A22="Line Item"</formula>
    </cfRule>
  </conditionalFormatting>
  <conditionalFormatting sqref="I22:AJ22 BO22:BV22 E22 BD22:BI22 CB22">
    <cfRule type="expression" dxfId="2191" priority="2249">
      <formula>$A22="Question"</formula>
    </cfRule>
  </conditionalFormatting>
  <conditionalFormatting sqref="BO22:BV22 E22 I22:AM22 BC22:BI22 CB22 AR22:AU22 AO22">
    <cfRule type="expression" dxfId="2190" priority="2248">
      <formula>$A22="Requirement"</formula>
    </cfRule>
  </conditionalFormatting>
  <conditionalFormatting sqref="BL22:BV22 D22 I22:AM22 BC22:BI22 CB22 AR22:AU22 AO22">
    <cfRule type="expression" dxfId="2189" priority="2247">
      <formula>$A22="Attachment From Desktop"</formula>
    </cfRule>
  </conditionalFormatting>
  <conditionalFormatting sqref="BO22:BV22 D22 I22:AM22 BC22:BK22 CB22 AR22:AU22 AO22">
    <cfRule type="expression" dxfId="2188" priority="2246">
      <formula>$A22="Attachment From Library"</formula>
    </cfRule>
  </conditionalFormatting>
  <conditionalFormatting sqref="BQ22:BV22 I22:AM22 BC22:BN22 CB22 AR22:AU22 AO22">
    <cfRule type="expression" dxfId="2187" priority="2245">
      <formula>$A22="Cost Terms"</formula>
    </cfRule>
  </conditionalFormatting>
  <conditionalFormatting sqref="I22:AM22 BJ22:BV22 E22 BC22 CB22 AR22:AU22 AO22">
    <cfRule type="expression" dxfId="2186" priority="2244">
      <formula>$A22="Formula"</formula>
    </cfRule>
  </conditionalFormatting>
  <conditionalFormatting sqref="BS22:BV22 D22:E22 BC22:BP22 CB22 AR22:AU22 G22:AM22 AO22">
    <cfRule type="expression" dxfId="2185" priority="2243">
      <formula>$A22="Content From Item Master Data"</formula>
    </cfRule>
  </conditionalFormatting>
  <conditionalFormatting sqref="D22:E22 BC22:BR22 AR22:AU22 G22:AM22 AO22">
    <cfRule type="expression" dxfId="2184" priority="2242">
      <formula>$A22="Content From Library"</formula>
    </cfRule>
  </conditionalFormatting>
  <conditionalFormatting sqref="J22:P22">
    <cfRule type="expression" dxfId="2183" priority="2241">
      <formula>$I22="This KPI will contain supporting data (KPIs, questions, and/or requirements)"</formula>
    </cfRule>
  </conditionalFormatting>
  <conditionalFormatting sqref="P22">
    <cfRule type="expression" dxfId="2182" priority="2240">
      <formula>$J22="Survey"</formula>
    </cfRule>
  </conditionalFormatting>
  <conditionalFormatting sqref="N22:O22">
    <cfRule type="expression" dxfId="2181" priority="2239">
      <formula>$M22="Any Value"</formula>
    </cfRule>
  </conditionalFormatting>
  <conditionalFormatting sqref="L22">
    <cfRule type="expression" dxfId="2180" priority="2238">
      <formula>OR($K22="Whole Number",$K22="Quantity")</formula>
    </cfRule>
  </conditionalFormatting>
  <conditionalFormatting sqref="V22:Y22">
    <cfRule type="expression" dxfId="2179" priority="2237">
      <formula>$S22&lt;&gt;"Basket with No Items - Bid at Lot level, compete at Lot level (do not collect item pricing)"</formula>
    </cfRule>
  </conditionalFormatting>
  <conditionalFormatting sqref="R22">
    <cfRule type="expression" dxfId="2178" priority="2236">
      <formula>$S22="Bundle - Bid discounted value at Item level, compete at Lot level (collect item pricing during bidding)"</formula>
    </cfRule>
  </conditionalFormatting>
  <conditionalFormatting sqref="AO22">
    <cfRule type="expression" dxfId="2177" priority="2234">
      <formula>AND($AN22&lt;&gt;"Decimal Number",$AN22&lt;&gt;"Money",$AN22&lt;&gt;"Percentage")</formula>
    </cfRule>
    <cfRule type="expression" dxfId="2176" priority="2235">
      <formula>OR($AN22="Attachment",$AN22="Address")</formula>
    </cfRule>
  </conditionalFormatting>
  <conditionalFormatting sqref="AU22">
    <cfRule type="expression" dxfId="2175" priority="2233">
      <formula>$AL22&lt;&gt;"No"</formula>
    </cfRule>
  </conditionalFormatting>
  <conditionalFormatting sqref="AM22">
    <cfRule type="expression" dxfId="2174" priority="2232">
      <formula>OR($AL22="No",$AL22="Yes, and no restrictions")</formula>
    </cfRule>
  </conditionalFormatting>
  <conditionalFormatting sqref="AV22">
    <cfRule type="expression" dxfId="2173" priority="2231">
      <formula>$AP22="List of Choices"</formula>
    </cfRule>
  </conditionalFormatting>
  <conditionalFormatting sqref="AY22:BB22">
    <cfRule type="expression" dxfId="2172" priority="2230">
      <formula>$AP22="Any Value"</formula>
    </cfRule>
  </conditionalFormatting>
  <conditionalFormatting sqref="AV21 AY21:BB21">
    <cfRule type="expression" dxfId="2171" priority="2229">
      <formula>$A21="KPI"</formula>
    </cfRule>
  </conditionalFormatting>
  <conditionalFormatting sqref="AV21 AY21:BB21">
    <cfRule type="expression" dxfId="2170" priority="2228">
      <formula>OR($A21="Section",$A21="Table Section")</formula>
    </cfRule>
  </conditionalFormatting>
  <conditionalFormatting sqref="AV21 AY21:BB21">
    <cfRule type="expression" dxfId="2169" priority="2227">
      <formula>$A21="Lot"</formula>
    </cfRule>
  </conditionalFormatting>
  <conditionalFormatting sqref="AV21 AY21:BB21">
    <cfRule type="expression" dxfId="2168" priority="2226">
      <formula>$A21="Line Item"</formula>
    </cfRule>
  </conditionalFormatting>
  <conditionalFormatting sqref="AV21 AY21:BB21">
    <cfRule type="expression" dxfId="2167" priority="2225">
      <formula>$A21="Requirement"</formula>
    </cfRule>
  </conditionalFormatting>
  <conditionalFormatting sqref="AV21 AY21:BB21">
    <cfRule type="expression" dxfId="2166" priority="2224">
      <formula>$A21="Attachment From Desktop"</formula>
    </cfRule>
  </conditionalFormatting>
  <conditionalFormatting sqref="AV21 AY21:BB21">
    <cfRule type="expression" dxfId="2165" priority="2223">
      <formula>$A21="Attachment From Library"</formula>
    </cfRule>
  </conditionalFormatting>
  <conditionalFormatting sqref="AV21 AY21:BB21">
    <cfRule type="expression" dxfId="2164" priority="2222">
      <formula>$A21="Cost Terms"</formula>
    </cfRule>
  </conditionalFormatting>
  <conditionalFormatting sqref="AV21 AY21:BB21">
    <cfRule type="expression" dxfId="2163" priority="2221">
      <formula>$A21="Formula"</formula>
    </cfRule>
  </conditionalFormatting>
  <conditionalFormatting sqref="AV21 AY21:BB21">
    <cfRule type="expression" dxfId="2162" priority="2220">
      <formula>$A21="Content From Item Master Data"</formula>
    </cfRule>
  </conditionalFormatting>
  <conditionalFormatting sqref="AV21 AY21:BB21">
    <cfRule type="expression" dxfId="2161" priority="2219">
      <formula>$A21="Content From Library"</formula>
    </cfRule>
  </conditionalFormatting>
  <conditionalFormatting sqref="BJ21">
    <cfRule type="expression" dxfId="2160" priority="2218">
      <formula>$I21="This KPI will contain supporting data (KPIs, questions, and/or requirements)"</formula>
    </cfRule>
  </conditionalFormatting>
  <conditionalFormatting sqref="BO21:BV21 R21:AM21 BC21:BI21 CB21 AR21:AU21 AO21">
    <cfRule type="expression" dxfId="2159" priority="2217">
      <formula>$A21="KPI"</formula>
    </cfRule>
  </conditionalFormatting>
  <conditionalFormatting sqref="I21:AM21 BC21:BV21 CB21 AR21:AU21 AO21">
    <cfRule type="expression" dxfId="2158" priority="2216">
      <formula>OR($A21="Section",$A21="Table Section")</formula>
    </cfRule>
  </conditionalFormatting>
  <conditionalFormatting sqref="I21:Q21 AA21:AM21 BC21:BV21 CB21 AR21:AU21 AO21">
    <cfRule type="expression" dxfId="2157" priority="2215">
      <formula>$A21="Lot"</formula>
    </cfRule>
  </conditionalFormatting>
  <conditionalFormatting sqref="I21:Z21 AK21:AM21 BC21:BV21 CB21 AR21:AU21 AO21">
    <cfRule type="expression" dxfId="2156" priority="2214">
      <formula>$A21="Line Item"</formula>
    </cfRule>
  </conditionalFormatting>
  <conditionalFormatting sqref="I21:AJ21 BO21:BV21 E21 BD21:BI21 CB21">
    <cfRule type="expression" dxfId="2155" priority="2213">
      <formula>$A21="Question"</formula>
    </cfRule>
  </conditionalFormatting>
  <conditionalFormatting sqref="BO21:BV21 E21 I21:AM21 BC21:BI21 CB21 AR21:AU21 AO21">
    <cfRule type="expression" dxfId="2154" priority="2212">
      <formula>$A21="Requirement"</formula>
    </cfRule>
  </conditionalFormatting>
  <conditionalFormatting sqref="BL21:BV21 D21 I21:AM21 BC21:BI21 CB21 AR21:AU21 AO21">
    <cfRule type="expression" dxfId="2153" priority="2211">
      <formula>$A21="Attachment From Desktop"</formula>
    </cfRule>
  </conditionalFormatting>
  <conditionalFormatting sqref="BO21:BV21 D21 I21:AM21 BC21:BK21 CB21 AR21:AU21 AO21">
    <cfRule type="expression" dxfId="2152" priority="2210">
      <formula>$A21="Attachment From Library"</formula>
    </cfRule>
  </conditionalFormatting>
  <conditionalFormatting sqref="BQ21:BV21 I21:AM21 BC21:BN21 CB21 AR21:AU21 AO21">
    <cfRule type="expression" dxfId="2151" priority="2209">
      <formula>$A21="Cost Terms"</formula>
    </cfRule>
  </conditionalFormatting>
  <conditionalFormatting sqref="I21:AM21 BJ21:BV21 E21 BC21 CB21 AR21:AU21 AO21">
    <cfRule type="expression" dxfId="2150" priority="2208">
      <formula>$A21="Formula"</formula>
    </cfRule>
  </conditionalFormatting>
  <conditionalFormatting sqref="BS21:BV21 D21:E21 BC21:BP21 CB21 AR21:AU21 G21:AM21 AO21">
    <cfRule type="expression" dxfId="2149" priority="2207">
      <formula>$A21="Content From Item Master Data"</formula>
    </cfRule>
  </conditionalFormatting>
  <conditionalFormatting sqref="D21:E21 BC21:BR21 AR21:AU21 G21:AM21 AO21">
    <cfRule type="expression" dxfId="2148" priority="2206">
      <formula>$A21="Content From Library"</formula>
    </cfRule>
  </conditionalFormatting>
  <conditionalFormatting sqref="J21:P21">
    <cfRule type="expression" dxfId="2147" priority="2205">
      <formula>$I21="This KPI will contain supporting data (KPIs, questions, and/or requirements)"</formula>
    </cfRule>
  </conditionalFormatting>
  <conditionalFormatting sqref="P21">
    <cfRule type="expression" dxfId="2146" priority="2204">
      <formula>$J21="Survey"</formula>
    </cfRule>
  </conditionalFormatting>
  <conditionalFormatting sqref="N21:O21">
    <cfRule type="expression" dxfId="2145" priority="2203">
      <formula>$M21="Any Value"</formula>
    </cfRule>
  </conditionalFormatting>
  <conditionalFormatting sqref="L21">
    <cfRule type="expression" dxfId="2144" priority="2202">
      <formula>OR($K21="Whole Number",$K21="Quantity")</formula>
    </cfRule>
  </conditionalFormatting>
  <conditionalFormatting sqref="V21:Y21">
    <cfRule type="expression" dxfId="2143" priority="2201">
      <formula>$S21&lt;&gt;"Basket with No Items - Bid at Lot level, compete at Lot level (do not collect item pricing)"</formula>
    </cfRule>
  </conditionalFormatting>
  <conditionalFormatting sqref="R21">
    <cfRule type="expression" dxfId="2142" priority="2200">
      <formula>$S21="Bundle - Bid discounted value at Item level, compete at Lot level (collect item pricing during bidding)"</formula>
    </cfRule>
  </conditionalFormatting>
  <conditionalFormatting sqref="AO21">
    <cfRule type="expression" dxfId="2141" priority="2198">
      <formula>AND($AN21&lt;&gt;"Decimal Number",$AN21&lt;&gt;"Money",$AN21&lt;&gt;"Percentage")</formula>
    </cfRule>
    <cfRule type="expression" dxfId="2140" priority="2199">
      <formula>OR($AN21="Attachment",$AN21="Address")</formula>
    </cfRule>
  </conditionalFormatting>
  <conditionalFormatting sqref="AU21">
    <cfRule type="expression" dxfId="2139" priority="2197">
      <formula>$AL21&lt;&gt;"No"</formula>
    </cfRule>
  </conditionalFormatting>
  <conditionalFormatting sqref="AM21">
    <cfRule type="expression" dxfId="2138" priority="2196">
      <formula>OR($AL21="No",$AL21="Yes, and no restrictions")</formula>
    </cfRule>
  </conditionalFormatting>
  <conditionalFormatting sqref="AV21">
    <cfRule type="expression" dxfId="2137" priority="2195">
      <formula>$AP21="List of Choices"</formula>
    </cfRule>
  </conditionalFormatting>
  <conditionalFormatting sqref="AY21:BB21">
    <cfRule type="expression" dxfId="2136" priority="2194">
      <formula>$AP21="Any Value"</formula>
    </cfRule>
  </conditionalFormatting>
  <conditionalFormatting sqref="AV20 AY20:BB20">
    <cfRule type="expression" dxfId="2135" priority="2193">
      <formula>$A20="KPI"</formula>
    </cfRule>
  </conditionalFormatting>
  <conditionalFormatting sqref="AV20 AY20:BB20">
    <cfRule type="expression" dxfId="2134" priority="2192">
      <formula>OR($A20="Section",$A20="Table Section")</formula>
    </cfRule>
  </conditionalFormatting>
  <conditionalFormatting sqref="AV20 AY20:BB20">
    <cfRule type="expression" dxfId="2133" priority="2191">
      <formula>$A20="Lot"</formula>
    </cfRule>
  </conditionalFormatting>
  <conditionalFormatting sqref="AV20 AY20:BB20">
    <cfRule type="expression" dxfId="2132" priority="2190">
      <formula>$A20="Line Item"</formula>
    </cfRule>
  </conditionalFormatting>
  <conditionalFormatting sqref="AV20 AY20:BB20">
    <cfRule type="expression" dxfId="2131" priority="2189">
      <formula>$A20="Requirement"</formula>
    </cfRule>
  </conditionalFormatting>
  <conditionalFormatting sqref="AV20 AY20:BB20">
    <cfRule type="expression" dxfId="2130" priority="2188">
      <formula>$A20="Attachment From Desktop"</formula>
    </cfRule>
  </conditionalFormatting>
  <conditionalFormatting sqref="AV20 AY20:BB20">
    <cfRule type="expression" dxfId="2129" priority="2187">
      <formula>$A20="Attachment From Library"</formula>
    </cfRule>
  </conditionalFormatting>
  <conditionalFormatting sqref="AV20 AY20:BB20">
    <cfRule type="expression" dxfId="2128" priority="2186">
      <formula>$A20="Cost Terms"</formula>
    </cfRule>
  </conditionalFormatting>
  <conditionalFormatting sqref="AV20 AY20:BB20">
    <cfRule type="expression" dxfId="2127" priority="2185">
      <formula>$A20="Formula"</formula>
    </cfRule>
  </conditionalFormatting>
  <conditionalFormatting sqref="AV20 AY20:BB20">
    <cfRule type="expression" dxfId="2126" priority="2184">
      <formula>$A20="Content From Item Master Data"</formula>
    </cfRule>
  </conditionalFormatting>
  <conditionalFormatting sqref="AV20 AY20:BB20">
    <cfRule type="expression" dxfId="2125" priority="2183">
      <formula>$A20="Content From Library"</formula>
    </cfRule>
  </conditionalFormatting>
  <conditionalFormatting sqref="BJ20">
    <cfRule type="expression" dxfId="2124" priority="2182">
      <formula>$I20="This KPI will contain supporting data (KPIs, questions, and/or requirements)"</formula>
    </cfRule>
  </conditionalFormatting>
  <conditionalFormatting sqref="BO20:BV20 R20:AM20 BC20:BI20 CB20 AR20:AU20 AO20">
    <cfRule type="expression" dxfId="2123" priority="2181">
      <formula>$A20="KPI"</formula>
    </cfRule>
  </conditionalFormatting>
  <conditionalFormatting sqref="I20:AM20 BC20:BV20 CB20 AR20:AU20 AO20">
    <cfRule type="expression" dxfId="2122" priority="2180">
      <formula>OR($A20="Section",$A20="Table Section")</formula>
    </cfRule>
  </conditionalFormatting>
  <conditionalFormatting sqref="I20:Q20 AA20:AM20 BC20:BV20 CB20 AR20:AU20 AO20">
    <cfRule type="expression" dxfId="2121" priority="2179">
      <formula>$A20="Lot"</formula>
    </cfRule>
  </conditionalFormatting>
  <conditionalFormatting sqref="I20:Z20 AK20:AM20 BC20:BV20 CB20 AR20:AU20 AO20">
    <cfRule type="expression" dxfId="2120" priority="2178">
      <formula>$A20="Line Item"</formula>
    </cfRule>
  </conditionalFormatting>
  <conditionalFormatting sqref="I20:AJ20 BO20:BV20 E20 BD20:BI20 CB20">
    <cfRule type="expression" dxfId="2119" priority="2177">
      <formula>$A20="Question"</formula>
    </cfRule>
  </conditionalFormatting>
  <conditionalFormatting sqref="BO20:BV20 E20 I20:AM20 BC20:BI20 CB20 AR20:AU20 AO20">
    <cfRule type="expression" dxfId="2118" priority="2176">
      <formula>$A20="Requirement"</formula>
    </cfRule>
  </conditionalFormatting>
  <conditionalFormatting sqref="BL20:BV20 D20 I20:AM20 BC20:BI20 CB20 AR20:AU20 AO20">
    <cfRule type="expression" dxfId="2117" priority="2175">
      <formula>$A20="Attachment From Desktop"</formula>
    </cfRule>
  </conditionalFormatting>
  <conditionalFormatting sqref="BO20:BV20 D20 I20:AM20 BC20:BK20 CB20 AR20:AU20 AO20">
    <cfRule type="expression" dxfId="2116" priority="2174">
      <formula>$A20="Attachment From Library"</formula>
    </cfRule>
  </conditionalFormatting>
  <conditionalFormatting sqref="BQ20:BV20 I20:AM20 BC20:BN20 CB20 AR20:AU20 AO20">
    <cfRule type="expression" dxfId="2115" priority="2173">
      <formula>$A20="Cost Terms"</formula>
    </cfRule>
  </conditionalFormatting>
  <conditionalFormatting sqref="I20:AM20 BJ20:BV20 E20 BC20 CB20 AR20:AU20 AO20">
    <cfRule type="expression" dxfId="2114" priority="2172">
      <formula>$A20="Formula"</formula>
    </cfRule>
  </conditionalFormatting>
  <conditionalFormatting sqref="BS20:BV20 D20:E20 BC20:BP20 CB20 AR20:AU20 G20:AM20 AO20">
    <cfRule type="expression" dxfId="2113" priority="2171">
      <formula>$A20="Content From Item Master Data"</formula>
    </cfRule>
  </conditionalFormatting>
  <conditionalFormatting sqref="D20:E20 BC20:BR20 AR20:AU20 G20:AM20 AO20">
    <cfRule type="expression" dxfId="2112" priority="2170">
      <formula>$A20="Content From Library"</formula>
    </cfRule>
  </conditionalFormatting>
  <conditionalFormatting sqref="J20:P20">
    <cfRule type="expression" dxfId="2111" priority="2169">
      <formula>$I20="This KPI will contain supporting data (KPIs, questions, and/or requirements)"</formula>
    </cfRule>
  </conditionalFormatting>
  <conditionalFormatting sqref="P20">
    <cfRule type="expression" dxfId="2110" priority="2168">
      <formula>$J20="Survey"</formula>
    </cfRule>
  </conditionalFormatting>
  <conditionalFormatting sqref="N20:O20">
    <cfRule type="expression" dxfId="2109" priority="2167">
      <formula>$M20="Any Value"</formula>
    </cfRule>
  </conditionalFormatting>
  <conditionalFormatting sqref="L20">
    <cfRule type="expression" dxfId="2108" priority="2166">
      <formula>OR($K20="Whole Number",$K20="Quantity")</formula>
    </cfRule>
  </conditionalFormatting>
  <conditionalFormatting sqref="V20:Y20">
    <cfRule type="expression" dxfId="2107" priority="2165">
      <formula>$S20&lt;&gt;"Basket with No Items - Bid at Lot level, compete at Lot level (do not collect item pricing)"</formula>
    </cfRule>
  </conditionalFormatting>
  <conditionalFormatting sqref="R20">
    <cfRule type="expression" dxfId="2106" priority="2164">
      <formula>$S20="Bundle - Bid discounted value at Item level, compete at Lot level (collect item pricing during bidding)"</formula>
    </cfRule>
  </conditionalFormatting>
  <conditionalFormatting sqref="AO20">
    <cfRule type="expression" dxfId="2105" priority="2162">
      <formula>AND($AN20&lt;&gt;"Decimal Number",$AN20&lt;&gt;"Money",$AN20&lt;&gt;"Percentage")</formula>
    </cfRule>
    <cfRule type="expression" dxfId="2104" priority="2163">
      <formula>OR($AN20="Attachment",$AN20="Address")</formula>
    </cfRule>
  </conditionalFormatting>
  <conditionalFormatting sqref="AU20">
    <cfRule type="expression" dxfId="2103" priority="2161">
      <formula>$AL20&lt;&gt;"No"</formula>
    </cfRule>
  </conditionalFormatting>
  <conditionalFormatting sqref="AM20">
    <cfRule type="expression" dxfId="2102" priority="2160">
      <formula>OR($AL20="No",$AL20="Yes, and no restrictions")</formula>
    </cfRule>
  </conditionalFormatting>
  <conditionalFormatting sqref="AV20">
    <cfRule type="expression" dxfId="2101" priority="2159">
      <formula>$AP20="List of Choices"</formula>
    </cfRule>
  </conditionalFormatting>
  <conditionalFormatting sqref="AY20:BB20">
    <cfRule type="expression" dxfId="2100" priority="2158">
      <formula>$AP20="Any Value"</formula>
    </cfRule>
  </conditionalFormatting>
  <conditionalFormatting sqref="AV19 AY19:BB19">
    <cfRule type="expression" dxfId="2099" priority="2157">
      <formula>$A19="KPI"</formula>
    </cfRule>
  </conditionalFormatting>
  <conditionalFormatting sqref="AV19 AY19:BB19">
    <cfRule type="expression" dxfId="2098" priority="2156">
      <formula>OR($A19="Section",$A19="Table Section")</formula>
    </cfRule>
  </conditionalFormatting>
  <conditionalFormatting sqref="AV19 AY19:BB19">
    <cfRule type="expression" dxfId="2097" priority="2155">
      <formula>$A19="Lot"</formula>
    </cfRule>
  </conditionalFormatting>
  <conditionalFormatting sqref="AV19 AY19:BB19">
    <cfRule type="expression" dxfId="2096" priority="2154">
      <formula>$A19="Line Item"</formula>
    </cfRule>
  </conditionalFormatting>
  <conditionalFormatting sqref="AV19 AY19:BB19">
    <cfRule type="expression" dxfId="2095" priority="2153">
      <formula>$A19="Requirement"</formula>
    </cfRule>
  </conditionalFormatting>
  <conditionalFormatting sqref="AV19 AY19:BB19">
    <cfRule type="expression" dxfId="2094" priority="2152">
      <formula>$A19="Attachment From Desktop"</formula>
    </cfRule>
  </conditionalFormatting>
  <conditionalFormatting sqref="AV19 AY19:BB19">
    <cfRule type="expression" dxfId="2093" priority="2151">
      <formula>$A19="Attachment From Library"</formula>
    </cfRule>
  </conditionalFormatting>
  <conditionalFormatting sqref="AV19 AY19:BB19">
    <cfRule type="expression" dxfId="2092" priority="2150">
      <formula>$A19="Cost Terms"</formula>
    </cfRule>
  </conditionalFormatting>
  <conditionalFormatting sqref="AV19 AY19:BB19">
    <cfRule type="expression" dxfId="2091" priority="2149">
      <formula>$A19="Formula"</formula>
    </cfRule>
  </conditionalFormatting>
  <conditionalFormatting sqref="AV19 AY19:BB19">
    <cfRule type="expression" dxfId="2090" priority="2148">
      <formula>$A19="Content From Item Master Data"</formula>
    </cfRule>
  </conditionalFormatting>
  <conditionalFormatting sqref="AV19 AY19:BB19">
    <cfRule type="expression" dxfId="2089" priority="2147">
      <formula>$A19="Content From Library"</formula>
    </cfRule>
  </conditionalFormatting>
  <conditionalFormatting sqref="BJ19">
    <cfRule type="expression" dxfId="2088" priority="2146">
      <formula>$I19="This KPI will contain supporting data (KPIs, questions, and/or requirements)"</formula>
    </cfRule>
  </conditionalFormatting>
  <conditionalFormatting sqref="BO19:BV19 R19:AM19 BC19:BI19 CB19 AR19:AU19 AO19">
    <cfRule type="expression" dxfId="2087" priority="2145">
      <formula>$A19="KPI"</formula>
    </cfRule>
  </conditionalFormatting>
  <conditionalFormatting sqref="I19:AM19 BC19:BV19 CB19 AR19:AU19 AO19">
    <cfRule type="expression" dxfId="2086" priority="2144">
      <formula>OR($A19="Section",$A19="Table Section")</formula>
    </cfRule>
  </conditionalFormatting>
  <conditionalFormatting sqref="I19:Q19 AA19:AM19 BC19:BV19 CB19 AR19:AU19 AO19">
    <cfRule type="expression" dxfId="2085" priority="2143">
      <formula>$A19="Lot"</formula>
    </cfRule>
  </conditionalFormatting>
  <conditionalFormatting sqref="I19:Z19 AK19:AM19 BC19:BV19 CB19 AR19:AU19 AO19">
    <cfRule type="expression" dxfId="2084" priority="2142">
      <formula>$A19="Line Item"</formula>
    </cfRule>
  </conditionalFormatting>
  <conditionalFormatting sqref="I19:AJ19 BO19:BV19 E19 BD19:BI19 CB19">
    <cfRule type="expression" dxfId="2083" priority="2141">
      <formula>$A19="Question"</formula>
    </cfRule>
  </conditionalFormatting>
  <conditionalFormatting sqref="BO19:BV19 E19 I19:AM19 BC19:BI19 CB19 AR19:AU19 AO19">
    <cfRule type="expression" dxfId="2082" priority="2140">
      <formula>$A19="Requirement"</formula>
    </cfRule>
  </conditionalFormatting>
  <conditionalFormatting sqref="BL19:BV19 D19 I19:AM19 BC19:BI19 CB19 AR19:AU19 AO19">
    <cfRule type="expression" dxfId="2081" priority="2139">
      <formula>$A19="Attachment From Desktop"</formula>
    </cfRule>
  </conditionalFormatting>
  <conditionalFormatting sqref="BO19:BV19 D19 I19:AM19 BC19:BK19 CB19 AR19:AU19 AO19">
    <cfRule type="expression" dxfId="2080" priority="2138">
      <formula>$A19="Attachment From Library"</formula>
    </cfRule>
  </conditionalFormatting>
  <conditionalFormatting sqref="BQ19:BV19 I19:AM19 BC19:BN19 CB19 AR19:AU19 AO19">
    <cfRule type="expression" dxfId="2079" priority="2137">
      <formula>$A19="Cost Terms"</formula>
    </cfRule>
  </conditionalFormatting>
  <conditionalFormatting sqref="I19:AM19 BJ19:BV19 E19 BC19 CB19 AR19:AU19 AO19">
    <cfRule type="expression" dxfId="2078" priority="2136">
      <formula>$A19="Formula"</formula>
    </cfRule>
  </conditionalFormatting>
  <conditionalFormatting sqref="BS19:BV19 D19:E19 BC19:BP19 CB19 AR19:AU19 G19:AM19 AO19">
    <cfRule type="expression" dxfId="2077" priority="2135">
      <formula>$A19="Content From Item Master Data"</formula>
    </cfRule>
  </conditionalFormatting>
  <conditionalFormatting sqref="D19:E19 BC19:BR19 AR19:AU19 G19:AM19 AO19">
    <cfRule type="expression" dxfId="2076" priority="2134">
      <formula>$A19="Content From Library"</formula>
    </cfRule>
  </conditionalFormatting>
  <conditionalFormatting sqref="J19:P19">
    <cfRule type="expression" dxfId="2075" priority="2133">
      <formula>$I19="This KPI will contain supporting data (KPIs, questions, and/or requirements)"</formula>
    </cfRule>
  </conditionalFormatting>
  <conditionalFormatting sqref="P19">
    <cfRule type="expression" dxfId="2074" priority="2132">
      <formula>$J19="Survey"</formula>
    </cfRule>
  </conditionalFormatting>
  <conditionalFormatting sqref="N19:O19">
    <cfRule type="expression" dxfId="2073" priority="2131">
      <formula>$M19="Any Value"</formula>
    </cfRule>
  </conditionalFormatting>
  <conditionalFormatting sqref="L19">
    <cfRule type="expression" dxfId="2072" priority="2130">
      <formula>OR($K19="Whole Number",$K19="Quantity")</formula>
    </cfRule>
  </conditionalFormatting>
  <conditionalFormatting sqref="V19:Y19">
    <cfRule type="expression" dxfId="2071" priority="2129">
      <formula>$S19&lt;&gt;"Basket with No Items - Bid at Lot level, compete at Lot level (do not collect item pricing)"</formula>
    </cfRule>
  </conditionalFormatting>
  <conditionalFormatting sqref="R19">
    <cfRule type="expression" dxfId="2070" priority="2128">
      <formula>$S19="Bundle - Bid discounted value at Item level, compete at Lot level (collect item pricing during bidding)"</formula>
    </cfRule>
  </conditionalFormatting>
  <conditionalFormatting sqref="AO19">
    <cfRule type="expression" dxfId="2069" priority="2126">
      <formula>AND($AN19&lt;&gt;"Decimal Number",$AN19&lt;&gt;"Money",$AN19&lt;&gt;"Percentage")</formula>
    </cfRule>
    <cfRule type="expression" dxfId="2068" priority="2127">
      <formula>OR($AN19="Attachment",$AN19="Address")</formula>
    </cfRule>
  </conditionalFormatting>
  <conditionalFormatting sqref="AU19">
    <cfRule type="expression" dxfId="2067" priority="2125">
      <formula>$AL19&lt;&gt;"No"</formula>
    </cfRule>
  </conditionalFormatting>
  <conditionalFormatting sqref="AM19">
    <cfRule type="expression" dxfId="2066" priority="2124">
      <formula>OR($AL19="No",$AL19="Yes, and no restrictions")</formula>
    </cfRule>
  </conditionalFormatting>
  <conditionalFormatting sqref="AV19">
    <cfRule type="expression" dxfId="2065" priority="2123">
      <formula>$AP19="List of Choices"</formula>
    </cfRule>
  </conditionalFormatting>
  <conditionalFormatting sqref="AY19:BB19">
    <cfRule type="expression" dxfId="2064" priority="2122">
      <formula>$AP19="Any Value"</formula>
    </cfRule>
  </conditionalFormatting>
  <conditionalFormatting sqref="AV18 AY18:BB18">
    <cfRule type="expression" dxfId="2063" priority="2121">
      <formula>$A18="KPI"</formula>
    </cfRule>
  </conditionalFormatting>
  <conditionalFormatting sqref="AV18 AY18:BB18">
    <cfRule type="expression" dxfId="2062" priority="2120">
      <formula>OR($A18="Section",$A18="Table Section")</formula>
    </cfRule>
  </conditionalFormatting>
  <conditionalFormatting sqref="AV18 AY18:BB18">
    <cfRule type="expression" dxfId="2061" priority="2119">
      <formula>$A18="Lot"</formula>
    </cfRule>
  </conditionalFormatting>
  <conditionalFormatting sqref="AV18 AY18:BB18">
    <cfRule type="expression" dxfId="2060" priority="2118">
      <formula>$A18="Line Item"</formula>
    </cfRule>
  </conditionalFormatting>
  <conditionalFormatting sqref="AV18 AY18:BB18">
    <cfRule type="expression" dxfId="2059" priority="2117">
      <formula>$A18="Requirement"</formula>
    </cfRule>
  </conditionalFormatting>
  <conditionalFormatting sqref="AV18 AY18:BB18">
    <cfRule type="expression" dxfId="2058" priority="2116">
      <formula>$A18="Attachment From Desktop"</formula>
    </cfRule>
  </conditionalFormatting>
  <conditionalFormatting sqref="AV18 AY18:BB18">
    <cfRule type="expression" dxfId="2057" priority="2115">
      <formula>$A18="Attachment From Library"</formula>
    </cfRule>
  </conditionalFormatting>
  <conditionalFormatting sqref="AV18 AY18:BB18">
    <cfRule type="expression" dxfId="2056" priority="2114">
      <formula>$A18="Cost Terms"</formula>
    </cfRule>
  </conditionalFormatting>
  <conditionalFormatting sqref="AV18 AY18:BB18">
    <cfRule type="expression" dxfId="2055" priority="2113">
      <formula>$A18="Formula"</formula>
    </cfRule>
  </conditionalFormatting>
  <conditionalFormatting sqref="AV18 AY18:BB18">
    <cfRule type="expression" dxfId="2054" priority="2112">
      <formula>$A18="Content From Item Master Data"</formula>
    </cfRule>
  </conditionalFormatting>
  <conditionalFormatting sqref="AV18 AY18:BB18">
    <cfRule type="expression" dxfId="2053" priority="2111">
      <formula>$A18="Content From Library"</formula>
    </cfRule>
  </conditionalFormatting>
  <conditionalFormatting sqref="BJ18">
    <cfRule type="expression" dxfId="2052" priority="2110">
      <formula>$I18="This KPI will contain supporting data (KPIs, questions, and/or requirements)"</formula>
    </cfRule>
  </conditionalFormatting>
  <conditionalFormatting sqref="BO18:BV18 R18:AO18 BC18:BI18 CB18 AQ18:AU18">
    <cfRule type="expression" dxfId="2051" priority="2109">
      <formula>$A18="KPI"</formula>
    </cfRule>
  </conditionalFormatting>
  <conditionalFormatting sqref="I18:AO18 BC18:BV18 CB18 AQ18:AU18">
    <cfRule type="expression" dxfId="2050" priority="2108">
      <formula>OR($A18="Section",$A18="Table Section")</formula>
    </cfRule>
  </conditionalFormatting>
  <conditionalFormatting sqref="I18:Q18 AA18:AO18 BC18:BV18 CB18 AQ18:AU18">
    <cfRule type="expression" dxfId="2049" priority="2107">
      <formula>$A18="Lot"</formula>
    </cfRule>
  </conditionalFormatting>
  <conditionalFormatting sqref="I18:Z18 AK18:AO18 BC18:BV18 CB18 AQ18:AU18">
    <cfRule type="expression" dxfId="2048" priority="2106">
      <formula>$A18="Line Item"</formula>
    </cfRule>
  </conditionalFormatting>
  <conditionalFormatting sqref="I18:AJ18 BO18:BV18 E18 BD18:BI18 CB18">
    <cfRule type="expression" dxfId="2047" priority="2105">
      <formula>$A18="Question"</formula>
    </cfRule>
  </conditionalFormatting>
  <conditionalFormatting sqref="BO18:BV18 E18 I18:AO18 BC18:BI18 CB18 AQ18:AU18">
    <cfRule type="expression" dxfId="2046" priority="2104">
      <formula>$A18="Requirement"</formula>
    </cfRule>
  </conditionalFormatting>
  <conditionalFormatting sqref="BL18:BV18 D18 I18:AO18 BC18:BI18 CB18 AQ18:AU18">
    <cfRule type="expression" dxfId="2045" priority="2103">
      <formula>$A18="Attachment From Desktop"</formula>
    </cfRule>
  </conditionalFormatting>
  <conditionalFormatting sqref="BO18:BV18 D18 I18:AO18 BC18:BK18 CB18 AQ18:AU18">
    <cfRule type="expression" dxfId="2044" priority="2102">
      <formula>$A18="Attachment From Library"</formula>
    </cfRule>
  </conditionalFormatting>
  <conditionalFormatting sqref="BQ18:BV18 I18:AO18 BC18:BN18 CB18 AQ18:AU18">
    <cfRule type="expression" dxfId="2043" priority="2101">
      <formula>$A18="Cost Terms"</formula>
    </cfRule>
  </conditionalFormatting>
  <conditionalFormatting sqref="I18:AO18 BJ18:BV18 E18 BC18 CB18 AQ18:AU18">
    <cfRule type="expression" dxfId="2042" priority="2100">
      <formula>$A18="Formula"</formula>
    </cfRule>
  </conditionalFormatting>
  <conditionalFormatting sqref="BS18:BV18 D18:E18 BC18:BP18 CB18 AQ18:AU18 G18:AO18">
    <cfRule type="expression" dxfId="2041" priority="2099">
      <formula>$A18="Content From Item Master Data"</formula>
    </cfRule>
  </conditionalFormatting>
  <conditionalFormatting sqref="D18:E18 BC18:BR18 AQ18:AU18 G18:AO18">
    <cfRule type="expression" dxfId="2040" priority="2098">
      <formula>$A18="Content From Library"</formula>
    </cfRule>
  </conditionalFormatting>
  <conditionalFormatting sqref="J18:P18">
    <cfRule type="expression" dxfId="2039" priority="2097">
      <formula>$I18="This KPI will contain supporting data (KPIs, questions, and/or requirements)"</formula>
    </cfRule>
  </conditionalFormatting>
  <conditionalFormatting sqref="P18">
    <cfRule type="expression" dxfId="2038" priority="2096">
      <formula>$J18="Survey"</formula>
    </cfRule>
  </conditionalFormatting>
  <conditionalFormatting sqref="N18:O18">
    <cfRule type="expression" dxfId="2037" priority="2095">
      <formula>$M18="Any Value"</formula>
    </cfRule>
  </conditionalFormatting>
  <conditionalFormatting sqref="L18">
    <cfRule type="expression" dxfId="2036" priority="2094">
      <formula>OR($K18="Whole Number",$K18="Quantity")</formula>
    </cfRule>
  </conditionalFormatting>
  <conditionalFormatting sqref="V18:Y18">
    <cfRule type="expression" dxfId="2035" priority="2093">
      <formula>$S18&lt;&gt;"Basket with No Items - Bid at Lot level, compete at Lot level (do not collect item pricing)"</formula>
    </cfRule>
  </conditionalFormatting>
  <conditionalFormatting sqref="R18">
    <cfRule type="expression" dxfId="2034" priority="2092">
      <formula>$S18="Bundle - Bid discounted value at Item level, compete at Lot level (collect item pricing during bidding)"</formula>
    </cfRule>
  </conditionalFormatting>
  <conditionalFormatting sqref="AO18">
    <cfRule type="expression" dxfId="2033" priority="2090">
      <formula>AND($AN18&lt;&gt;"Decimal Number",$AN18&lt;&gt;"Money",$AN18&lt;&gt;"Percentage")</formula>
    </cfRule>
    <cfRule type="expression" dxfId="2032" priority="2091">
      <formula>OR($AN18="Attachment",$AN18="Address")</formula>
    </cfRule>
  </conditionalFormatting>
  <conditionalFormatting sqref="AU18">
    <cfRule type="expression" dxfId="2031" priority="2089">
      <formula>$AL18&lt;&gt;"No"</formula>
    </cfRule>
  </conditionalFormatting>
  <conditionalFormatting sqref="AM18">
    <cfRule type="expression" dxfId="2030" priority="2088">
      <formula>OR($AL18="No",$AL18="Yes, and no restrictions")</formula>
    </cfRule>
  </conditionalFormatting>
  <conditionalFormatting sqref="AV18">
    <cfRule type="expression" dxfId="2029" priority="2087">
      <formula>$AP18="List of Choices"</formula>
    </cfRule>
  </conditionalFormatting>
  <conditionalFormatting sqref="AY18:BB18">
    <cfRule type="expression" dxfId="2028" priority="2086">
      <formula>$AP18="Any Value"</formula>
    </cfRule>
  </conditionalFormatting>
  <conditionalFormatting sqref="AV17 AY17:BB17">
    <cfRule type="expression" dxfId="2027" priority="2085">
      <formula>$A17="KPI"</formula>
    </cfRule>
  </conditionalFormatting>
  <conditionalFormatting sqref="AV17 AY17:BB17">
    <cfRule type="expression" dxfId="2026" priority="2084">
      <formula>OR($A17="Section",$A17="Table Section")</formula>
    </cfRule>
  </conditionalFormatting>
  <conditionalFormatting sqref="AV17 AY17:BB17">
    <cfRule type="expression" dxfId="2025" priority="2083">
      <formula>$A17="Lot"</formula>
    </cfRule>
  </conditionalFormatting>
  <conditionalFormatting sqref="AV17 AY17:BB17">
    <cfRule type="expression" dxfId="2024" priority="2082">
      <formula>$A17="Line Item"</formula>
    </cfRule>
  </conditionalFormatting>
  <conditionalFormatting sqref="AV17 AY17:BB17">
    <cfRule type="expression" dxfId="2023" priority="2081">
      <formula>$A17="Requirement"</formula>
    </cfRule>
  </conditionalFormatting>
  <conditionalFormatting sqref="AV17 AY17:BB17">
    <cfRule type="expression" dxfId="2022" priority="2080">
      <formula>$A17="Attachment From Desktop"</formula>
    </cfRule>
  </conditionalFormatting>
  <conditionalFormatting sqref="AV17 AY17:BB17">
    <cfRule type="expression" dxfId="2021" priority="2079">
      <formula>$A17="Attachment From Library"</formula>
    </cfRule>
  </conditionalFormatting>
  <conditionalFormatting sqref="AV17 AY17:BB17">
    <cfRule type="expression" dxfId="2020" priority="2078">
      <formula>$A17="Cost Terms"</formula>
    </cfRule>
  </conditionalFormatting>
  <conditionalFormatting sqref="AV17 AY17:BB17">
    <cfRule type="expression" dxfId="2019" priority="2077">
      <formula>$A17="Formula"</formula>
    </cfRule>
  </conditionalFormatting>
  <conditionalFormatting sqref="AV17 AY17:BB17">
    <cfRule type="expression" dxfId="2018" priority="2076">
      <formula>$A17="Content From Item Master Data"</formula>
    </cfRule>
  </conditionalFormatting>
  <conditionalFormatting sqref="AV17 AY17:BB17">
    <cfRule type="expression" dxfId="2017" priority="2075">
      <formula>$A17="Content From Library"</formula>
    </cfRule>
  </conditionalFormatting>
  <conditionalFormatting sqref="BJ17">
    <cfRule type="expression" dxfId="2016" priority="2074">
      <formula>$I17="This KPI will contain supporting data (KPIs, questions, and/or requirements)"</formula>
    </cfRule>
  </conditionalFormatting>
  <conditionalFormatting sqref="BO17:BV17 R17:AM17 BC17:BI17 CB17 AR17:AU17 AO17">
    <cfRule type="expression" dxfId="2015" priority="2073">
      <formula>$A17="KPI"</formula>
    </cfRule>
  </conditionalFormatting>
  <conditionalFormatting sqref="I17:AM17 BC17:BV17 CB17 AR17:AU17 AO17">
    <cfRule type="expression" dxfId="2014" priority="2072">
      <formula>OR($A17="Section",$A17="Table Section")</formula>
    </cfRule>
  </conditionalFormatting>
  <conditionalFormatting sqref="I17:Q17 AA17:AM17 BC17:BV17 CB17 AR17:AU17 AO17">
    <cfRule type="expression" dxfId="2013" priority="2071">
      <formula>$A17="Lot"</formula>
    </cfRule>
  </conditionalFormatting>
  <conditionalFormatting sqref="I17:Z17 AK17:AM17 BC17:BV17 CB17 AR17:AU17 AO17">
    <cfRule type="expression" dxfId="2012" priority="2070">
      <formula>$A17="Line Item"</formula>
    </cfRule>
  </conditionalFormatting>
  <conditionalFormatting sqref="I17:AJ17 BO17:BV17 E17 BD17:BI17 CB17">
    <cfRule type="expression" dxfId="2011" priority="2069">
      <formula>$A17="Question"</formula>
    </cfRule>
  </conditionalFormatting>
  <conditionalFormatting sqref="BO17:BV17 E17 I17:AM17 BC17:BI17 CB17 AR17:AU17 AO17">
    <cfRule type="expression" dxfId="2010" priority="2068">
      <formula>$A17="Requirement"</formula>
    </cfRule>
  </conditionalFormatting>
  <conditionalFormatting sqref="BL17:BV17 I17:AM17 BC17:BI17 CB17 AR17:AU17 AO17">
    <cfRule type="expression" dxfId="2009" priority="2067">
      <formula>$A17="Attachment From Desktop"</formula>
    </cfRule>
  </conditionalFormatting>
  <conditionalFormatting sqref="BO17:BV17 I17:AM17 BC17:BK17 CB17 AR17:AU17 AO17">
    <cfRule type="expression" dxfId="2008" priority="2066">
      <formula>$A17="Attachment From Library"</formula>
    </cfRule>
  </conditionalFormatting>
  <conditionalFormatting sqref="BQ17:BV17 I17:AM17 BC17:BN17 CB17 AR17:AU17 AO17">
    <cfRule type="expression" dxfId="2007" priority="2065">
      <formula>$A17="Cost Terms"</formula>
    </cfRule>
  </conditionalFormatting>
  <conditionalFormatting sqref="I17:AM17 BJ17:BV17 E17 BC17 CB17 AR17:AU17 AO17">
    <cfRule type="expression" dxfId="2006" priority="2064">
      <formula>$A17="Formula"</formula>
    </cfRule>
  </conditionalFormatting>
  <conditionalFormatting sqref="BS17:BV17 BC17:BP17 CB17 AR17:AU17 E17:AM17 F18:F25 AO17">
    <cfRule type="expression" dxfId="2005" priority="2063">
      <formula>$A17="Content From Item Master Data"</formula>
    </cfRule>
  </conditionalFormatting>
  <conditionalFormatting sqref="BC17:BR17 AR17:AU17 E17:AM17 F18:F25 AO17">
    <cfRule type="expression" dxfId="2004" priority="2062">
      <formula>$A17="Content From Library"</formula>
    </cfRule>
  </conditionalFormatting>
  <conditionalFormatting sqref="J17:P17">
    <cfRule type="expression" dxfId="2003" priority="2061">
      <formula>$I17="This KPI will contain supporting data (KPIs, questions, and/or requirements)"</formula>
    </cfRule>
  </conditionalFormatting>
  <conditionalFormatting sqref="P17">
    <cfRule type="expression" dxfId="2002" priority="2060">
      <formula>$J17="Survey"</formula>
    </cfRule>
  </conditionalFormatting>
  <conditionalFormatting sqref="N17:O17">
    <cfRule type="expression" dxfId="2001" priority="2059">
      <formula>$M17="Any Value"</formula>
    </cfRule>
  </conditionalFormatting>
  <conditionalFormatting sqref="L17">
    <cfRule type="expression" dxfId="2000" priority="2058">
      <formula>OR($K17="Whole Number",$K17="Quantity")</formula>
    </cfRule>
  </conditionalFormatting>
  <conditionalFormatting sqref="V17:Y17">
    <cfRule type="expression" dxfId="1999" priority="2057">
      <formula>$S17&lt;&gt;"Basket with No Items - Bid at Lot level, compete at Lot level (do not collect item pricing)"</formula>
    </cfRule>
  </conditionalFormatting>
  <conditionalFormatting sqref="R17">
    <cfRule type="expression" dxfId="1998" priority="2056">
      <formula>$S17="Bundle - Bid discounted value at Item level, compete at Lot level (collect item pricing during bidding)"</formula>
    </cfRule>
  </conditionalFormatting>
  <conditionalFormatting sqref="AO17">
    <cfRule type="expression" dxfId="1997" priority="2054">
      <formula>AND($AN17&lt;&gt;"Decimal Number",$AN17&lt;&gt;"Money",$AN17&lt;&gt;"Percentage")</formula>
    </cfRule>
    <cfRule type="expression" dxfId="1996" priority="2055">
      <formula>OR($AN17="Attachment",$AN17="Address")</formula>
    </cfRule>
  </conditionalFormatting>
  <conditionalFormatting sqref="AU17">
    <cfRule type="expression" dxfId="1995" priority="2053">
      <formula>$AL17&lt;&gt;"No"</formula>
    </cfRule>
  </conditionalFormatting>
  <conditionalFormatting sqref="AM17">
    <cfRule type="expression" dxfId="1994" priority="2052">
      <formula>OR($AL17="No",$AL17="Yes, and no restrictions")</formula>
    </cfRule>
  </conditionalFormatting>
  <conditionalFormatting sqref="AV17">
    <cfRule type="expression" dxfId="1993" priority="2051">
      <formula>$AP17="List of Choices"</formula>
    </cfRule>
  </conditionalFormatting>
  <conditionalFormatting sqref="AY17:BB17">
    <cfRule type="expression" dxfId="1992" priority="2050">
      <formula>$AP17="Any Value"</formula>
    </cfRule>
  </conditionalFormatting>
  <conditionalFormatting sqref="AV16 AY16:BB16">
    <cfRule type="expression" dxfId="1991" priority="2049">
      <formula>$A16="KPI"</formula>
    </cfRule>
  </conditionalFormatting>
  <conditionalFormatting sqref="AV16 AY16:BB16">
    <cfRule type="expression" dxfId="1990" priority="2048">
      <formula>OR($A16="Section",$A16="Table Section")</formula>
    </cfRule>
  </conditionalFormatting>
  <conditionalFormatting sqref="AV16 AY16:BB16">
    <cfRule type="expression" dxfId="1989" priority="2047">
      <formula>$A16="Lot"</formula>
    </cfRule>
  </conditionalFormatting>
  <conditionalFormatting sqref="AV16 AY16:BB16">
    <cfRule type="expression" dxfId="1988" priority="2046">
      <formula>$A16="Line Item"</formula>
    </cfRule>
  </conditionalFormatting>
  <conditionalFormatting sqref="AV16 AY16:BB16">
    <cfRule type="expression" dxfId="1987" priority="2045">
      <formula>$A16="Requirement"</formula>
    </cfRule>
  </conditionalFormatting>
  <conditionalFormatting sqref="AV16 AY16:BB16">
    <cfRule type="expression" dxfId="1986" priority="2044">
      <formula>$A16="Attachment From Desktop"</formula>
    </cfRule>
  </conditionalFormatting>
  <conditionalFormatting sqref="AV16 AY16:BB16">
    <cfRule type="expression" dxfId="1985" priority="2043">
      <formula>$A16="Attachment From Library"</formula>
    </cfRule>
  </conditionalFormatting>
  <conditionalFormatting sqref="AV16 AY16:BB16">
    <cfRule type="expression" dxfId="1984" priority="2042">
      <formula>$A16="Cost Terms"</formula>
    </cfRule>
  </conditionalFormatting>
  <conditionalFormatting sqref="AV16 AY16:BB16">
    <cfRule type="expression" dxfId="1983" priority="2041">
      <formula>$A16="Formula"</formula>
    </cfRule>
  </conditionalFormatting>
  <conditionalFormatting sqref="AV16 AY16:BB16">
    <cfRule type="expression" dxfId="1982" priority="2040">
      <formula>$A16="Content From Item Master Data"</formula>
    </cfRule>
  </conditionalFormatting>
  <conditionalFormatting sqref="AV16 AY16:BB16">
    <cfRule type="expression" dxfId="1981" priority="2039">
      <formula>$A16="Content From Library"</formula>
    </cfRule>
  </conditionalFormatting>
  <conditionalFormatting sqref="BJ16">
    <cfRule type="expression" dxfId="1980" priority="2038">
      <formula>$I16="This KPI will contain supporting data (KPIs, questions, and/or requirements)"</formula>
    </cfRule>
  </conditionalFormatting>
  <conditionalFormatting sqref="BO16:BV16 R16:AM16 BC16:BI16 CB16 AR16:AU16 AO16">
    <cfRule type="expression" dxfId="1979" priority="2037">
      <formula>$A16="KPI"</formula>
    </cfRule>
  </conditionalFormatting>
  <conditionalFormatting sqref="I16:AM16 BC16:BV16 CB16 AR16:AU16 AO16">
    <cfRule type="expression" dxfId="1978" priority="2036">
      <formula>OR($A16="Section",$A16="Table Section")</formula>
    </cfRule>
  </conditionalFormatting>
  <conditionalFormatting sqref="I16:Q16 AA16:AM16 BC16:BV16 CB16 AR16:AU16 AO16">
    <cfRule type="expression" dxfId="1977" priority="2035">
      <formula>$A16="Lot"</formula>
    </cfRule>
  </conditionalFormatting>
  <conditionalFormatting sqref="I16:Z16 AK16:AM16 BC16:BV16 CB16 AR16:AU16 AO16">
    <cfRule type="expression" dxfId="1976" priority="2034">
      <formula>$A16="Line Item"</formula>
    </cfRule>
  </conditionalFormatting>
  <conditionalFormatting sqref="I16:AJ16 BO16:BV16 E16 BD16:BI16 CB16">
    <cfRule type="expression" dxfId="1975" priority="2033">
      <formula>$A16="Question"</formula>
    </cfRule>
  </conditionalFormatting>
  <conditionalFormatting sqref="BO16:BV16 E16 I16:AM16 BC16:BI16 CB16 AR16:AU16 AO16">
    <cfRule type="expression" dxfId="1974" priority="2032">
      <formula>$A16="Requirement"</formula>
    </cfRule>
  </conditionalFormatting>
  <conditionalFormatting sqref="BL16:BV16 I16:AM16 BC16:BI16 CB16 AR16:AU16 AO16">
    <cfRule type="expression" dxfId="1973" priority="2031">
      <formula>$A16="Attachment From Desktop"</formula>
    </cfRule>
  </conditionalFormatting>
  <conditionalFormatting sqref="BO16:BV16 I16:AM16 BC16:BK16 CB16 AR16:AU16 AO16">
    <cfRule type="expression" dxfId="1972" priority="2030">
      <formula>$A16="Attachment From Library"</formula>
    </cfRule>
  </conditionalFormatting>
  <conditionalFormatting sqref="BQ16:BV16 I16:AM16 BC16:BN16 CB16 AR16:AU16 AO16">
    <cfRule type="expression" dxfId="1971" priority="2029">
      <formula>$A16="Cost Terms"</formula>
    </cfRule>
  </conditionalFormatting>
  <conditionalFormatting sqref="I16:AM16 BJ16:BV16 E16 BC16 CB16 AR16:AU16 AO16">
    <cfRule type="expression" dxfId="1970" priority="2028">
      <formula>$A16="Formula"</formula>
    </cfRule>
  </conditionalFormatting>
  <conditionalFormatting sqref="BS16:BV16 BC16:BP16 CB16 AR16:AU16 E16:AM16 AO16">
    <cfRule type="expression" dxfId="1969" priority="2027">
      <formula>$A16="Content From Item Master Data"</formula>
    </cfRule>
  </conditionalFormatting>
  <conditionalFormatting sqref="BC16:BR16 AR16:AU16 E16:AM16 AO16">
    <cfRule type="expression" dxfId="1968" priority="2026">
      <formula>$A16="Content From Library"</formula>
    </cfRule>
  </conditionalFormatting>
  <conditionalFormatting sqref="J16:P16">
    <cfRule type="expression" dxfId="1967" priority="2025">
      <formula>$I16="This KPI will contain supporting data (KPIs, questions, and/or requirements)"</formula>
    </cfRule>
  </conditionalFormatting>
  <conditionalFormatting sqref="P16">
    <cfRule type="expression" dxfId="1966" priority="2024">
      <formula>$J16="Survey"</formula>
    </cfRule>
  </conditionalFormatting>
  <conditionalFormatting sqref="N16:O16">
    <cfRule type="expression" dxfId="1965" priority="2023">
      <formula>$M16="Any Value"</formula>
    </cfRule>
  </conditionalFormatting>
  <conditionalFormatting sqref="L16">
    <cfRule type="expression" dxfId="1964" priority="2022">
      <formula>OR($K16="Whole Number",$K16="Quantity")</formula>
    </cfRule>
  </conditionalFormatting>
  <conditionalFormatting sqref="V16:Y16">
    <cfRule type="expression" dxfId="1963" priority="2021">
      <formula>$S16&lt;&gt;"Basket with No Items - Bid at Lot level, compete at Lot level (do not collect item pricing)"</formula>
    </cfRule>
  </conditionalFormatting>
  <conditionalFormatting sqref="R16">
    <cfRule type="expression" dxfId="1962" priority="2020">
      <formula>$S16="Bundle - Bid discounted value at Item level, compete at Lot level (collect item pricing during bidding)"</formula>
    </cfRule>
  </conditionalFormatting>
  <conditionalFormatting sqref="AO16">
    <cfRule type="expression" dxfId="1961" priority="2018">
      <formula>AND($AN16&lt;&gt;"Decimal Number",$AN16&lt;&gt;"Money",$AN16&lt;&gt;"Percentage")</formula>
    </cfRule>
    <cfRule type="expression" dxfId="1960" priority="2019">
      <formula>OR($AN16="Attachment",$AN16="Address")</formula>
    </cfRule>
  </conditionalFormatting>
  <conditionalFormatting sqref="AU16">
    <cfRule type="expression" dxfId="1959" priority="2017">
      <formula>$AL16&lt;&gt;"No"</formula>
    </cfRule>
  </conditionalFormatting>
  <conditionalFormatting sqref="AM16">
    <cfRule type="expression" dxfId="1958" priority="2016">
      <formula>OR($AL16="No",$AL16="Yes, and no restrictions")</formula>
    </cfRule>
  </conditionalFormatting>
  <conditionalFormatting sqref="AV16">
    <cfRule type="expression" dxfId="1957" priority="2015">
      <formula>$AP16="List of Choices"</formula>
    </cfRule>
  </conditionalFormatting>
  <conditionalFormatting sqref="AY16:BB16">
    <cfRule type="expression" dxfId="1956" priority="2014">
      <formula>$AP16="Any Value"</formula>
    </cfRule>
  </conditionalFormatting>
  <conditionalFormatting sqref="AV47 AY47:BB47">
    <cfRule type="expression" dxfId="1955" priority="2013">
      <formula>$A47="KPI"</formula>
    </cfRule>
  </conditionalFormatting>
  <conditionalFormatting sqref="AV47 AY47:BB47">
    <cfRule type="expression" dxfId="1954" priority="2012">
      <formula>OR($A47="Section",$A47="Table Section")</formula>
    </cfRule>
  </conditionalFormatting>
  <conditionalFormatting sqref="AV47 AY47:BB47">
    <cfRule type="expression" dxfId="1953" priority="2011">
      <formula>$A47="Lot"</formula>
    </cfRule>
  </conditionalFormatting>
  <conditionalFormatting sqref="AV47 AY47:BB47">
    <cfRule type="expression" dxfId="1952" priority="2010">
      <formula>$A47="Line Item"</formula>
    </cfRule>
  </conditionalFormatting>
  <conditionalFormatting sqref="AV47 AY47:BB47">
    <cfRule type="expression" dxfId="1951" priority="2009">
      <formula>$A47="Requirement"</formula>
    </cfRule>
  </conditionalFormatting>
  <conditionalFormatting sqref="AV47 AY47:BB47">
    <cfRule type="expression" dxfId="1950" priority="2008">
      <formula>$A47="Attachment From Desktop"</formula>
    </cfRule>
  </conditionalFormatting>
  <conditionalFormatting sqref="AV47 AY47:BB47">
    <cfRule type="expression" dxfId="1949" priority="2007">
      <formula>$A47="Attachment From Library"</formula>
    </cfRule>
  </conditionalFormatting>
  <conditionalFormatting sqref="AV47 AY47:BB47">
    <cfRule type="expression" dxfId="1948" priority="2006">
      <formula>$A47="Cost Terms"</formula>
    </cfRule>
  </conditionalFormatting>
  <conditionalFormatting sqref="AV47 AY47:BB47">
    <cfRule type="expression" dxfId="1947" priority="2005">
      <formula>$A47="Formula"</formula>
    </cfRule>
  </conditionalFormatting>
  <conditionalFormatting sqref="AV47 AY47:BB47">
    <cfRule type="expression" dxfId="1946" priority="2004">
      <formula>$A47="Content From Item Master Data"</formula>
    </cfRule>
  </conditionalFormatting>
  <conditionalFormatting sqref="AV47 AY47:BB47">
    <cfRule type="expression" dxfId="1945" priority="2003">
      <formula>$A47="Content From Library"</formula>
    </cfRule>
  </conditionalFormatting>
  <conditionalFormatting sqref="BJ47">
    <cfRule type="expression" dxfId="1944" priority="2002">
      <formula>$I47="This KPI will contain supporting data (KPIs, questions, and/or requirements)"</formula>
    </cfRule>
  </conditionalFormatting>
  <conditionalFormatting sqref="BO47:BV47 R47:AO47 BC47:BI47 CB47 AQ47:AU47">
    <cfRule type="expression" dxfId="1943" priority="2001">
      <formula>$A47="KPI"</formula>
    </cfRule>
  </conditionalFormatting>
  <conditionalFormatting sqref="I47:AO47 BC47:BV47 CB47 AQ47:AU47">
    <cfRule type="expression" dxfId="1942" priority="2000">
      <formula>OR($A47="Section",$A47="Table Section")</formula>
    </cfRule>
  </conditionalFormatting>
  <conditionalFormatting sqref="I47:Q47 AA47:AO47 BC47:BV47 CB47 AQ47:AU47">
    <cfRule type="expression" dxfId="1941" priority="1999">
      <formula>$A47="Lot"</formula>
    </cfRule>
  </conditionalFormatting>
  <conditionalFormatting sqref="I47:Z47 AK47:AO47 BC47:BV47 CB47 AQ47:AU47">
    <cfRule type="expression" dxfId="1940" priority="1998">
      <formula>$A47="Line Item"</formula>
    </cfRule>
  </conditionalFormatting>
  <conditionalFormatting sqref="I47:AJ47 BO47:BV47 E47 BD47:BI47 CB47">
    <cfRule type="expression" dxfId="1939" priority="1997">
      <formula>$A47="Question"</formula>
    </cfRule>
  </conditionalFormatting>
  <conditionalFormatting sqref="BO47:BV47 E47 I47:AO47 BC47:BI47 CB47 AQ47:AU47">
    <cfRule type="expression" dxfId="1938" priority="1996">
      <formula>$A47="Requirement"</formula>
    </cfRule>
  </conditionalFormatting>
  <conditionalFormatting sqref="BL47:BV47 C47:D47 I47:AO47 BC47:BI47 CB47 AQ47:AU47">
    <cfRule type="expression" dxfId="1937" priority="1995">
      <formula>$A47="Attachment From Desktop"</formula>
    </cfRule>
  </conditionalFormatting>
  <conditionalFormatting sqref="BO47:BV47 C47:D47 I47:AO47 BC47:BK47 CB47 AQ47:AU47">
    <cfRule type="expression" dxfId="1936" priority="1994">
      <formula>$A47="Attachment From Library"</formula>
    </cfRule>
  </conditionalFormatting>
  <conditionalFormatting sqref="BQ47:BV47 I47:AO47 BC47:BN47 CB47 AQ47:AU47">
    <cfRule type="expression" dxfId="1935" priority="1993">
      <formula>$A47="Cost Terms"</formula>
    </cfRule>
  </conditionalFormatting>
  <conditionalFormatting sqref="I47:AO47 BJ47:BV47 E47 BC47 CB47 AQ47:AU47">
    <cfRule type="expression" dxfId="1934" priority="1992">
      <formula>$A47="Formula"</formula>
    </cfRule>
  </conditionalFormatting>
  <conditionalFormatting sqref="BS47:BV47 C47:AO47 BC47:BP47 CB47 AQ47:AU47">
    <cfRule type="expression" dxfId="1933" priority="1991">
      <formula>$A47="Content From Item Master Data"</formula>
    </cfRule>
  </conditionalFormatting>
  <conditionalFormatting sqref="C47:AO47 BC47:BR47 AQ47:AU47">
    <cfRule type="expression" dxfId="1932" priority="1990">
      <formula>$A47="Content From Library"</formula>
    </cfRule>
  </conditionalFormatting>
  <conditionalFormatting sqref="J47:P47">
    <cfRule type="expression" dxfId="1931" priority="1989">
      <formula>$I47="This KPI will contain supporting data (KPIs, questions, and/or requirements)"</formula>
    </cfRule>
  </conditionalFormatting>
  <conditionalFormatting sqref="P47">
    <cfRule type="expression" dxfId="1930" priority="1988">
      <formula>$J47="Survey"</formula>
    </cfRule>
  </conditionalFormatting>
  <conditionalFormatting sqref="N47:O47">
    <cfRule type="expression" dxfId="1929" priority="1987">
      <formula>$M47="Any Value"</formula>
    </cfRule>
  </conditionalFormatting>
  <conditionalFormatting sqref="L47">
    <cfRule type="expression" dxfId="1928" priority="1986">
      <formula>OR($K47="Whole Number",$K47="Quantity")</formula>
    </cfRule>
  </conditionalFormatting>
  <conditionalFormatting sqref="V47:Y47">
    <cfRule type="expression" dxfId="1927" priority="1985">
      <formula>$S47&lt;&gt;"Basket with No Items - Bid at Lot level, compete at Lot level (do not collect item pricing)"</formula>
    </cfRule>
  </conditionalFormatting>
  <conditionalFormatting sqref="R47">
    <cfRule type="expression" dxfId="1926" priority="1984">
      <formula>$S47="Bundle - Bid discounted value at Item level, compete at Lot level (collect item pricing during bidding)"</formula>
    </cfRule>
  </conditionalFormatting>
  <conditionalFormatting sqref="AO47">
    <cfRule type="expression" dxfId="1925" priority="1982">
      <formula>AND($AN47&lt;&gt;"Decimal Number",$AN47&lt;&gt;"Money",$AN47&lt;&gt;"Percentage")</formula>
    </cfRule>
    <cfRule type="expression" dxfId="1924" priority="1983">
      <formula>OR($AN47="Attachment",$AN47="Address")</formula>
    </cfRule>
  </conditionalFormatting>
  <conditionalFormatting sqref="AU47">
    <cfRule type="expression" dxfId="1923" priority="1981">
      <formula>$AL47&lt;&gt;"No"</formula>
    </cfRule>
  </conditionalFormatting>
  <conditionalFormatting sqref="AM47">
    <cfRule type="expression" dxfId="1922" priority="1980">
      <formula>OR($AL47="No",$AL47="Yes, and no restrictions")</formula>
    </cfRule>
  </conditionalFormatting>
  <conditionalFormatting sqref="AV47">
    <cfRule type="expression" dxfId="1921" priority="1979">
      <formula>$AP47="List of Choices"</formula>
    </cfRule>
  </conditionalFormatting>
  <conditionalFormatting sqref="AY47:BB47">
    <cfRule type="expression" dxfId="1920" priority="1978">
      <formula>$AP47="Any Value"</formula>
    </cfRule>
  </conditionalFormatting>
  <conditionalFormatting sqref="AV46 AY46:BB46">
    <cfRule type="expression" dxfId="1919" priority="1977">
      <formula>$A46="KPI"</formula>
    </cfRule>
  </conditionalFormatting>
  <conditionalFormatting sqref="AV46 AY46:BB46">
    <cfRule type="expression" dxfId="1918" priority="1976">
      <formula>OR($A46="Section",$A46="Table Section")</formula>
    </cfRule>
  </conditionalFormatting>
  <conditionalFormatting sqref="AV46 AY46:BB46">
    <cfRule type="expression" dxfId="1917" priority="1975">
      <formula>$A46="Lot"</formula>
    </cfRule>
  </conditionalFormatting>
  <conditionalFormatting sqref="AV46 AY46:BB46">
    <cfRule type="expression" dxfId="1916" priority="1974">
      <formula>$A46="Line Item"</formula>
    </cfRule>
  </conditionalFormatting>
  <conditionalFormatting sqref="AV46 AY46:BB46">
    <cfRule type="expression" dxfId="1915" priority="1973">
      <formula>$A46="Requirement"</formula>
    </cfRule>
  </conditionalFormatting>
  <conditionalFormatting sqref="AV46 AY46:BB46">
    <cfRule type="expression" dxfId="1914" priority="1972">
      <formula>$A46="Attachment From Desktop"</formula>
    </cfRule>
  </conditionalFormatting>
  <conditionalFormatting sqref="AV46 AY46:BB46">
    <cfRule type="expression" dxfId="1913" priority="1971">
      <formula>$A46="Attachment From Library"</formula>
    </cfRule>
  </conditionalFormatting>
  <conditionalFormatting sqref="AV46 AY46:BB46">
    <cfRule type="expression" dxfId="1912" priority="1970">
      <formula>$A46="Cost Terms"</formula>
    </cfRule>
  </conditionalFormatting>
  <conditionalFormatting sqref="AV46 AY46:BB46">
    <cfRule type="expression" dxfId="1911" priority="1969">
      <formula>$A46="Formula"</formula>
    </cfRule>
  </conditionalFormatting>
  <conditionalFormatting sqref="AV46 AY46:BB46">
    <cfRule type="expression" dxfId="1910" priority="1968">
      <formula>$A46="Content From Item Master Data"</formula>
    </cfRule>
  </conditionalFormatting>
  <conditionalFormatting sqref="AV46 AY46:BB46">
    <cfRule type="expression" dxfId="1909" priority="1967">
      <formula>$A46="Content From Library"</formula>
    </cfRule>
  </conditionalFormatting>
  <conditionalFormatting sqref="BJ46">
    <cfRule type="expression" dxfId="1908" priority="1966">
      <formula>$I46="This KPI will contain supporting data (KPIs, questions, and/or requirements)"</formula>
    </cfRule>
  </conditionalFormatting>
  <conditionalFormatting sqref="BO46:BV46 R46:AO46 BC46:BI46 CB46 AQ46:AU46">
    <cfRule type="expression" dxfId="1907" priority="1965">
      <formula>$A46="KPI"</formula>
    </cfRule>
  </conditionalFormatting>
  <conditionalFormatting sqref="I46:AO46 BC46:BV46 CB46 AQ46:AU46">
    <cfRule type="expression" dxfId="1906" priority="1964">
      <formula>OR($A46="Section",$A46="Table Section")</formula>
    </cfRule>
  </conditionalFormatting>
  <conditionalFormatting sqref="I46:Q46 AA46:AO46 BC46:BV46 CB46 AQ46:AU46">
    <cfRule type="expression" dxfId="1905" priority="1963">
      <formula>$A46="Lot"</formula>
    </cfRule>
  </conditionalFormatting>
  <conditionalFormatting sqref="I46:Z46 AK46:AO46 BC46:BV46 CB46 AQ46:AU46">
    <cfRule type="expression" dxfId="1904" priority="1962">
      <formula>$A46="Line Item"</formula>
    </cfRule>
  </conditionalFormatting>
  <conditionalFormatting sqref="I46:AJ46 BO46:BV46 E46 BD46:BI46 CB46">
    <cfRule type="expression" dxfId="1903" priority="1961">
      <formula>$A46="Question"</formula>
    </cfRule>
  </conditionalFormatting>
  <conditionalFormatting sqref="BO46:BV46 E46 I46:AO46 BC46:BI46 CB46 AQ46:AU46">
    <cfRule type="expression" dxfId="1902" priority="1960">
      <formula>$A46="Requirement"</formula>
    </cfRule>
  </conditionalFormatting>
  <conditionalFormatting sqref="BL46:BV46 C46:D46 I46:AO46 BC46:BI46 CB46 AQ46:AU46">
    <cfRule type="expression" dxfId="1901" priority="1959">
      <formula>$A46="Attachment From Desktop"</formula>
    </cfRule>
  </conditionalFormatting>
  <conditionalFormatting sqref="BO46:BV46 C46:D46 I46:AO46 BC46:BK46 CB46 AQ46:AU46">
    <cfRule type="expression" dxfId="1900" priority="1958">
      <formula>$A46="Attachment From Library"</formula>
    </cfRule>
  </conditionalFormatting>
  <conditionalFormatting sqref="BQ46:BV46 I46:AO46 BC46:BN46 CB46 AQ46:AU46">
    <cfRule type="expression" dxfId="1899" priority="1957">
      <formula>$A46="Cost Terms"</formula>
    </cfRule>
  </conditionalFormatting>
  <conditionalFormatting sqref="I46:AO46 BJ46:BV46 E46 BC46 CB46 AQ46:AU46">
    <cfRule type="expression" dxfId="1898" priority="1956">
      <formula>$A46="Formula"</formula>
    </cfRule>
  </conditionalFormatting>
  <conditionalFormatting sqref="BS46:BV46 C46:AO46 BC46:BP46 CB46 AQ46:AU46">
    <cfRule type="expression" dxfId="1897" priority="1955">
      <formula>$A46="Content From Item Master Data"</formula>
    </cfRule>
  </conditionalFormatting>
  <conditionalFormatting sqref="C46:AO46 BC46:BR46 AQ46:AU46">
    <cfRule type="expression" dxfId="1896" priority="1954">
      <formula>$A46="Content From Library"</formula>
    </cfRule>
  </conditionalFormatting>
  <conditionalFormatting sqref="J46:P46">
    <cfRule type="expression" dxfId="1895" priority="1953">
      <formula>$I46="This KPI will contain supporting data (KPIs, questions, and/or requirements)"</formula>
    </cfRule>
  </conditionalFormatting>
  <conditionalFormatting sqref="P46">
    <cfRule type="expression" dxfId="1894" priority="1952">
      <formula>$J46="Survey"</formula>
    </cfRule>
  </conditionalFormatting>
  <conditionalFormatting sqref="N46:O46">
    <cfRule type="expression" dxfId="1893" priority="1951">
      <formula>$M46="Any Value"</formula>
    </cfRule>
  </conditionalFormatting>
  <conditionalFormatting sqref="L46">
    <cfRule type="expression" dxfId="1892" priority="1950">
      <formula>OR($K46="Whole Number",$K46="Quantity")</formula>
    </cfRule>
  </conditionalFormatting>
  <conditionalFormatting sqref="V46:Y46">
    <cfRule type="expression" dxfId="1891" priority="1949">
      <formula>$S46&lt;&gt;"Basket with No Items - Bid at Lot level, compete at Lot level (do not collect item pricing)"</formula>
    </cfRule>
  </conditionalFormatting>
  <conditionalFormatting sqref="R46">
    <cfRule type="expression" dxfId="1890" priority="1948">
      <formula>$S46="Bundle - Bid discounted value at Item level, compete at Lot level (collect item pricing during bidding)"</formula>
    </cfRule>
  </conditionalFormatting>
  <conditionalFormatting sqref="AO46">
    <cfRule type="expression" dxfId="1889" priority="1946">
      <formula>AND($AN46&lt;&gt;"Decimal Number",$AN46&lt;&gt;"Money",$AN46&lt;&gt;"Percentage")</formula>
    </cfRule>
    <cfRule type="expression" dxfId="1888" priority="1947">
      <formula>OR($AN46="Attachment",$AN46="Address")</formula>
    </cfRule>
  </conditionalFormatting>
  <conditionalFormatting sqref="AU46">
    <cfRule type="expression" dxfId="1887" priority="1945">
      <formula>$AL46&lt;&gt;"No"</formula>
    </cfRule>
  </conditionalFormatting>
  <conditionalFormatting sqref="AM46">
    <cfRule type="expression" dxfId="1886" priority="1944">
      <formula>OR($AL46="No",$AL46="Yes, and no restrictions")</formula>
    </cfRule>
  </conditionalFormatting>
  <conditionalFormatting sqref="AV46">
    <cfRule type="expression" dxfId="1885" priority="1943">
      <formula>$AP46="List of Choices"</formula>
    </cfRule>
  </conditionalFormatting>
  <conditionalFormatting sqref="AY46:BB46">
    <cfRule type="expression" dxfId="1884" priority="1942">
      <formula>$AP46="Any Value"</formula>
    </cfRule>
  </conditionalFormatting>
  <conditionalFormatting sqref="AV45 AY45:BB45">
    <cfRule type="expression" dxfId="1883" priority="1941">
      <formula>$A45="KPI"</formula>
    </cfRule>
  </conditionalFormatting>
  <conditionalFormatting sqref="AV45 AY45:BB45">
    <cfRule type="expression" dxfId="1882" priority="1940">
      <formula>OR($A45="Section",$A45="Table Section")</formula>
    </cfRule>
  </conditionalFormatting>
  <conditionalFormatting sqref="AV45 AY45:BB45">
    <cfRule type="expression" dxfId="1881" priority="1939">
      <formula>$A45="Lot"</formula>
    </cfRule>
  </conditionalFormatting>
  <conditionalFormatting sqref="AV45 AY45:BB45">
    <cfRule type="expression" dxfId="1880" priority="1938">
      <formula>$A45="Line Item"</formula>
    </cfRule>
  </conditionalFormatting>
  <conditionalFormatting sqref="AV45 AY45:BB45">
    <cfRule type="expression" dxfId="1879" priority="1937">
      <formula>$A45="Requirement"</formula>
    </cfRule>
  </conditionalFormatting>
  <conditionalFormatting sqref="AV45 AY45:BB45">
    <cfRule type="expression" dxfId="1878" priority="1936">
      <formula>$A45="Attachment From Desktop"</formula>
    </cfRule>
  </conditionalFormatting>
  <conditionalFormatting sqref="AV45 AY45:BB45">
    <cfRule type="expression" dxfId="1877" priority="1935">
      <formula>$A45="Attachment From Library"</formula>
    </cfRule>
  </conditionalFormatting>
  <conditionalFormatting sqref="AV45 AY45:BB45">
    <cfRule type="expression" dxfId="1876" priority="1934">
      <formula>$A45="Cost Terms"</formula>
    </cfRule>
  </conditionalFormatting>
  <conditionalFormatting sqref="AV45 AY45:BB45">
    <cfRule type="expression" dxfId="1875" priority="1933">
      <formula>$A45="Formula"</formula>
    </cfRule>
  </conditionalFormatting>
  <conditionalFormatting sqref="AV45 AY45:BB45">
    <cfRule type="expression" dxfId="1874" priority="1932">
      <formula>$A45="Content From Item Master Data"</formula>
    </cfRule>
  </conditionalFormatting>
  <conditionalFormatting sqref="AV45 AY45:BB45">
    <cfRule type="expression" dxfId="1873" priority="1931">
      <formula>$A45="Content From Library"</formula>
    </cfRule>
  </conditionalFormatting>
  <conditionalFormatting sqref="BJ45">
    <cfRule type="expression" dxfId="1872" priority="1930">
      <formula>$I45="This KPI will contain supporting data (KPIs, questions, and/or requirements)"</formula>
    </cfRule>
  </conditionalFormatting>
  <conditionalFormatting sqref="BO45:BV45 R45:AO45 BC45:BI45 CB45 AQ45:AU45">
    <cfRule type="expression" dxfId="1871" priority="1929">
      <formula>$A45="KPI"</formula>
    </cfRule>
  </conditionalFormatting>
  <conditionalFormatting sqref="I45:AO45 BC45:BV45 CB45 AQ45:AU45">
    <cfRule type="expression" dxfId="1870" priority="1928">
      <formula>OR($A45="Section",$A45="Table Section")</formula>
    </cfRule>
  </conditionalFormatting>
  <conditionalFormatting sqref="I45:Q45 AA45:AO45 BC45:BV45 CB45 AQ45:AU45">
    <cfRule type="expression" dxfId="1869" priority="1927">
      <formula>$A45="Lot"</formula>
    </cfRule>
  </conditionalFormatting>
  <conditionalFormatting sqref="I45:Z45 AK45:AO45 BC45:BV45 CB45 AQ45:AU45">
    <cfRule type="expression" dxfId="1868" priority="1926">
      <formula>$A45="Line Item"</formula>
    </cfRule>
  </conditionalFormatting>
  <conditionalFormatting sqref="I45:AJ45 BO45:BV45 E45 BD45:BI45 CB45">
    <cfRule type="expression" dxfId="1867" priority="1925">
      <formula>$A45="Question"</formula>
    </cfRule>
  </conditionalFormatting>
  <conditionalFormatting sqref="BO45:BV45 E45 I45:AO45 BC45:BI45 CB45 AQ45:AU45">
    <cfRule type="expression" dxfId="1866" priority="1924">
      <formula>$A45="Requirement"</formula>
    </cfRule>
  </conditionalFormatting>
  <conditionalFormatting sqref="BL45:BV45 C45:D45 I45:AO45 BC45:BI45 CB45 AQ45:AU45">
    <cfRule type="expression" dxfId="1865" priority="1923">
      <formula>$A45="Attachment From Desktop"</formula>
    </cfRule>
  </conditionalFormatting>
  <conditionalFormatting sqref="BO45:BV45 C45:D45 I45:AO45 BC45:BK45 CB45 AQ45:AU45">
    <cfRule type="expression" dxfId="1864" priority="1922">
      <formula>$A45="Attachment From Library"</formula>
    </cfRule>
  </conditionalFormatting>
  <conditionalFormatting sqref="BQ45:BV45 I45:AO45 BC45:BN45 CB45 AQ45:AU45">
    <cfRule type="expression" dxfId="1863" priority="1921">
      <formula>$A45="Cost Terms"</formula>
    </cfRule>
  </conditionalFormatting>
  <conditionalFormatting sqref="I45:AO45 BJ45:BV45 E45 BC45 CB45 AQ45:AU45">
    <cfRule type="expression" dxfId="1862" priority="1920">
      <formula>$A45="Formula"</formula>
    </cfRule>
  </conditionalFormatting>
  <conditionalFormatting sqref="BS45:BV45 C45:AO45 BC45:BP45 CB45 AQ45:AU45">
    <cfRule type="expression" dxfId="1861" priority="1919">
      <formula>$A45="Content From Item Master Data"</formula>
    </cfRule>
  </conditionalFormatting>
  <conditionalFormatting sqref="C45:AO45 BC45:BR45 AQ45:AU45">
    <cfRule type="expression" dxfId="1860" priority="1918">
      <formula>$A45="Content From Library"</formula>
    </cfRule>
  </conditionalFormatting>
  <conditionalFormatting sqref="J45:P45">
    <cfRule type="expression" dxfId="1859" priority="1917">
      <formula>$I45="This KPI will contain supporting data (KPIs, questions, and/or requirements)"</formula>
    </cfRule>
  </conditionalFormatting>
  <conditionalFormatting sqref="P45">
    <cfRule type="expression" dxfId="1858" priority="1916">
      <formula>$J45="Survey"</formula>
    </cfRule>
  </conditionalFormatting>
  <conditionalFormatting sqref="N45:O45">
    <cfRule type="expression" dxfId="1857" priority="1915">
      <formula>$M45="Any Value"</formula>
    </cfRule>
  </conditionalFormatting>
  <conditionalFormatting sqref="L45">
    <cfRule type="expression" dxfId="1856" priority="1914">
      <formula>OR($K45="Whole Number",$K45="Quantity")</formula>
    </cfRule>
  </conditionalFormatting>
  <conditionalFormatting sqref="V45:Y45">
    <cfRule type="expression" dxfId="1855" priority="1913">
      <formula>$S45&lt;&gt;"Basket with No Items - Bid at Lot level, compete at Lot level (do not collect item pricing)"</formula>
    </cfRule>
  </conditionalFormatting>
  <conditionalFormatting sqref="R45">
    <cfRule type="expression" dxfId="1854" priority="1912">
      <formula>$S45="Bundle - Bid discounted value at Item level, compete at Lot level (collect item pricing during bidding)"</formula>
    </cfRule>
  </conditionalFormatting>
  <conditionalFormatting sqref="AO45">
    <cfRule type="expression" dxfId="1853" priority="1910">
      <formula>AND($AN45&lt;&gt;"Decimal Number",$AN45&lt;&gt;"Money",$AN45&lt;&gt;"Percentage")</formula>
    </cfRule>
    <cfRule type="expression" dxfId="1852" priority="1911">
      <formula>OR($AN45="Attachment",$AN45="Address")</formula>
    </cfRule>
  </conditionalFormatting>
  <conditionalFormatting sqref="AU45">
    <cfRule type="expression" dxfId="1851" priority="1909">
      <formula>$AL45&lt;&gt;"No"</formula>
    </cfRule>
  </conditionalFormatting>
  <conditionalFormatting sqref="AM45">
    <cfRule type="expression" dxfId="1850" priority="1908">
      <formula>OR($AL45="No",$AL45="Yes, and no restrictions")</formula>
    </cfRule>
  </conditionalFormatting>
  <conditionalFormatting sqref="AV45">
    <cfRule type="expression" dxfId="1849" priority="1907">
      <formula>$AP45="List of Choices"</formula>
    </cfRule>
  </conditionalFormatting>
  <conditionalFormatting sqref="AY45:BB45">
    <cfRule type="expression" dxfId="1848" priority="1906">
      <formula>$AP45="Any Value"</formula>
    </cfRule>
  </conditionalFormatting>
  <conditionalFormatting sqref="AV44 AY44:BB44">
    <cfRule type="expression" dxfId="1847" priority="1905">
      <formula>$A44="KPI"</formula>
    </cfRule>
  </conditionalFormatting>
  <conditionalFormatting sqref="AV44 AY44:BB44">
    <cfRule type="expression" dxfId="1846" priority="1904">
      <formula>OR($A44="Section",$A44="Table Section")</formula>
    </cfRule>
  </conditionalFormatting>
  <conditionalFormatting sqref="AV44 AY44:BB44">
    <cfRule type="expression" dxfId="1845" priority="1903">
      <formula>$A44="Lot"</formula>
    </cfRule>
  </conditionalFormatting>
  <conditionalFormatting sqref="AV44 AY44:BB44">
    <cfRule type="expression" dxfId="1844" priority="1902">
      <formula>$A44="Line Item"</formula>
    </cfRule>
  </conditionalFormatting>
  <conditionalFormatting sqref="AV44 AY44:BB44">
    <cfRule type="expression" dxfId="1843" priority="1901">
      <formula>$A44="Requirement"</formula>
    </cfRule>
  </conditionalFormatting>
  <conditionalFormatting sqref="AV44 AY44:BB44">
    <cfRule type="expression" dxfId="1842" priority="1900">
      <formula>$A44="Attachment From Desktop"</formula>
    </cfRule>
  </conditionalFormatting>
  <conditionalFormatting sqref="AV44 AY44:BB44">
    <cfRule type="expression" dxfId="1841" priority="1899">
      <formula>$A44="Attachment From Library"</formula>
    </cfRule>
  </conditionalFormatting>
  <conditionalFormatting sqref="AV44 AY44:BB44">
    <cfRule type="expression" dxfId="1840" priority="1898">
      <formula>$A44="Cost Terms"</formula>
    </cfRule>
  </conditionalFormatting>
  <conditionalFormatting sqref="AV44 AY44:BB44">
    <cfRule type="expression" dxfId="1839" priority="1897">
      <formula>$A44="Formula"</formula>
    </cfRule>
  </conditionalFormatting>
  <conditionalFormatting sqref="AV44 AY44:BB44">
    <cfRule type="expression" dxfId="1838" priority="1896">
      <formula>$A44="Content From Item Master Data"</formula>
    </cfRule>
  </conditionalFormatting>
  <conditionalFormatting sqref="AV44 AY44:BB44">
    <cfRule type="expression" dxfId="1837" priority="1895">
      <formula>$A44="Content From Library"</formula>
    </cfRule>
  </conditionalFormatting>
  <conditionalFormatting sqref="BJ44">
    <cfRule type="expression" dxfId="1836" priority="1894">
      <formula>$I44="This KPI will contain supporting data (KPIs, questions, and/or requirements)"</formula>
    </cfRule>
  </conditionalFormatting>
  <conditionalFormatting sqref="BO44:BV44 R44:AO44 BC44:BI44 CB44 AQ44:AU44">
    <cfRule type="expression" dxfId="1835" priority="1893">
      <formula>$A44="KPI"</formula>
    </cfRule>
  </conditionalFormatting>
  <conditionalFormatting sqref="I44:AO44 BC44:BV44 CB44 AQ44:AU44">
    <cfRule type="expression" dxfId="1834" priority="1892">
      <formula>OR($A44="Section",$A44="Table Section")</formula>
    </cfRule>
  </conditionalFormatting>
  <conditionalFormatting sqref="I44:Q44 AA44:AO44 BC44:BV44 CB44 AQ44:AU44">
    <cfRule type="expression" dxfId="1833" priority="1891">
      <formula>$A44="Lot"</formula>
    </cfRule>
  </conditionalFormatting>
  <conditionalFormatting sqref="I44:Z44 AK44:AO44 BC44:BV44 CB44 AQ44:AU44">
    <cfRule type="expression" dxfId="1832" priority="1890">
      <formula>$A44="Line Item"</formula>
    </cfRule>
  </conditionalFormatting>
  <conditionalFormatting sqref="I44:AJ44 BO44:BV44 E44 BD44:BI44 CB44">
    <cfRule type="expression" dxfId="1831" priority="1889">
      <formula>$A44="Question"</formula>
    </cfRule>
  </conditionalFormatting>
  <conditionalFormatting sqref="BO44:BV44 E44 I44:AO44 BC44:BI44 CB44 AQ44:AU44">
    <cfRule type="expression" dxfId="1830" priority="1888">
      <formula>$A44="Requirement"</formula>
    </cfRule>
  </conditionalFormatting>
  <conditionalFormatting sqref="BL44:BV44 C44:D44 I44:AO44 BC44:BI44 CB44 AQ44:AU44">
    <cfRule type="expression" dxfId="1829" priority="1887">
      <formula>$A44="Attachment From Desktop"</formula>
    </cfRule>
  </conditionalFormatting>
  <conditionalFormatting sqref="BO44:BV44 C44:D44 I44:AO44 BC44:BK44 CB44 AQ44:AU44">
    <cfRule type="expression" dxfId="1828" priority="1886">
      <formula>$A44="Attachment From Library"</formula>
    </cfRule>
  </conditionalFormatting>
  <conditionalFormatting sqref="BQ44:BV44 I44:AO44 BC44:BN44 CB44 AQ44:AU44">
    <cfRule type="expression" dxfId="1827" priority="1885">
      <formula>$A44="Cost Terms"</formula>
    </cfRule>
  </conditionalFormatting>
  <conditionalFormatting sqref="I44:AO44 BJ44:BV44 E44 BC44 CB44 AQ44:AU44">
    <cfRule type="expression" dxfId="1826" priority="1884">
      <formula>$A44="Formula"</formula>
    </cfRule>
  </conditionalFormatting>
  <conditionalFormatting sqref="BS44:BV44 C44:AO44 BC44:BP44 CB44 AQ44:AU44">
    <cfRule type="expression" dxfId="1825" priority="1883">
      <formula>$A44="Content From Item Master Data"</formula>
    </cfRule>
  </conditionalFormatting>
  <conditionalFormatting sqref="C44:AO44 BC44:BR44 AQ44:AU44">
    <cfRule type="expression" dxfId="1824" priority="1882">
      <formula>$A44="Content From Library"</formula>
    </cfRule>
  </conditionalFormatting>
  <conditionalFormatting sqref="J44:P44">
    <cfRule type="expression" dxfId="1823" priority="1881">
      <formula>$I44="This KPI will contain supporting data (KPIs, questions, and/or requirements)"</formula>
    </cfRule>
  </conditionalFormatting>
  <conditionalFormatting sqref="P44">
    <cfRule type="expression" dxfId="1822" priority="1880">
      <formula>$J44="Survey"</formula>
    </cfRule>
  </conditionalFormatting>
  <conditionalFormatting sqref="N44:O44">
    <cfRule type="expression" dxfId="1821" priority="1879">
      <formula>$M44="Any Value"</formula>
    </cfRule>
  </conditionalFormatting>
  <conditionalFormatting sqref="L44">
    <cfRule type="expression" dxfId="1820" priority="1878">
      <formula>OR($K44="Whole Number",$K44="Quantity")</formula>
    </cfRule>
  </conditionalFormatting>
  <conditionalFormatting sqref="V44:Y44">
    <cfRule type="expression" dxfId="1819" priority="1877">
      <formula>$S44&lt;&gt;"Basket with No Items - Bid at Lot level, compete at Lot level (do not collect item pricing)"</formula>
    </cfRule>
  </conditionalFormatting>
  <conditionalFormatting sqref="R44">
    <cfRule type="expression" dxfId="1818" priority="1876">
      <formula>$S44="Bundle - Bid discounted value at Item level, compete at Lot level (collect item pricing during bidding)"</formula>
    </cfRule>
  </conditionalFormatting>
  <conditionalFormatting sqref="AO44">
    <cfRule type="expression" dxfId="1817" priority="1874">
      <formula>AND($AN44&lt;&gt;"Decimal Number",$AN44&lt;&gt;"Money",$AN44&lt;&gt;"Percentage")</formula>
    </cfRule>
    <cfRule type="expression" dxfId="1816" priority="1875">
      <formula>OR($AN44="Attachment",$AN44="Address")</formula>
    </cfRule>
  </conditionalFormatting>
  <conditionalFormatting sqref="AU44">
    <cfRule type="expression" dxfId="1815" priority="1873">
      <formula>$AL44&lt;&gt;"No"</formula>
    </cfRule>
  </conditionalFormatting>
  <conditionalFormatting sqref="AM44">
    <cfRule type="expression" dxfId="1814" priority="1872">
      <formula>OR($AL44="No",$AL44="Yes, and no restrictions")</formula>
    </cfRule>
  </conditionalFormatting>
  <conditionalFormatting sqref="AV44">
    <cfRule type="expression" dxfId="1813" priority="1871">
      <formula>$AP44="List of Choices"</formula>
    </cfRule>
  </conditionalFormatting>
  <conditionalFormatting sqref="AY44:BB44">
    <cfRule type="expression" dxfId="1812" priority="1870">
      <formula>$AP44="Any Value"</formula>
    </cfRule>
  </conditionalFormatting>
  <conditionalFormatting sqref="AV43 AY43:BB43">
    <cfRule type="expression" dxfId="1811" priority="1869">
      <formula>$A43="KPI"</formula>
    </cfRule>
  </conditionalFormatting>
  <conditionalFormatting sqref="AV43 AY43:BB43">
    <cfRule type="expression" dxfId="1810" priority="1868">
      <formula>OR($A43="Section",$A43="Table Section")</formula>
    </cfRule>
  </conditionalFormatting>
  <conditionalFormatting sqref="AV43 AY43:BB43">
    <cfRule type="expression" dxfId="1809" priority="1867">
      <formula>$A43="Lot"</formula>
    </cfRule>
  </conditionalFormatting>
  <conditionalFormatting sqref="AV43 AY43:BB43">
    <cfRule type="expression" dxfId="1808" priority="1866">
      <formula>$A43="Line Item"</formula>
    </cfRule>
  </conditionalFormatting>
  <conditionalFormatting sqref="AV43 AY43:BB43">
    <cfRule type="expression" dxfId="1807" priority="1865">
      <formula>$A43="Requirement"</formula>
    </cfRule>
  </conditionalFormatting>
  <conditionalFormatting sqref="AV43 AY43:BB43">
    <cfRule type="expression" dxfId="1806" priority="1864">
      <formula>$A43="Attachment From Desktop"</formula>
    </cfRule>
  </conditionalFormatting>
  <conditionalFormatting sqref="AV43 AY43:BB43">
    <cfRule type="expression" dxfId="1805" priority="1863">
      <formula>$A43="Attachment From Library"</formula>
    </cfRule>
  </conditionalFormatting>
  <conditionalFormatting sqref="AV43 AY43:BB43">
    <cfRule type="expression" dxfId="1804" priority="1862">
      <formula>$A43="Cost Terms"</formula>
    </cfRule>
  </conditionalFormatting>
  <conditionalFormatting sqref="AV43 AY43:BB43">
    <cfRule type="expression" dxfId="1803" priority="1861">
      <formula>$A43="Formula"</formula>
    </cfRule>
  </conditionalFormatting>
  <conditionalFormatting sqref="AV43 AY43:BB43">
    <cfRule type="expression" dxfId="1802" priority="1860">
      <formula>$A43="Content From Item Master Data"</formula>
    </cfRule>
  </conditionalFormatting>
  <conditionalFormatting sqref="AV43 AY43:BB43">
    <cfRule type="expression" dxfId="1801" priority="1859">
      <formula>$A43="Content From Library"</formula>
    </cfRule>
  </conditionalFormatting>
  <conditionalFormatting sqref="BJ43">
    <cfRule type="expression" dxfId="1800" priority="1858">
      <formula>$I43="This KPI will contain supporting data (KPIs, questions, and/or requirements)"</formula>
    </cfRule>
  </conditionalFormatting>
  <conditionalFormatting sqref="BO43:BV43 R43:AO43 BC43:BI43 CB43 AQ43:AU43">
    <cfRule type="expression" dxfId="1799" priority="1857">
      <formula>$A43="KPI"</formula>
    </cfRule>
  </conditionalFormatting>
  <conditionalFormatting sqref="I43:AO43 BC43:BV43 CB43 AQ43:AU43">
    <cfRule type="expression" dxfId="1798" priority="1856">
      <formula>OR($A43="Section",$A43="Table Section")</formula>
    </cfRule>
  </conditionalFormatting>
  <conditionalFormatting sqref="I43:Q43 AA43:AO43 BC43:BV43 CB43 AQ43:AU43">
    <cfRule type="expression" dxfId="1797" priority="1855">
      <formula>$A43="Lot"</formula>
    </cfRule>
  </conditionalFormatting>
  <conditionalFormatting sqref="I43:Z43 AK43:AO43 BC43:BV43 CB43 AQ43:AU43">
    <cfRule type="expression" dxfId="1796" priority="1854">
      <formula>$A43="Line Item"</formula>
    </cfRule>
  </conditionalFormatting>
  <conditionalFormatting sqref="I43:AJ43 BO43:BV43 E43 BD43:BI43 CB43">
    <cfRule type="expression" dxfId="1795" priority="1853">
      <formula>$A43="Question"</formula>
    </cfRule>
  </conditionalFormatting>
  <conditionalFormatting sqref="BO43:BV43 E43 I43:AO43 BC43:BI43 CB43 AQ43:AU43">
    <cfRule type="expression" dxfId="1794" priority="1852">
      <formula>$A43="Requirement"</formula>
    </cfRule>
  </conditionalFormatting>
  <conditionalFormatting sqref="BL43:BV43 C43:D43 I43:AO43 BC43:BI43 CB43 AQ43:AU43">
    <cfRule type="expression" dxfId="1793" priority="1851">
      <formula>$A43="Attachment From Desktop"</formula>
    </cfRule>
  </conditionalFormatting>
  <conditionalFormatting sqref="BO43:BV43 C43:D43 I43:AO43 BC43:BK43 CB43 AQ43:AU43">
    <cfRule type="expression" dxfId="1792" priority="1850">
      <formula>$A43="Attachment From Library"</formula>
    </cfRule>
  </conditionalFormatting>
  <conditionalFormatting sqref="BQ43:BV43 I43:AO43 BC43:BN43 CB43 AQ43:AU43">
    <cfRule type="expression" dxfId="1791" priority="1849">
      <formula>$A43="Cost Terms"</formula>
    </cfRule>
  </conditionalFormatting>
  <conditionalFormatting sqref="I43:AO43 BJ43:BV43 E43 BC43 CB43 AQ43:AU43">
    <cfRule type="expression" dxfId="1790" priority="1848">
      <formula>$A43="Formula"</formula>
    </cfRule>
  </conditionalFormatting>
  <conditionalFormatting sqref="BS43:BV43 C43:AO43 BC43:BP43 CB43 AQ43:AU43">
    <cfRule type="expression" dxfId="1789" priority="1847">
      <formula>$A43="Content From Item Master Data"</formula>
    </cfRule>
  </conditionalFormatting>
  <conditionalFormatting sqref="C43:AO43 BC43:BR43 AQ43:AU43">
    <cfRule type="expression" dxfId="1788" priority="1846">
      <formula>$A43="Content From Library"</formula>
    </cfRule>
  </conditionalFormatting>
  <conditionalFormatting sqref="J43:P43">
    <cfRule type="expression" dxfId="1787" priority="1845">
      <formula>$I43="This KPI will contain supporting data (KPIs, questions, and/or requirements)"</formula>
    </cfRule>
  </conditionalFormatting>
  <conditionalFormatting sqref="P43">
    <cfRule type="expression" dxfId="1786" priority="1844">
      <formula>$J43="Survey"</formula>
    </cfRule>
  </conditionalFormatting>
  <conditionalFormatting sqref="N43:O43">
    <cfRule type="expression" dxfId="1785" priority="1843">
      <formula>$M43="Any Value"</formula>
    </cfRule>
  </conditionalFormatting>
  <conditionalFormatting sqref="L43">
    <cfRule type="expression" dxfId="1784" priority="1842">
      <formula>OR($K43="Whole Number",$K43="Quantity")</formula>
    </cfRule>
  </conditionalFormatting>
  <conditionalFormatting sqref="V43:Y43">
    <cfRule type="expression" dxfId="1783" priority="1841">
      <formula>$S43&lt;&gt;"Basket with No Items - Bid at Lot level, compete at Lot level (do not collect item pricing)"</formula>
    </cfRule>
  </conditionalFormatting>
  <conditionalFormatting sqref="R43">
    <cfRule type="expression" dxfId="1782" priority="1840">
      <formula>$S43="Bundle - Bid discounted value at Item level, compete at Lot level (collect item pricing during bidding)"</formula>
    </cfRule>
  </conditionalFormatting>
  <conditionalFormatting sqref="AO43">
    <cfRule type="expression" dxfId="1781" priority="1838">
      <formula>AND($AN43&lt;&gt;"Decimal Number",$AN43&lt;&gt;"Money",$AN43&lt;&gt;"Percentage")</formula>
    </cfRule>
    <cfRule type="expression" dxfId="1780" priority="1839">
      <formula>OR($AN43="Attachment",$AN43="Address")</formula>
    </cfRule>
  </conditionalFormatting>
  <conditionalFormatting sqref="AU43">
    <cfRule type="expression" dxfId="1779" priority="1837">
      <formula>$AL43&lt;&gt;"No"</formula>
    </cfRule>
  </conditionalFormatting>
  <conditionalFormatting sqref="AM43">
    <cfRule type="expression" dxfId="1778" priority="1836">
      <formula>OR($AL43="No",$AL43="Yes, and no restrictions")</formula>
    </cfRule>
  </conditionalFormatting>
  <conditionalFormatting sqref="AV43">
    <cfRule type="expression" dxfId="1777" priority="1835">
      <formula>$AP43="List of Choices"</formula>
    </cfRule>
  </conditionalFormatting>
  <conditionalFormatting sqref="AY43:BB43">
    <cfRule type="expression" dxfId="1776" priority="1834">
      <formula>$AP43="Any Value"</formula>
    </cfRule>
  </conditionalFormatting>
  <conditionalFormatting sqref="AV42 AY42:BB42">
    <cfRule type="expression" dxfId="1775" priority="1833">
      <formula>$A42="KPI"</formula>
    </cfRule>
  </conditionalFormatting>
  <conditionalFormatting sqref="AV42 AY42:BB42">
    <cfRule type="expression" dxfId="1774" priority="1832">
      <formula>OR($A42="Section",$A42="Table Section")</formula>
    </cfRule>
  </conditionalFormatting>
  <conditionalFormatting sqref="AV42 AY42:BB42">
    <cfRule type="expression" dxfId="1773" priority="1831">
      <formula>$A42="Lot"</formula>
    </cfRule>
  </conditionalFormatting>
  <conditionalFormatting sqref="AV42 AY42:BB42">
    <cfRule type="expression" dxfId="1772" priority="1830">
      <formula>$A42="Line Item"</formula>
    </cfRule>
  </conditionalFormatting>
  <conditionalFormatting sqref="AV42 AY42:BB42">
    <cfRule type="expression" dxfId="1771" priority="1829">
      <formula>$A42="Requirement"</formula>
    </cfRule>
  </conditionalFormatting>
  <conditionalFormatting sqref="AV42 AY42:BB42">
    <cfRule type="expression" dxfId="1770" priority="1828">
      <formula>$A42="Attachment From Desktop"</formula>
    </cfRule>
  </conditionalFormatting>
  <conditionalFormatting sqref="AV42 AY42:BB42">
    <cfRule type="expression" dxfId="1769" priority="1827">
      <formula>$A42="Attachment From Library"</formula>
    </cfRule>
  </conditionalFormatting>
  <conditionalFormatting sqref="AV42 AY42:BB42">
    <cfRule type="expression" dxfId="1768" priority="1826">
      <formula>$A42="Cost Terms"</formula>
    </cfRule>
  </conditionalFormatting>
  <conditionalFormatting sqref="AV42 AY42:BB42">
    <cfRule type="expression" dxfId="1767" priority="1825">
      <formula>$A42="Formula"</formula>
    </cfRule>
  </conditionalFormatting>
  <conditionalFormatting sqref="AV42 AY42:BB42">
    <cfRule type="expression" dxfId="1766" priority="1824">
      <formula>$A42="Content From Item Master Data"</formula>
    </cfRule>
  </conditionalFormatting>
  <conditionalFormatting sqref="AV42 AY42:BB42">
    <cfRule type="expression" dxfId="1765" priority="1823">
      <formula>$A42="Content From Library"</formula>
    </cfRule>
  </conditionalFormatting>
  <conditionalFormatting sqref="BJ42">
    <cfRule type="expression" dxfId="1764" priority="1822">
      <formula>$I42="This KPI will contain supporting data (KPIs, questions, and/or requirements)"</formula>
    </cfRule>
  </conditionalFormatting>
  <conditionalFormatting sqref="BO42:BV42 R42:AO42 BC42:BI42 CB42 AQ42:AU42">
    <cfRule type="expression" dxfId="1763" priority="1821">
      <formula>$A42="KPI"</formula>
    </cfRule>
  </conditionalFormatting>
  <conditionalFormatting sqref="I42:AO42 BC42:BV42 CB42 AQ42:AU42">
    <cfRule type="expression" dxfId="1762" priority="1820">
      <formula>OR($A42="Section",$A42="Table Section")</formula>
    </cfRule>
  </conditionalFormatting>
  <conditionalFormatting sqref="I42:Q42 AA42:AO42 BC42:BV42 CB42 AQ42:AU42">
    <cfRule type="expression" dxfId="1761" priority="1819">
      <formula>$A42="Lot"</formula>
    </cfRule>
  </conditionalFormatting>
  <conditionalFormatting sqref="I42:Z42 AK42:AO42 BC42:BV42 CB42 AQ42:AU42">
    <cfRule type="expression" dxfId="1760" priority="1818">
      <formula>$A42="Line Item"</formula>
    </cfRule>
  </conditionalFormatting>
  <conditionalFormatting sqref="I42:AJ42 BO42:BV42 E42 BD42:BI42 CB42">
    <cfRule type="expression" dxfId="1759" priority="1817">
      <formula>$A42="Question"</formula>
    </cfRule>
  </conditionalFormatting>
  <conditionalFormatting sqref="BO42:BV42 E42 I42:AO42 BC42:BI42 CB42 AQ42:AU42">
    <cfRule type="expression" dxfId="1758" priority="1816">
      <formula>$A42="Requirement"</formula>
    </cfRule>
  </conditionalFormatting>
  <conditionalFormatting sqref="BL42:BV42 C42:D42 I42:AO42 BC42:BI42 CB42 AQ42:AU42">
    <cfRule type="expression" dxfId="1757" priority="1815">
      <formula>$A42="Attachment From Desktop"</formula>
    </cfRule>
  </conditionalFormatting>
  <conditionalFormatting sqref="BO42:BV42 C42:D42 I42:AO42 BC42:BK42 CB42 AQ42:AU42">
    <cfRule type="expression" dxfId="1756" priority="1814">
      <formula>$A42="Attachment From Library"</formula>
    </cfRule>
  </conditionalFormatting>
  <conditionalFormatting sqref="BQ42:BV42 I42:AO42 BC42:BN42 CB42 AQ42:AU42">
    <cfRule type="expression" dxfId="1755" priority="1813">
      <formula>$A42="Cost Terms"</formula>
    </cfRule>
  </conditionalFormatting>
  <conditionalFormatting sqref="I42:AO42 BJ42:BV42 E42 BC42 CB42 AQ42:AU42">
    <cfRule type="expression" dxfId="1754" priority="1812">
      <formula>$A42="Formula"</formula>
    </cfRule>
  </conditionalFormatting>
  <conditionalFormatting sqref="BS42:BV42 C42:AO42 BC42:BP42 CB42 AQ42:AU42">
    <cfRule type="expression" dxfId="1753" priority="1811">
      <formula>$A42="Content From Item Master Data"</formula>
    </cfRule>
  </conditionalFormatting>
  <conditionalFormatting sqref="C42:AO42 BC42:BR42 AQ42:AU42">
    <cfRule type="expression" dxfId="1752" priority="1810">
      <formula>$A42="Content From Library"</formula>
    </cfRule>
  </conditionalFormatting>
  <conditionalFormatting sqref="J42:P42">
    <cfRule type="expression" dxfId="1751" priority="1809">
      <formula>$I42="This KPI will contain supporting data (KPIs, questions, and/or requirements)"</formula>
    </cfRule>
  </conditionalFormatting>
  <conditionalFormatting sqref="P42">
    <cfRule type="expression" dxfId="1750" priority="1808">
      <formula>$J42="Survey"</formula>
    </cfRule>
  </conditionalFormatting>
  <conditionalFormatting sqref="N42:O42">
    <cfRule type="expression" dxfId="1749" priority="1807">
      <formula>$M42="Any Value"</formula>
    </cfRule>
  </conditionalFormatting>
  <conditionalFormatting sqref="L42">
    <cfRule type="expression" dxfId="1748" priority="1806">
      <formula>OR($K42="Whole Number",$K42="Quantity")</formula>
    </cfRule>
  </conditionalFormatting>
  <conditionalFormatting sqref="V42:Y42">
    <cfRule type="expression" dxfId="1747" priority="1805">
      <formula>$S42&lt;&gt;"Basket with No Items - Bid at Lot level, compete at Lot level (do not collect item pricing)"</formula>
    </cfRule>
  </conditionalFormatting>
  <conditionalFormatting sqref="R42">
    <cfRule type="expression" dxfId="1746" priority="1804">
      <formula>$S42="Bundle - Bid discounted value at Item level, compete at Lot level (collect item pricing during bidding)"</formula>
    </cfRule>
  </conditionalFormatting>
  <conditionalFormatting sqref="AO42">
    <cfRule type="expression" dxfId="1745" priority="1802">
      <formula>AND($AN42&lt;&gt;"Decimal Number",$AN42&lt;&gt;"Money",$AN42&lt;&gt;"Percentage")</formula>
    </cfRule>
    <cfRule type="expression" dxfId="1744" priority="1803">
      <formula>OR($AN42="Attachment",$AN42="Address")</formula>
    </cfRule>
  </conditionalFormatting>
  <conditionalFormatting sqref="AU42">
    <cfRule type="expression" dxfId="1743" priority="1801">
      <formula>$AL42&lt;&gt;"No"</formula>
    </cfRule>
  </conditionalFormatting>
  <conditionalFormatting sqref="AM42">
    <cfRule type="expression" dxfId="1742" priority="1800">
      <formula>OR($AL42="No",$AL42="Yes, and no restrictions")</formula>
    </cfRule>
  </conditionalFormatting>
  <conditionalFormatting sqref="AV42">
    <cfRule type="expression" dxfId="1741" priority="1799">
      <formula>$AP42="List of Choices"</formula>
    </cfRule>
  </conditionalFormatting>
  <conditionalFormatting sqref="AY42:BB42">
    <cfRule type="expression" dxfId="1740" priority="1798">
      <formula>$AP42="Any Value"</formula>
    </cfRule>
  </conditionalFormatting>
  <conditionalFormatting sqref="AV41 AY41:BB41">
    <cfRule type="expression" dxfId="1739" priority="1797">
      <formula>$A41="KPI"</formula>
    </cfRule>
  </conditionalFormatting>
  <conditionalFormatting sqref="AV41 AY41:BB41">
    <cfRule type="expression" dxfId="1738" priority="1796">
      <formula>OR($A41="Section",$A41="Table Section")</formula>
    </cfRule>
  </conditionalFormatting>
  <conditionalFormatting sqref="AV41 AY41:BB41">
    <cfRule type="expression" dxfId="1737" priority="1795">
      <formula>$A41="Lot"</formula>
    </cfRule>
  </conditionalFormatting>
  <conditionalFormatting sqref="AV41 AY41:BB41">
    <cfRule type="expression" dxfId="1736" priority="1794">
      <formula>$A41="Line Item"</formula>
    </cfRule>
  </conditionalFormatting>
  <conditionalFormatting sqref="AV41 AY41:BB41">
    <cfRule type="expression" dxfId="1735" priority="1793">
      <formula>$A41="Requirement"</formula>
    </cfRule>
  </conditionalFormatting>
  <conditionalFormatting sqref="AV41 AY41:BB41">
    <cfRule type="expression" dxfId="1734" priority="1792">
      <formula>$A41="Attachment From Desktop"</formula>
    </cfRule>
  </conditionalFormatting>
  <conditionalFormatting sqref="AV41 AY41:BB41">
    <cfRule type="expression" dxfId="1733" priority="1791">
      <formula>$A41="Attachment From Library"</formula>
    </cfRule>
  </conditionalFormatting>
  <conditionalFormatting sqref="AV41 AY41:BB41">
    <cfRule type="expression" dxfId="1732" priority="1790">
      <formula>$A41="Cost Terms"</formula>
    </cfRule>
  </conditionalFormatting>
  <conditionalFormatting sqref="AV41 AY41:BB41">
    <cfRule type="expression" dxfId="1731" priority="1789">
      <formula>$A41="Formula"</formula>
    </cfRule>
  </conditionalFormatting>
  <conditionalFormatting sqref="AV41 AY41:BB41">
    <cfRule type="expression" dxfId="1730" priority="1788">
      <formula>$A41="Content From Item Master Data"</formula>
    </cfRule>
  </conditionalFormatting>
  <conditionalFormatting sqref="AV41 AY41:BB41">
    <cfRule type="expression" dxfId="1729" priority="1787">
      <formula>$A41="Content From Library"</formula>
    </cfRule>
  </conditionalFormatting>
  <conditionalFormatting sqref="BJ41">
    <cfRule type="expression" dxfId="1728" priority="1786">
      <formula>$I41="This KPI will contain supporting data (KPIs, questions, and/or requirements)"</formula>
    </cfRule>
  </conditionalFormatting>
  <conditionalFormatting sqref="BO41:BV41 R41:AO41 BC41:BI41 CB41 AQ41:AU41">
    <cfRule type="expression" dxfId="1727" priority="1785">
      <formula>$A41="KPI"</formula>
    </cfRule>
  </conditionalFormatting>
  <conditionalFormatting sqref="I41:AO41 BC41:BV41 CB41 AQ41:AU41">
    <cfRule type="expression" dxfId="1726" priority="1784">
      <formula>OR($A41="Section",$A41="Table Section")</formula>
    </cfRule>
  </conditionalFormatting>
  <conditionalFormatting sqref="I41:Q41 AA41:AO41 BC41:BV41 CB41 AQ41:AU41">
    <cfRule type="expression" dxfId="1725" priority="1783">
      <formula>$A41="Lot"</formula>
    </cfRule>
  </conditionalFormatting>
  <conditionalFormatting sqref="I41:Z41 AK41:AO41 BC41:BV41 CB41 AQ41:AU41">
    <cfRule type="expression" dxfId="1724" priority="1782">
      <formula>$A41="Line Item"</formula>
    </cfRule>
  </conditionalFormatting>
  <conditionalFormatting sqref="I41:AJ41 BO41:BV41 E41 BD41:BI41 CB41">
    <cfRule type="expression" dxfId="1723" priority="1781">
      <formula>$A41="Question"</formula>
    </cfRule>
  </conditionalFormatting>
  <conditionalFormatting sqref="BO41:BV41 E41 I41:AO41 BC41:BI41 CB41 AQ41:AU41">
    <cfRule type="expression" dxfId="1722" priority="1780">
      <formula>$A41="Requirement"</formula>
    </cfRule>
  </conditionalFormatting>
  <conditionalFormatting sqref="BL41:BV41 C41:D41 I41:AO41 BC41:BI41 CB41 AQ41:AU41">
    <cfRule type="expression" dxfId="1721" priority="1779">
      <formula>$A41="Attachment From Desktop"</formula>
    </cfRule>
  </conditionalFormatting>
  <conditionalFormatting sqref="BO41:BV41 C41:D41 I41:AO41 BC41:BK41 CB41 AQ41:AU41">
    <cfRule type="expression" dxfId="1720" priority="1778">
      <formula>$A41="Attachment From Library"</formula>
    </cfRule>
  </conditionalFormatting>
  <conditionalFormatting sqref="BQ41:BV41 I41:AO41 BC41:BN41 CB41 AQ41:AU41">
    <cfRule type="expression" dxfId="1719" priority="1777">
      <formula>$A41="Cost Terms"</formula>
    </cfRule>
  </conditionalFormatting>
  <conditionalFormatting sqref="I41:AO41 BJ41:BV41 E41 BC41 CB41 AQ41:AU41">
    <cfRule type="expression" dxfId="1718" priority="1776">
      <formula>$A41="Formula"</formula>
    </cfRule>
  </conditionalFormatting>
  <conditionalFormatting sqref="BS41:BV41 C41:AO41 BC41:BP41 CB41 AQ41:AU41">
    <cfRule type="expression" dxfId="1717" priority="1775">
      <formula>$A41="Content From Item Master Data"</formula>
    </cfRule>
  </conditionalFormatting>
  <conditionalFormatting sqref="C41:AO41 BC41:BR41 AQ41:AU41">
    <cfRule type="expression" dxfId="1716" priority="1774">
      <formula>$A41="Content From Library"</formula>
    </cfRule>
  </conditionalFormatting>
  <conditionalFormatting sqref="J41:P41">
    <cfRule type="expression" dxfId="1715" priority="1773">
      <formula>$I41="This KPI will contain supporting data (KPIs, questions, and/or requirements)"</formula>
    </cfRule>
  </conditionalFormatting>
  <conditionalFormatting sqref="P41">
    <cfRule type="expression" dxfId="1714" priority="1772">
      <formula>$J41="Survey"</formula>
    </cfRule>
  </conditionalFormatting>
  <conditionalFormatting sqref="N41:O41">
    <cfRule type="expression" dxfId="1713" priority="1771">
      <formula>$M41="Any Value"</formula>
    </cfRule>
  </conditionalFormatting>
  <conditionalFormatting sqref="L41">
    <cfRule type="expression" dxfId="1712" priority="1770">
      <formula>OR($K41="Whole Number",$K41="Quantity")</formula>
    </cfRule>
  </conditionalFormatting>
  <conditionalFormatting sqref="V41:Y41">
    <cfRule type="expression" dxfId="1711" priority="1769">
      <formula>$S41&lt;&gt;"Basket with No Items - Bid at Lot level, compete at Lot level (do not collect item pricing)"</formula>
    </cfRule>
  </conditionalFormatting>
  <conditionalFormatting sqref="R41">
    <cfRule type="expression" dxfId="1710" priority="1768">
      <formula>$S41="Bundle - Bid discounted value at Item level, compete at Lot level (collect item pricing during bidding)"</formula>
    </cfRule>
  </conditionalFormatting>
  <conditionalFormatting sqref="AO41">
    <cfRule type="expression" dxfId="1709" priority="1766">
      <formula>AND($AN41&lt;&gt;"Decimal Number",$AN41&lt;&gt;"Money",$AN41&lt;&gt;"Percentage")</formula>
    </cfRule>
    <cfRule type="expression" dxfId="1708" priority="1767">
      <formula>OR($AN41="Attachment",$AN41="Address")</formula>
    </cfRule>
  </conditionalFormatting>
  <conditionalFormatting sqref="AU41">
    <cfRule type="expression" dxfId="1707" priority="1765">
      <formula>$AL41&lt;&gt;"No"</formula>
    </cfRule>
  </conditionalFormatting>
  <conditionalFormatting sqref="AM41">
    <cfRule type="expression" dxfId="1706" priority="1764">
      <formula>OR($AL41="No",$AL41="Yes, and no restrictions")</formula>
    </cfRule>
  </conditionalFormatting>
  <conditionalFormatting sqref="AV41">
    <cfRule type="expression" dxfId="1705" priority="1763">
      <formula>$AP41="List of Choices"</formula>
    </cfRule>
  </conditionalFormatting>
  <conditionalFormatting sqref="AY41:BB41">
    <cfRule type="expression" dxfId="1704" priority="1762">
      <formula>$AP41="Any Value"</formula>
    </cfRule>
  </conditionalFormatting>
  <conditionalFormatting sqref="AV40 AY40:BB40">
    <cfRule type="expression" dxfId="1703" priority="1761">
      <formula>$A40="KPI"</formula>
    </cfRule>
  </conditionalFormatting>
  <conditionalFormatting sqref="AV40 AY40:BB40">
    <cfRule type="expression" dxfId="1702" priority="1760">
      <formula>OR($A40="Section",$A40="Table Section")</formula>
    </cfRule>
  </conditionalFormatting>
  <conditionalFormatting sqref="AV40 AY40:BB40">
    <cfRule type="expression" dxfId="1701" priority="1759">
      <formula>$A40="Lot"</formula>
    </cfRule>
  </conditionalFormatting>
  <conditionalFormatting sqref="AV40 AY40:BB40">
    <cfRule type="expression" dxfId="1700" priority="1758">
      <formula>$A40="Line Item"</formula>
    </cfRule>
  </conditionalFormatting>
  <conditionalFormatting sqref="AV40 AY40:BB40">
    <cfRule type="expression" dxfId="1699" priority="1757">
      <formula>$A40="Requirement"</formula>
    </cfRule>
  </conditionalFormatting>
  <conditionalFormatting sqref="AV40 AY40:BB40">
    <cfRule type="expression" dxfId="1698" priority="1756">
      <formula>$A40="Attachment From Desktop"</formula>
    </cfRule>
  </conditionalFormatting>
  <conditionalFormatting sqref="AV40 AY40:BB40">
    <cfRule type="expression" dxfId="1697" priority="1755">
      <formula>$A40="Attachment From Library"</formula>
    </cfRule>
  </conditionalFormatting>
  <conditionalFormatting sqref="AV40 AY40:BB40">
    <cfRule type="expression" dxfId="1696" priority="1754">
      <formula>$A40="Cost Terms"</formula>
    </cfRule>
  </conditionalFormatting>
  <conditionalFormatting sqref="AV40 AY40:BB40">
    <cfRule type="expression" dxfId="1695" priority="1753">
      <formula>$A40="Formula"</formula>
    </cfRule>
  </conditionalFormatting>
  <conditionalFormatting sqref="AV40 AY40:BB40">
    <cfRule type="expression" dxfId="1694" priority="1752">
      <formula>$A40="Content From Item Master Data"</formula>
    </cfRule>
  </conditionalFormatting>
  <conditionalFormatting sqref="AV40 AY40:BB40">
    <cfRule type="expression" dxfId="1693" priority="1751">
      <formula>$A40="Content From Library"</formula>
    </cfRule>
  </conditionalFormatting>
  <conditionalFormatting sqref="BJ40">
    <cfRule type="expression" dxfId="1692" priority="1750">
      <formula>$I40="This KPI will contain supporting data (KPIs, questions, and/or requirements)"</formula>
    </cfRule>
  </conditionalFormatting>
  <conditionalFormatting sqref="BO40:BV40 R40:AO40 BC40:BI40 CB40 AQ40:AU40">
    <cfRule type="expression" dxfId="1691" priority="1749">
      <formula>$A40="KPI"</formula>
    </cfRule>
  </conditionalFormatting>
  <conditionalFormatting sqref="I40:AO40 BC40:BV40 CB40 AQ40:AU40">
    <cfRule type="expression" dxfId="1690" priority="1748">
      <formula>OR($A40="Section",$A40="Table Section")</formula>
    </cfRule>
  </conditionalFormatting>
  <conditionalFormatting sqref="I40:Q40 AA40:AO40 BC40:BV40 CB40 AQ40:AU40">
    <cfRule type="expression" dxfId="1689" priority="1747">
      <formula>$A40="Lot"</formula>
    </cfRule>
  </conditionalFormatting>
  <conditionalFormatting sqref="I40:Z40 AK40:AO40 BC40:BV40 CB40 AQ40:AU40">
    <cfRule type="expression" dxfId="1688" priority="1746">
      <formula>$A40="Line Item"</formula>
    </cfRule>
  </conditionalFormatting>
  <conditionalFormatting sqref="I40:AJ40 BO40:BV40 E40 BD40:BI40 CB40">
    <cfRule type="expression" dxfId="1687" priority="1745">
      <formula>$A40="Question"</formula>
    </cfRule>
  </conditionalFormatting>
  <conditionalFormatting sqref="BO40:BV40 E40 I40:AO40 BC40:BI40 CB40 AQ40:AU40">
    <cfRule type="expression" dxfId="1686" priority="1744">
      <formula>$A40="Requirement"</formula>
    </cfRule>
  </conditionalFormatting>
  <conditionalFormatting sqref="BL40:BV40 C40:D40 I40:AO40 BC40:BI40 CB40 AQ40:AU40">
    <cfRule type="expression" dxfId="1685" priority="1743">
      <formula>$A40="Attachment From Desktop"</formula>
    </cfRule>
  </conditionalFormatting>
  <conditionalFormatting sqref="BO40:BV40 C40:D40 I40:AO40 BC40:BK40 CB40 AQ40:AU40">
    <cfRule type="expression" dxfId="1684" priority="1742">
      <formula>$A40="Attachment From Library"</formula>
    </cfRule>
  </conditionalFormatting>
  <conditionalFormatting sqref="BQ40:BV40 I40:AO40 BC40:BN40 CB40 AQ40:AU40">
    <cfRule type="expression" dxfId="1683" priority="1741">
      <formula>$A40="Cost Terms"</formula>
    </cfRule>
  </conditionalFormatting>
  <conditionalFormatting sqref="I40:AO40 BJ40:BV40 E40 BC40 CB40 AQ40:AU40">
    <cfRule type="expression" dxfId="1682" priority="1740">
      <formula>$A40="Formula"</formula>
    </cfRule>
  </conditionalFormatting>
  <conditionalFormatting sqref="BS40:BV40 C40:AO40 BC40:BP40 CB40 AQ40:AU40">
    <cfRule type="expression" dxfId="1681" priority="1739">
      <formula>$A40="Content From Item Master Data"</formula>
    </cfRule>
  </conditionalFormatting>
  <conditionalFormatting sqref="C40:AO40 BC40:BR40 AQ40:AU40">
    <cfRule type="expression" dxfId="1680" priority="1738">
      <formula>$A40="Content From Library"</formula>
    </cfRule>
  </conditionalFormatting>
  <conditionalFormatting sqref="J40:P40">
    <cfRule type="expression" dxfId="1679" priority="1737">
      <formula>$I40="This KPI will contain supporting data (KPIs, questions, and/or requirements)"</formula>
    </cfRule>
  </conditionalFormatting>
  <conditionalFormatting sqref="P40">
    <cfRule type="expression" dxfId="1678" priority="1736">
      <formula>$J40="Survey"</formula>
    </cfRule>
  </conditionalFormatting>
  <conditionalFormatting sqref="N40:O40">
    <cfRule type="expression" dxfId="1677" priority="1735">
      <formula>$M40="Any Value"</formula>
    </cfRule>
  </conditionalFormatting>
  <conditionalFormatting sqref="L40">
    <cfRule type="expression" dxfId="1676" priority="1734">
      <formula>OR($K40="Whole Number",$K40="Quantity")</formula>
    </cfRule>
  </conditionalFormatting>
  <conditionalFormatting sqref="V40:Y40">
    <cfRule type="expression" dxfId="1675" priority="1733">
      <formula>$S40&lt;&gt;"Basket with No Items - Bid at Lot level, compete at Lot level (do not collect item pricing)"</formula>
    </cfRule>
  </conditionalFormatting>
  <conditionalFormatting sqref="R40">
    <cfRule type="expression" dxfId="1674" priority="1732">
      <formula>$S40="Bundle - Bid discounted value at Item level, compete at Lot level (collect item pricing during bidding)"</formula>
    </cfRule>
  </conditionalFormatting>
  <conditionalFormatting sqref="AO40">
    <cfRule type="expression" dxfId="1673" priority="1730">
      <formula>AND($AN40&lt;&gt;"Decimal Number",$AN40&lt;&gt;"Money",$AN40&lt;&gt;"Percentage")</formula>
    </cfRule>
    <cfRule type="expression" dxfId="1672" priority="1731">
      <formula>OR($AN40="Attachment",$AN40="Address")</formula>
    </cfRule>
  </conditionalFormatting>
  <conditionalFormatting sqref="AU40">
    <cfRule type="expression" dxfId="1671" priority="1729">
      <formula>$AL40&lt;&gt;"No"</formula>
    </cfRule>
  </conditionalFormatting>
  <conditionalFormatting sqref="AM40">
    <cfRule type="expression" dxfId="1670" priority="1728">
      <formula>OR($AL40="No",$AL40="Yes, and no restrictions")</formula>
    </cfRule>
  </conditionalFormatting>
  <conditionalFormatting sqref="AV40">
    <cfRule type="expression" dxfId="1669" priority="1727">
      <formula>$AP40="List of Choices"</formula>
    </cfRule>
  </conditionalFormatting>
  <conditionalFormatting sqref="AY40:BB40">
    <cfRule type="expression" dxfId="1668" priority="1726">
      <formula>$AP40="Any Value"</formula>
    </cfRule>
  </conditionalFormatting>
  <conditionalFormatting sqref="AV39 AY39:BB39">
    <cfRule type="expression" dxfId="1667" priority="1725">
      <formula>$A39="KPI"</formula>
    </cfRule>
  </conditionalFormatting>
  <conditionalFormatting sqref="AV39 AY39:BB39">
    <cfRule type="expression" dxfId="1666" priority="1724">
      <formula>OR($A39="Section",$A39="Table Section")</formula>
    </cfRule>
  </conditionalFormatting>
  <conditionalFormatting sqref="AV39 AY39:BB39">
    <cfRule type="expression" dxfId="1665" priority="1723">
      <formula>$A39="Lot"</formula>
    </cfRule>
  </conditionalFormatting>
  <conditionalFormatting sqref="AV39 AY39:BB39">
    <cfRule type="expression" dxfId="1664" priority="1722">
      <formula>$A39="Line Item"</formula>
    </cfRule>
  </conditionalFormatting>
  <conditionalFormatting sqref="AV39 AY39:BB39">
    <cfRule type="expression" dxfId="1663" priority="1721">
      <formula>$A39="Requirement"</formula>
    </cfRule>
  </conditionalFormatting>
  <conditionalFormatting sqref="AV39 AY39:BB39">
    <cfRule type="expression" dxfId="1662" priority="1720">
      <formula>$A39="Attachment From Desktop"</formula>
    </cfRule>
  </conditionalFormatting>
  <conditionalFormatting sqref="AV39 AY39:BB39">
    <cfRule type="expression" dxfId="1661" priority="1719">
      <formula>$A39="Attachment From Library"</formula>
    </cfRule>
  </conditionalFormatting>
  <conditionalFormatting sqref="AV39 AY39:BB39">
    <cfRule type="expression" dxfId="1660" priority="1718">
      <formula>$A39="Cost Terms"</formula>
    </cfRule>
  </conditionalFormatting>
  <conditionalFormatting sqref="AV39 AY39:BB39">
    <cfRule type="expression" dxfId="1659" priority="1717">
      <formula>$A39="Formula"</formula>
    </cfRule>
  </conditionalFormatting>
  <conditionalFormatting sqref="AV39 AY39:BB39">
    <cfRule type="expression" dxfId="1658" priority="1716">
      <formula>$A39="Content From Item Master Data"</formula>
    </cfRule>
  </conditionalFormatting>
  <conditionalFormatting sqref="AV39 AY39:BB39">
    <cfRule type="expression" dxfId="1657" priority="1715">
      <formula>$A39="Content From Library"</formula>
    </cfRule>
  </conditionalFormatting>
  <conditionalFormatting sqref="BJ39">
    <cfRule type="expression" dxfId="1656" priority="1714">
      <formula>$I39="This KPI will contain supporting data (KPIs, questions, and/or requirements)"</formula>
    </cfRule>
  </conditionalFormatting>
  <conditionalFormatting sqref="BO39:BV39 R39:AO39 BC39:BI39 CB39 AQ39:AU39">
    <cfRule type="expression" dxfId="1655" priority="1713">
      <formula>$A39="KPI"</formula>
    </cfRule>
  </conditionalFormatting>
  <conditionalFormatting sqref="I39:AO39 BC39:BV39 CB39 AQ39:AU39">
    <cfRule type="expression" dxfId="1654" priority="1712">
      <formula>OR($A39="Section",$A39="Table Section")</formula>
    </cfRule>
  </conditionalFormatting>
  <conditionalFormatting sqref="I39:Q39 AA39:AO39 BC39:BV39 CB39 AQ39:AU39">
    <cfRule type="expression" dxfId="1653" priority="1711">
      <formula>$A39="Lot"</formula>
    </cfRule>
  </conditionalFormatting>
  <conditionalFormatting sqref="I39:Z39 AK39:AO39 BC39:BV39 CB39 AQ39:AU39">
    <cfRule type="expression" dxfId="1652" priority="1710">
      <formula>$A39="Line Item"</formula>
    </cfRule>
  </conditionalFormatting>
  <conditionalFormatting sqref="I39:AJ39 BO39:BV39 E39 BD39:BI39 CB39">
    <cfRule type="expression" dxfId="1651" priority="1709">
      <formula>$A39="Question"</formula>
    </cfRule>
  </conditionalFormatting>
  <conditionalFormatting sqref="BO39:BV39 E39 I39:AO39 BC39:BI39 CB39 AQ39:AU39">
    <cfRule type="expression" dxfId="1650" priority="1708">
      <formula>$A39="Requirement"</formula>
    </cfRule>
  </conditionalFormatting>
  <conditionalFormatting sqref="BL39:BV39 C39:D39 I39:AO39 BC39:BI39 CB39 AQ39:AU39">
    <cfRule type="expression" dxfId="1649" priority="1707">
      <formula>$A39="Attachment From Desktop"</formula>
    </cfRule>
  </conditionalFormatting>
  <conditionalFormatting sqref="BO39:BV39 C39:D39 I39:AO39 BC39:BK39 CB39 AQ39:AU39">
    <cfRule type="expression" dxfId="1648" priority="1706">
      <formula>$A39="Attachment From Library"</formula>
    </cfRule>
  </conditionalFormatting>
  <conditionalFormatting sqref="BQ39:BV39 I39:AO39 BC39:BN39 CB39 AQ39:AU39">
    <cfRule type="expression" dxfId="1647" priority="1705">
      <formula>$A39="Cost Terms"</formula>
    </cfRule>
  </conditionalFormatting>
  <conditionalFormatting sqref="I39:AO39 BJ39:BV39 E39 BC39 CB39 AQ39:AU39">
    <cfRule type="expression" dxfId="1646" priority="1704">
      <formula>$A39="Formula"</formula>
    </cfRule>
  </conditionalFormatting>
  <conditionalFormatting sqref="BS39:BV39 C39:AO39 BC39:BP39 CB39 AQ39:AU39">
    <cfRule type="expression" dxfId="1645" priority="1703">
      <formula>$A39="Content From Item Master Data"</formula>
    </cfRule>
  </conditionalFormatting>
  <conditionalFormatting sqref="C39:AO39 BC39:BR39 AQ39:AU39">
    <cfRule type="expression" dxfId="1644" priority="1702">
      <formula>$A39="Content From Library"</formula>
    </cfRule>
  </conditionalFormatting>
  <conditionalFormatting sqref="J39:P39">
    <cfRule type="expression" dxfId="1643" priority="1701">
      <formula>$I39="This KPI will contain supporting data (KPIs, questions, and/or requirements)"</formula>
    </cfRule>
  </conditionalFormatting>
  <conditionalFormatting sqref="P39">
    <cfRule type="expression" dxfId="1642" priority="1700">
      <formula>$J39="Survey"</formula>
    </cfRule>
  </conditionalFormatting>
  <conditionalFormatting sqref="N39:O39">
    <cfRule type="expression" dxfId="1641" priority="1699">
      <formula>$M39="Any Value"</formula>
    </cfRule>
  </conditionalFormatting>
  <conditionalFormatting sqref="L39">
    <cfRule type="expression" dxfId="1640" priority="1698">
      <formula>OR($K39="Whole Number",$K39="Quantity")</formula>
    </cfRule>
  </conditionalFormatting>
  <conditionalFormatting sqref="V39:Y39">
    <cfRule type="expression" dxfId="1639" priority="1697">
      <formula>$S39&lt;&gt;"Basket with No Items - Bid at Lot level, compete at Lot level (do not collect item pricing)"</formula>
    </cfRule>
  </conditionalFormatting>
  <conditionalFormatting sqref="R39">
    <cfRule type="expression" dxfId="1638" priority="1696">
      <formula>$S39="Bundle - Bid discounted value at Item level, compete at Lot level (collect item pricing during bidding)"</formula>
    </cfRule>
  </conditionalFormatting>
  <conditionalFormatting sqref="AO39">
    <cfRule type="expression" dxfId="1637" priority="1694">
      <formula>AND($AN39&lt;&gt;"Decimal Number",$AN39&lt;&gt;"Money",$AN39&lt;&gt;"Percentage")</formula>
    </cfRule>
    <cfRule type="expression" dxfId="1636" priority="1695">
      <formula>OR($AN39="Attachment",$AN39="Address")</formula>
    </cfRule>
  </conditionalFormatting>
  <conditionalFormatting sqref="AU39">
    <cfRule type="expression" dxfId="1635" priority="1693">
      <formula>$AL39&lt;&gt;"No"</formula>
    </cfRule>
  </conditionalFormatting>
  <conditionalFormatting sqref="AM39">
    <cfRule type="expression" dxfId="1634" priority="1692">
      <formula>OR($AL39="No",$AL39="Yes, and no restrictions")</formula>
    </cfRule>
  </conditionalFormatting>
  <conditionalFormatting sqref="AV39">
    <cfRule type="expression" dxfId="1633" priority="1691">
      <formula>$AP39="List of Choices"</formula>
    </cfRule>
  </conditionalFormatting>
  <conditionalFormatting sqref="AY39:BB39">
    <cfRule type="expression" dxfId="1632" priority="1690">
      <formula>$AP39="Any Value"</formula>
    </cfRule>
  </conditionalFormatting>
  <conditionalFormatting sqref="AV38 AY38:BB38">
    <cfRule type="expression" dxfId="1631" priority="1689">
      <formula>$A38="KPI"</formula>
    </cfRule>
  </conditionalFormatting>
  <conditionalFormatting sqref="AV38 AY38:BB38">
    <cfRule type="expression" dxfId="1630" priority="1688">
      <formula>OR($A38="Section",$A38="Table Section")</formula>
    </cfRule>
  </conditionalFormatting>
  <conditionalFormatting sqref="AV38 AY38:BB38">
    <cfRule type="expression" dxfId="1629" priority="1687">
      <formula>$A38="Lot"</formula>
    </cfRule>
  </conditionalFormatting>
  <conditionalFormatting sqref="AV38 AY38:BB38">
    <cfRule type="expression" dxfId="1628" priority="1686">
      <formula>$A38="Line Item"</formula>
    </cfRule>
  </conditionalFormatting>
  <conditionalFormatting sqref="AV38 AY38:BB38">
    <cfRule type="expression" dxfId="1627" priority="1685">
      <formula>$A38="Requirement"</formula>
    </cfRule>
  </conditionalFormatting>
  <conditionalFormatting sqref="AV38 AY38:BB38">
    <cfRule type="expression" dxfId="1626" priority="1684">
      <formula>$A38="Attachment From Desktop"</formula>
    </cfRule>
  </conditionalFormatting>
  <conditionalFormatting sqref="AV38 AY38:BB38">
    <cfRule type="expression" dxfId="1625" priority="1683">
      <formula>$A38="Attachment From Library"</formula>
    </cfRule>
  </conditionalFormatting>
  <conditionalFormatting sqref="AV38 AY38:BB38">
    <cfRule type="expression" dxfId="1624" priority="1682">
      <formula>$A38="Cost Terms"</formula>
    </cfRule>
  </conditionalFormatting>
  <conditionalFormatting sqref="AV38 AY38:BB38">
    <cfRule type="expression" dxfId="1623" priority="1681">
      <formula>$A38="Formula"</formula>
    </cfRule>
  </conditionalFormatting>
  <conditionalFormatting sqref="AV38 AY38:BB38">
    <cfRule type="expression" dxfId="1622" priority="1680">
      <formula>$A38="Content From Item Master Data"</formula>
    </cfRule>
  </conditionalFormatting>
  <conditionalFormatting sqref="AV38 AY38:BB38">
    <cfRule type="expression" dxfId="1621" priority="1679">
      <formula>$A38="Content From Library"</formula>
    </cfRule>
  </conditionalFormatting>
  <conditionalFormatting sqref="BJ38">
    <cfRule type="expression" dxfId="1620" priority="1678">
      <formula>$I38="This KPI will contain supporting data (KPIs, questions, and/or requirements)"</formula>
    </cfRule>
  </conditionalFormatting>
  <conditionalFormatting sqref="BO38:BV38 R38:AO38 BC38:BI38 CB38 AQ38:AU38">
    <cfRule type="expression" dxfId="1619" priority="1677">
      <formula>$A38="KPI"</formula>
    </cfRule>
  </conditionalFormatting>
  <conditionalFormatting sqref="I38:AO38 BC38:BV38 CB38 AQ38:AU38">
    <cfRule type="expression" dxfId="1618" priority="1676">
      <formula>OR($A38="Section",$A38="Table Section")</formula>
    </cfRule>
  </conditionalFormatting>
  <conditionalFormatting sqref="I38:Q38 AA38:AO38 BC38:BV38 CB38 AQ38:AU38">
    <cfRule type="expression" dxfId="1617" priority="1675">
      <formula>$A38="Lot"</formula>
    </cfRule>
  </conditionalFormatting>
  <conditionalFormatting sqref="I38:Z38 AK38:AO38 BC38:BV38 CB38 AQ38:AU38">
    <cfRule type="expression" dxfId="1616" priority="1674">
      <formula>$A38="Line Item"</formula>
    </cfRule>
  </conditionalFormatting>
  <conditionalFormatting sqref="I38:AJ38 BO38:BV38 E38 BD38:BI38 CB38">
    <cfRule type="expression" dxfId="1615" priority="1673">
      <formula>$A38="Question"</formula>
    </cfRule>
  </conditionalFormatting>
  <conditionalFormatting sqref="BO38:BV38 E38 I38:AO38 BC38:BI38 CB38 AQ38:AU38">
    <cfRule type="expression" dxfId="1614" priority="1672">
      <formula>$A38="Requirement"</formula>
    </cfRule>
  </conditionalFormatting>
  <conditionalFormatting sqref="BL38:BV38 C38:D38 I38:AO38 BC38:BI38 CB38 AQ38:AU38">
    <cfRule type="expression" dxfId="1613" priority="1671">
      <formula>$A38="Attachment From Desktop"</formula>
    </cfRule>
  </conditionalFormatting>
  <conditionalFormatting sqref="BO38:BV38 C38:D38 I38:AO38 BC38:BK38 CB38 AQ38:AU38">
    <cfRule type="expression" dxfId="1612" priority="1670">
      <formula>$A38="Attachment From Library"</formula>
    </cfRule>
  </conditionalFormatting>
  <conditionalFormatting sqref="BQ38:BV38 I38:AO38 BC38:BN38 CB38 AQ38:AU38">
    <cfRule type="expression" dxfId="1611" priority="1669">
      <formula>$A38="Cost Terms"</formula>
    </cfRule>
  </conditionalFormatting>
  <conditionalFormatting sqref="I38:AO38 BJ38:BV38 E38 BC38 CB38 AQ38:AU38">
    <cfRule type="expression" dxfId="1610" priority="1668">
      <formula>$A38="Formula"</formula>
    </cfRule>
  </conditionalFormatting>
  <conditionalFormatting sqref="BS38:BV38 C38:AO38 BC38:BP38 CB38 AQ38:AU38">
    <cfRule type="expression" dxfId="1609" priority="1667">
      <formula>$A38="Content From Item Master Data"</formula>
    </cfRule>
  </conditionalFormatting>
  <conditionalFormatting sqref="C38:AO38 BC38:BR38 AQ38:AU38">
    <cfRule type="expression" dxfId="1608" priority="1666">
      <formula>$A38="Content From Library"</formula>
    </cfRule>
  </conditionalFormatting>
  <conditionalFormatting sqref="J38:P38">
    <cfRule type="expression" dxfId="1607" priority="1665">
      <formula>$I38="This KPI will contain supporting data (KPIs, questions, and/or requirements)"</formula>
    </cfRule>
  </conditionalFormatting>
  <conditionalFormatting sqref="P38">
    <cfRule type="expression" dxfId="1606" priority="1664">
      <formula>$J38="Survey"</formula>
    </cfRule>
  </conditionalFormatting>
  <conditionalFormatting sqref="N38:O38">
    <cfRule type="expression" dxfId="1605" priority="1663">
      <formula>$M38="Any Value"</formula>
    </cfRule>
  </conditionalFormatting>
  <conditionalFormatting sqref="L38">
    <cfRule type="expression" dxfId="1604" priority="1662">
      <formula>OR($K38="Whole Number",$K38="Quantity")</formula>
    </cfRule>
  </conditionalFormatting>
  <conditionalFormatting sqref="V38:Y38">
    <cfRule type="expression" dxfId="1603" priority="1661">
      <formula>$S38&lt;&gt;"Basket with No Items - Bid at Lot level, compete at Lot level (do not collect item pricing)"</formula>
    </cfRule>
  </conditionalFormatting>
  <conditionalFormatting sqref="R38">
    <cfRule type="expression" dxfId="1602" priority="1660">
      <formula>$S38="Bundle - Bid discounted value at Item level, compete at Lot level (collect item pricing during bidding)"</formula>
    </cfRule>
  </conditionalFormatting>
  <conditionalFormatting sqref="AO38">
    <cfRule type="expression" dxfId="1601" priority="1658">
      <formula>AND($AN38&lt;&gt;"Decimal Number",$AN38&lt;&gt;"Money",$AN38&lt;&gt;"Percentage")</formula>
    </cfRule>
    <cfRule type="expression" dxfId="1600" priority="1659">
      <formula>OR($AN38="Attachment",$AN38="Address")</formula>
    </cfRule>
  </conditionalFormatting>
  <conditionalFormatting sqref="AU38">
    <cfRule type="expression" dxfId="1599" priority="1657">
      <formula>$AL38&lt;&gt;"No"</formula>
    </cfRule>
  </conditionalFormatting>
  <conditionalFormatting sqref="AM38">
    <cfRule type="expression" dxfId="1598" priority="1656">
      <formula>OR($AL38="No",$AL38="Yes, and no restrictions")</formula>
    </cfRule>
  </conditionalFormatting>
  <conditionalFormatting sqref="AV38">
    <cfRule type="expression" dxfId="1597" priority="1655">
      <formula>$AP38="List of Choices"</formula>
    </cfRule>
  </conditionalFormatting>
  <conditionalFormatting sqref="AY38:BB38">
    <cfRule type="expression" dxfId="1596" priority="1654">
      <formula>$AP38="Any Value"</formula>
    </cfRule>
  </conditionalFormatting>
  <conditionalFormatting sqref="AV37 AY37:BB37">
    <cfRule type="expression" dxfId="1595" priority="1653">
      <formula>$A37="KPI"</formula>
    </cfRule>
  </conditionalFormatting>
  <conditionalFormatting sqref="AV37 AY37:BB37">
    <cfRule type="expression" dxfId="1594" priority="1652">
      <formula>OR($A37="Section",$A37="Table Section")</formula>
    </cfRule>
  </conditionalFormatting>
  <conditionalFormatting sqref="AV37 AY37:BB37">
    <cfRule type="expression" dxfId="1593" priority="1651">
      <formula>$A37="Lot"</formula>
    </cfRule>
  </conditionalFormatting>
  <conditionalFormatting sqref="AV37 AY37:BB37">
    <cfRule type="expression" dxfId="1592" priority="1650">
      <formula>$A37="Line Item"</formula>
    </cfRule>
  </conditionalFormatting>
  <conditionalFormatting sqref="AV37 AY37:BB37">
    <cfRule type="expression" dxfId="1591" priority="1649">
      <formula>$A37="Requirement"</formula>
    </cfRule>
  </conditionalFormatting>
  <conditionalFormatting sqref="AV37 AY37:BB37">
    <cfRule type="expression" dxfId="1590" priority="1648">
      <formula>$A37="Attachment From Desktop"</formula>
    </cfRule>
  </conditionalFormatting>
  <conditionalFormatting sqref="AV37 AY37:BB37">
    <cfRule type="expression" dxfId="1589" priority="1647">
      <formula>$A37="Attachment From Library"</formula>
    </cfRule>
  </conditionalFormatting>
  <conditionalFormatting sqref="AV37 AY37:BB37">
    <cfRule type="expression" dxfId="1588" priority="1646">
      <formula>$A37="Cost Terms"</formula>
    </cfRule>
  </conditionalFormatting>
  <conditionalFormatting sqref="AV37 AY37:BB37">
    <cfRule type="expression" dxfId="1587" priority="1645">
      <formula>$A37="Formula"</formula>
    </cfRule>
  </conditionalFormatting>
  <conditionalFormatting sqref="AV37 AY37:BB37">
    <cfRule type="expression" dxfId="1586" priority="1644">
      <formula>$A37="Content From Item Master Data"</formula>
    </cfRule>
  </conditionalFormatting>
  <conditionalFormatting sqref="AV37 AY37:BB37">
    <cfRule type="expression" dxfId="1585" priority="1643">
      <formula>$A37="Content From Library"</formula>
    </cfRule>
  </conditionalFormatting>
  <conditionalFormatting sqref="BJ37">
    <cfRule type="expression" dxfId="1584" priority="1642">
      <formula>$I37="This KPI will contain supporting data (KPIs, questions, and/or requirements)"</formula>
    </cfRule>
  </conditionalFormatting>
  <conditionalFormatting sqref="BO37:BV37 R37:AO37 BC37:BI37 CB37 AQ37:AU37">
    <cfRule type="expression" dxfId="1583" priority="1641">
      <formula>$A37="KPI"</formula>
    </cfRule>
  </conditionalFormatting>
  <conditionalFormatting sqref="I37:AO37 BC37:BV37 CB37 AQ37:AU37">
    <cfRule type="expression" dxfId="1582" priority="1640">
      <formula>OR($A37="Section",$A37="Table Section")</formula>
    </cfRule>
  </conditionalFormatting>
  <conditionalFormatting sqref="I37:Q37 AA37:AO37 BC37:BV37 CB37 AQ37:AU37">
    <cfRule type="expression" dxfId="1581" priority="1639">
      <formula>$A37="Lot"</formula>
    </cfRule>
  </conditionalFormatting>
  <conditionalFormatting sqref="I37:Z37 AK37:AO37 BC37:BV37 CB37 AQ37:AU37">
    <cfRule type="expression" dxfId="1580" priority="1638">
      <formula>$A37="Line Item"</formula>
    </cfRule>
  </conditionalFormatting>
  <conditionalFormatting sqref="I37:AJ37 BO37:BV37 E37 BD37:BI37 CB37">
    <cfRule type="expression" dxfId="1579" priority="1637">
      <formula>$A37="Question"</formula>
    </cfRule>
  </conditionalFormatting>
  <conditionalFormatting sqref="BO37:BV37 E37 I37:AO37 BC37:BI37 CB37 AQ37:AU37">
    <cfRule type="expression" dxfId="1578" priority="1636">
      <formula>$A37="Requirement"</formula>
    </cfRule>
  </conditionalFormatting>
  <conditionalFormatting sqref="BL37:BV37 C37:D37 I37:AO37 BC37:BI37 CB37 AQ37:AU37">
    <cfRule type="expression" dxfId="1577" priority="1635">
      <formula>$A37="Attachment From Desktop"</formula>
    </cfRule>
  </conditionalFormatting>
  <conditionalFormatting sqref="BO37:BV37 C37:D37 I37:AO37 BC37:BK37 CB37 AQ37:AU37">
    <cfRule type="expression" dxfId="1576" priority="1634">
      <formula>$A37="Attachment From Library"</formula>
    </cfRule>
  </conditionalFormatting>
  <conditionalFormatting sqref="BQ37:BV37 I37:AO37 BC37:BN37 CB37 AQ37:AU37">
    <cfRule type="expression" dxfId="1575" priority="1633">
      <formula>$A37="Cost Terms"</formula>
    </cfRule>
  </conditionalFormatting>
  <conditionalFormatting sqref="I37:AO37 BJ37:BV37 E37 BC37 CB37 AQ37:AU37">
    <cfRule type="expression" dxfId="1574" priority="1632">
      <formula>$A37="Formula"</formula>
    </cfRule>
  </conditionalFormatting>
  <conditionalFormatting sqref="BS37:BV37 C37:AO37 BC37:BP37 CB37 AQ37:AU37">
    <cfRule type="expression" dxfId="1573" priority="1631">
      <formula>$A37="Content From Item Master Data"</formula>
    </cfRule>
  </conditionalFormatting>
  <conditionalFormatting sqref="C37:AO37 BC37:BR37 AQ37:AU37">
    <cfRule type="expression" dxfId="1572" priority="1630">
      <formula>$A37="Content From Library"</formula>
    </cfRule>
  </conditionalFormatting>
  <conditionalFormatting sqref="J37:P37">
    <cfRule type="expression" dxfId="1571" priority="1629">
      <formula>$I37="This KPI will contain supporting data (KPIs, questions, and/or requirements)"</formula>
    </cfRule>
  </conditionalFormatting>
  <conditionalFormatting sqref="P37">
    <cfRule type="expression" dxfId="1570" priority="1628">
      <formula>$J37="Survey"</formula>
    </cfRule>
  </conditionalFormatting>
  <conditionalFormatting sqref="N37:O37">
    <cfRule type="expression" dxfId="1569" priority="1627">
      <formula>$M37="Any Value"</formula>
    </cfRule>
  </conditionalFormatting>
  <conditionalFormatting sqref="L37">
    <cfRule type="expression" dxfId="1568" priority="1626">
      <formula>OR($K37="Whole Number",$K37="Quantity")</formula>
    </cfRule>
  </conditionalFormatting>
  <conditionalFormatting sqref="V37:Y37">
    <cfRule type="expression" dxfId="1567" priority="1625">
      <formula>$S37&lt;&gt;"Basket with No Items - Bid at Lot level, compete at Lot level (do not collect item pricing)"</formula>
    </cfRule>
  </conditionalFormatting>
  <conditionalFormatting sqref="R37">
    <cfRule type="expression" dxfId="1566" priority="1624">
      <formula>$S37="Bundle - Bid discounted value at Item level, compete at Lot level (collect item pricing during bidding)"</formula>
    </cfRule>
  </conditionalFormatting>
  <conditionalFormatting sqref="AO37">
    <cfRule type="expression" dxfId="1565" priority="1622">
      <formula>AND($AN37&lt;&gt;"Decimal Number",$AN37&lt;&gt;"Money",$AN37&lt;&gt;"Percentage")</formula>
    </cfRule>
    <cfRule type="expression" dxfId="1564" priority="1623">
      <formula>OR($AN37="Attachment",$AN37="Address")</formula>
    </cfRule>
  </conditionalFormatting>
  <conditionalFormatting sqref="AU37">
    <cfRule type="expression" dxfId="1563" priority="1621">
      <formula>$AL37&lt;&gt;"No"</formula>
    </cfRule>
  </conditionalFormatting>
  <conditionalFormatting sqref="AM37">
    <cfRule type="expression" dxfId="1562" priority="1620">
      <formula>OR($AL37="No",$AL37="Yes, and no restrictions")</formula>
    </cfRule>
  </conditionalFormatting>
  <conditionalFormatting sqref="AV37">
    <cfRule type="expression" dxfId="1561" priority="1619">
      <formula>$AP37="List of Choices"</formula>
    </cfRule>
  </conditionalFormatting>
  <conditionalFormatting sqref="AY37:BB37">
    <cfRule type="expression" dxfId="1560" priority="1618">
      <formula>$AP37="Any Value"</formula>
    </cfRule>
  </conditionalFormatting>
  <conditionalFormatting sqref="AV36 AY36:BB36">
    <cfRule type="expression" dxfId="1559" priority="1617">
      <formula>$A36="KPI"</formula>
    </cfRule>
  </conditionalFormatting>
  <conditionalFormatting sqref="AV36 AY36:BB36">
    <cfRule type="expression" dxfId="1558" priority="1616">
      <formula>OR($A36="Section",$A36="Table Section")</formula>
    </cfRule>
  </conditionalFormatting>
  <conditionalFormatting sqref="AV36 AY36:BB36">
    <cfRule type="expression" dxfId="1557" priority="1615">
      <formula>$A36="Lot"</formula>
    </cfRule>
  </conditionalFormatting>
  <conditionalFormatting sqref="AV36 AY36:BB36">
    <cfRule type="expression" dxfId="1556" priority="1614">
      <formula>$A36="Line Item"</formula>
    </cfRule>
  </conditionalFormatting>
  <conditionalFormatting sqref="AV36 AY36:BB36">
    <cfRule type="expression" dxfId="1555" priority="1613">
      <formula>$A36="Requirement"</formula>
    </cfRule>
  </conditionalFormatting>
  <conditionalFormatting sqref="AV36 AY36:BB36">
    <cfRule type="expression" dxfId="1554" priority="1612">
      <formula>$A36="Attachment From Desktop"</formula>
    </cfRule>
  </conditionalFormatting>
  <conditionalFormatting sqref="AV36 AY36:BB36">
    <cfRule type="expression" dxfId="1553" priority="1611">
      <formula>$A36="Attachment From Library"</formula>
    </cfRule>
  </conditionalFormatting>
  <conditionalFormatting sqref="AV36 AY36:BB36">
    <cfRule type="expression" dxfId="1552" priority="1610">
      <formula>$A36="Cost Terms"</formula>
    </cfRule>
  </conditionalFormatting>
  <conditionalFormatting sqref="AV36 AY36:BB36">
    <cfRule type="expression" dxfId="1551" priority="1609">
      <formula>$A36="Formula"</formula>
    </cfRule>
  </conditionalFormatting>
  <conditionalFormatting sqref="AV36 AY36:BB36">
    <cfRule type="expression" dxfId="1550" priority="1608">
      <formula>$A36="Content From Item Master Data"</formula>
    </cfRule>
  </conditionalFormatting>
  <conditionalFormatting sqref="AV36 AY36:BB36">
    <cfRule type="expression" dxfId="1549" priority="1607">
      <formula>$A36="Content From Library"</formula>
    </cfRule>
  </conditionalFormatting>
  <conditionalFormatting sqref="BJ36">
    <cfRule type="expression" dxfId="1548" priority="1606">
      <formula>$I36="This KPI will contain supporting data (KPIs, questions, and/or requirements)"</formula>
    </cfRule>
  </conditionalFormatting>
  <conditionalFormatting sqref="BO36:BV36 R36:AM36 BC36:BI36 CB36 AQ36:AU36 AO36">
    <cfRule type="expression" dxfId="1547" priority="1605">
      <formula>$A36="KPI"</formula>
    </cfRule>
  </conditionalFormatting>
  <conditionalFormatting sqref="I36:AM36 BC36:BV36 CB36 AQ36:AU36 AO36">
    <cfRule type="expression" dxfId="1546" priority="1604">
      <formula>OR($A36="Section",$A36="Table Section")</formula>
    </cfRule>
  </conditionalFormatting>
  <conditionalFormatting sqref="I36:Q36 AA36:AM36 BC36:BV36 CB36 AQ36:AU36 AO36">
    <cfRule type="expression" dxfId="1545" priority="1603">
      <formula>$A36="Lot"</formula>
    </cfRule>
  </conditionalFormatting>
  <conditionalFormatting sqref="I36:Z36 AK36:AM36 BC36:BV36 CB36 AQ36:AU36 AO36">
    <cfRule type="expression" dxfId="1544" priority="1602">
      <formula>$A36="Line Item"</formula>
    </cfRule>
  </conditionalFormatting>
  <conditionalFormatting sqref="I36:AJ36 BO36:BV36 E36 BD36:BI36 CB36">
    <cfRule type="expression" dxfId="1543" priority="1601">
      <formula>$A36="Question"</formula>
    </cfRule>
  </conditionalFormatting>
  <conditionalFormatting sqref="BO36:BV36 E36 I36:AM36 BC36:BI36 CB36 AQ36:AU36 AO36">
    <cfRule type="expression" dxfId="1542" priority="1600">
      <formula>$A36="Requirement"</formula>
    </cfRule>
  </conditionalFormatting>
  <conditionalFormatting sqref="BL36:BV36 D36 I36:AM36 BC36:BI36 CB36 AQ36:AU36 AO36">
    <cfRule type="expression" dxfId="1541" priority="1599">
      <formula>$A36="Attachment From Desktop"</formula>
    </cfRule>
  </conditionalFormatting>
  <conditionalFormatting sqref="BO36:BV36 D36 I36:AM36 BC36:BK36 CB36 AQ36:AU36 AO36">
    <cfRule type="expression" dxfId="1540" priority="1598">
      <formula>$A36="Attachment From Library"</formula>
    </cfRule>
  </conditionalFormatting>
  <conditionalFormatting sqref="BQ36:BV36 I36:AM36 BC36:BN36 CB36 AQ36:AU36 AO36">
    <cfRule type="expression" dxfId="1539" priority="1597">
      <formula>$A36="Cost Terms"</formula>
    </cfRule>
  </conditionalFormatting>
  <conditionalFormatting sqref="I36:AM36 BJ36:BV36 E36 BC36 CB36 AQ36:AU36 AO36">
    <cfRule type="expression" dxfId="1538" priority="1596">
      <formula>$A36="Formula"</formula>
    </cfRule>
  </conditionalFormatting>
  <conditionalFormatting sqref="BS36:BV36 D36:AM36 BC36:BP36 CB36 AQ36:AU36 AO36">
    <cfRule type="expression" dxfId="1537" priority="1595">
      <formula>$A36="Content From Item Master Data"</formula>
    </cfRule>
  </conditionalFormatting>
  <conditionalFormatting sqref="D36:AM36 BC36:BR36 AQ36:AU36 AO36">
    <cfRule type="expression" dxfId="1536" priority="1594">
      <formula>$A36="Content From Library"</formula>
    </cfRule>
  </conditionalFormatting>
  <conditionalFormatting sqref="J36:P36">
    <cfRule type="expression" dxfId="1535" priority="1593">
      <formula>$I36="This KPI will contain supporting data (KPIs, questions, and/or requirements)"</formula>
    </cfRule>
  </conditionalFormatting>
  <conditionalFormatting sqref="P36">
    <cfRule type="expression" dxfId="1534" priority="1592">
      <formula>$J36="Survey"</formula>
    </cfRule>
  </conditionalFormatting>
  <conditionalFormatting sqref="N36:O36">
    <cfRule type="expression" dxfId="1533" priority="1591">
      <formula>$M36="Any Value"</formula>
    </cfRule>
  </conditionalFormatting>
  <conditionalFormatting sqref="L36">
    <cfRule type="expression" dxfId="1532" priority="1590">
      <formula>OR($K36="Whole Number",$K36="Quantity")</formula>
    </cfRule>
  </conditionalFormatting>
  <conditionalFormatting sqref="V36:Y36">
    <cfRule type="expression" dxfId="1531" priority="1589">
      <formula>$S36&lt;&gt;"Basket with No Items - Bid at Lot level, compete at Lot level (do not collect item pricing)"</formula>
    </cfRule>
  </conditionalFormatting>
  <conditionalFormatting sqref="R36">
    <cfRule type="expression" dxfId="1530" priority="1588">
      <formula>$S36="Bundle - Bid discounted value at Item level, compete at Lot level (collect item pricing during bidding)"</formula>
    </cfRule>
  </conditionalFormatting>
  <conditionalFormatting sqref="AO36">
    <cfRule type="expression" dxfId="1529" priority="1586">
      <formula>AND($AN36&lt;&gt;"Decimal Number",$AN36&lt;&gt;"Money",$AN36&lt;&gt;"Percentage")</formula>
    </cfRule>
    <cfRule type="expression" dxfId="1528" priority="1587">
      <formula>OR($AN36="Attachment",$AN36="Address")</formula>
    </cfRule>
  </conditionalFormatting>
  <conditionalFormatting sqref="AU36">
    <cfRule type="expression" dxfId="1527" priority="1585">
      <formula>$AL36&lt;&gt;"No"</formula>
    </cfRule>
  </conditionalFormatting>
  <conditionalFormatting sqref="AM36">
    <cfRule type="expression" dxfId="1526" priority="1584">
      <formula>OR($AL36="No",$AL36="Yes, and no restrictions")</formula>
    </cfRule>
  </conditionalFormatting>
  <conditionalFormatting sqref="AV36">
    <cfRule type="expression" dxfId="1525" priority="1583">
      <formula>$AP36="List of Choices"</formula>
    </cfRule>
  </conditionalFormatting>
  <conditionalFormatting sqref="AY36:BB36">
    <cfRule type="expression" dxfId="1524" priority="1582">
      <formula>$AP36="Any Value"</formula>
    </cfRule>
  </conditionalFormatting>
  <conditionalFormatting sqref="AV35 AY35:BB35">
    <cfRule type="expression" dxfId="1523" priority="1581">
      <formula>$A35="KPI"</formula>
    </cfRule>
  </conditionalFormatting>
  <conditionalFormatting sqref="AV35 AY35:BB35">
    <cfRule type="expression" dxfId="1522" priority="1580">
      <formula>OR($A35="Section",$A35="Table Section")</formula>
    </cfRule>
  </conditionalFormatting>
  <conditionalFormatting sqref="AV35 AY35:BB35">
    <cfRule type="expression" dxfId="1521" priority="1579">
      <formula>$A35="Lot"</formula>
    </cfRule>
  </conditionalFormatting>
  <conditionalFormatting sqref="AV35 AY35:BB35">
    <cfRule type="expression" dxfId="1520" priority="1578">
      <formula>$A35="Line Item"</formula>
    </cfRule>
  </conditionalFormatting>
  <conditionalFormatting sqref="AV35 AY35:BB35">
    <cfRule type="expression" dxfId="1519" priority="1577">
      <formula>$A35="Requirement"</formula>
    </cfRule>
  </conditionalFormatting>
  <conditionalFormatting sqref="AV35 AY35:BB35">
    <cfRule type="expression" dxfId="1518" priority="1576">
      <formula>$A35="Attachment From Desktop"</formula>
    </cfRule>
  </conditionalFormatting>
  <conditionalFormatting sqref="AV35 AY35:BB35">
    <cfRule type="expression" dxfId="1517" priority="1575">
      <formula>$A35="Attachment From Library"</formula>
    </cfRule>
  </conditionalFormatting>
  <conditionalFormatting sqref="AV35 AY35:BB35">
    <cfRule type="expression" dxfId="1516" priority="1574">
      <formula>$A35="Cost Terms"</formula>
    </cfRule>
  </conditionalFormatting>
  <conditionalFormatting sqref="AV35 AY35:BB35">
    <cfRule type="expression" dxfId="1515" priority="1573">
      <formula>$A35="Formula"</formula>
    </cfRule>
  </conditionalFormatting>
  <conditionalFormatting sqref="AV35 AY35:BB35">
    <cfRule type="expression" dxfId="1514" priority="1572">
      <formula>$A35="Content From Item Master Data"</formula>
    </cfRule>
  </conditionalFormatting>
  <conditionalFormatting sqref="AV35 AY35:BB35">
    <cfRule type="expression" dxfId="1513" priority="1571">
      <formula>$A35="Content From Library"</formula>
    </cfRule>
  </conditionalFormatting>
  <conditionalFormatting sqref="BJ35">
    <cfRule type="expression" dxfId="1512" priority="1570">
      <formula>$I35="This KPI will contain supporting data (KPIs, questions, and/or requirements)"</formula>
    </cfRule>
  </conditionalFormatting>
  <conditionalFormatting sqref="BO35:BV35 R35:AO35 BC35:BI35 CB35 AQ35:AU35">
    <cfRule type="expression" dxfId="1511" priority="1569">
      <formula>$A35="KPI"</formula>
    </cfRule>
  </conditionalFormatting>
  <conditionalFormatting sqref="I35:AO35 BC35:BV35 CB35 AQ35:AU35">
    <cfRule type="expression" dxfId="1510" priority="1568">
      <formula>OR($A35="Section",$A35="Table Section")</formula>
    </cfRule>
  </conditionalFormatting>
  <conditionalFormatting sqref="I35:Q35 AA35:AO35 BC35:BV35 CB35 AQ35:AU35">
    <cfRule type="expression" dxfId="1509" priority="1567">
      <formula>$A35="Lot"</formula>
    </cfRule>
  </conditionalFormatting>
  <conditionalFormatting sqref="I35:Z35 AK35:AO35 BC35:BV35 CB35 AQ35:AU35">
    <cfRule type="expression" dxfId="1508" priority="1566">
      <formula>$A35="Line Item"</formula>
    </cfRule>
  </conditionalFormatting>
  <conditionalFormatting sqref="I35:AJ35 BO35:BV35 E35 BD35:BI35 CB35">
    <cfRule type="expression" dxfId="1507" priority="1565">
      <formula>$A35="Question"</formula>
    </cfRule>
  </conditionalFormatting>
  <conditionalFormatting sqref="BO35:BV35 E35 I35:AO35 BC35:BI35 CB35 AQ35:AU35">
    <cfRule type="expression" dxfId="1506" priority="1564">
      <formula>$A35="Requirement"</formula>
    </cfRule>
  </conditionalFormatting>
  <conditionalFormatting sqref="BL35:BV35 D35 I35:AO35 BC35:BI35 CB35 AQ35:AU35">
    <cfRule type="expression" dxfId="1505" priority="1563">
      <formula>$A35="Attachment From Desktop"</formula>
    </cfRule>
  </conditionalFormatting>
  <conditionalFormatting sqref="BO35:BV35 D35 I35:AO35 BC35:BK35 CB35 AQ35:AU35">
    <cfRule type="expression" dxfId="1504" priority="1562">
      <formula>$A35="Attachment From Library"</formula>
    </cfRule>
  </conditionalFormatting>
  <conditionalFormatting sqref="BQ35:BV35 I35:AO35 BC35:BN35 CB35 AQ35:AU35">
    <cfRule type="expression" dxfId="1503" priority="1561">
      <formula>$A35="Cost Terms"</formula>
    </cfRule>
  </conditionalFormatting>
  <conditionalFormatting sqref="I35:AO35 BJ35:BV35 E35 BC35 CB35 AQ35:AU35">
    <cfRule type="expression" dxfId="1502" priority="1560">
      <formula>$A35="Formula"</formula>
    </cfRule>
  </conditionalFormatting>
  <conditionalFormatting sqref="BS35:BV35 D35:AO35 BC35:BP35 CB35 AQ35:AU35">
    <cfRule type="expression" dxfId="1501" priority="1559">
      <formula>$A35="Content From Item Master Data"</formula>
    </cfRule>
  </conditionalFormatting>
  <conditionalFormatting sqref="D35:AO35 BC35:BR35 AQ35:AU35">
    <cfRule type="expression" dxfId="1500" priority="1558">
      <formula>$A35="Content From Library"</formula>
    </cfRule>
  </conditionalFormatting>
  <conditionalFormatting sqref="J35:P35">
    <cfRule type="expression" dxfId="1499" priority="1557">
      <formula>$I35="This KPI will contain supporting data (KPIs, questions, and/or requirements)"</formula>
    </cfRule>
  </conditionalFormatting>
  <conditionalFormatting sqref="P35">
    <cfRule type="expression" dxfId="1498" priority="1556">
      <formula>$J35="Survey"</formula>
    </cfRule>
  </conditionalFormatting>
  <conditionalFormatting sqref="N35:O35">
    <cfRule type="expression" dxfId="1497" priority="1555">
      <formula>$M35="Any Value"</formula>
    </cfRule>
  </conditionalFormatting>
  <conditionalFormatting sqref="L35">
    <cfRule type="expression" dxfId="1496" priority="1554">
      <formula>OR($K35="Whole Number",$K35="Quantity")</formula>
    </cfRule>
  </conditionalFormatting>
  <conditionalFormatting sqref="V35:Y35">
    <cfRule type="expression" dxfId="1495" priority="1553">
      <formula>$S35&lt;&gt;"Basket with No Items - Bid at Lot level, compete at Lot level (do not collect item pricing)"</formula>
    </cfRule>
  </conditionalFormatting>
  <conditionalFormatting sqref="R35">
    <cfRule type="expression" dxfId="1494" priority="1552">
      <formula>$S35="Bundle - Bid discounted value at Item level, compete at Lot level (collect item pricing during bidding)"</formula>
    </cfRule>
  </conditionalFormatting>
  <conditionalFormatting sqref="AO35">
    <cfRule type="expression" dxfId="1493" priority="1550">
      <formula>AND($AN35&lt;&gt;"Decimal Number",$AN35&lt;&gt;"Money",$AN35&lt;&gt;"Percentage")</formula>
    </cfRule>
    <cfRule type="expression" dxfId="1492" priority="1551">
      <formula>OR($AN35="Attachment",$AN35="Address")</formula>
    </cfRule>
  </conditionalFormatting>
  <conditionalFormatting sqref="AU35">
    <cfRule type="expression" dxfId="1491" priority="1549">
      <formula>$AL35&lt;&gt;"No"</formula>
    </cfRule>
  </conditionalFormatting>
  <conditionalFormatting sqref="AM35">
    <cfRule type="expression" dxfId="1490" priority="1548">
      <formula>OR($AL35="No",$AL35="Yes, and no restrictions")</formula>
    </cfRule>
  </conditionalFormatting>
  <conditionalFormatting sqref="AV35">
    <cfRule type="expression" dxfId="1489" priority="1547">
      <formula>$AP35="List of Choices"</formula>
    </cfRule>
  </conditionalFormatting>
  <conditionalFormatting sqref="AY35:BB35">
    <cfRule type="expression" dxfId="1488" priority="1546">
      <formula>$AP35="Any Value"</formula>
    </cfRule>
  </conditionalFormatting>
  <conditionalFormatting sqref="AV34 AY34:BB34">
    <cfRule type="expression" dxfId="1487" priority="1545">
      <formula>$A34="KPI"</formula>
    </cfRule>
  </conditionalFormatting>
  <conditionalFormatting sqref="AV34 AY34:BB34">
    <cfRule type="expression" dxfId="1486" priority="1544">
      <formula>OR($A34="Section",$A34="Table Section")</formula>
    </cfRule>
  </conditionalFormatting>
  <conditionalFormatting sqref="AV34 AY34:BB34">
    <cfRule type="expression" dxfId="1485" priority="1543">
      <formula>$A34="Lot"</formula>
    </cfRule>
  </conditionalFormatting>
  <conditionalFormatting sqref="AV34 AY34:BB34">
    <cfRule type="expression" dxfId="1484" priority="1542">
      <formula>$A34="Line Item"</formula>
    </cfRule>
  </conditionalFormatting>
  <conditionalFormatting sqref="AV34 AY34:BB34">
    <cfRule type="expression" dxfId="1483" priority="1541">
      <formula>$A34="Requirement"</formula>
    </cfRule>
  </conditionalFormatting>
  <conditionalFormatting sqref="AV34 AY34:BB34">
    <cfRule type="expression" dxfId="1482" priority="1540">
      <formula>$A34="Attachment From Desktop"</formula>
    </cfRule>
  </conditionalFormatting>
  <conditionalFormatting sqref="AV34 AY34:BB34">
    <cfRule type="expression" dxfId="1481" priority="1539">
      <formula>$A34="Attachment From Library"</formula>
    </cfRule>
  </conditionalFormatting>
  <conditionalFormatting sqref="AV34 AY34:BB34">
    <cfRule type="expression" dxfId="1480" priority="1538">
      <formula>$A34="Cost Terms"</formula>
    </cfRule>
  </conditionalFormatting>
  <conditionalFormatting sqref="AV34 AY34:BB34">
    <cfRule type="expression" dxfId="1479" priority="1537">
      <formula>$A34="Formula"</formula>
    </cfRule>
  </conditionalFormatting>
  <conditionalFormatting sqref="AV34 AY34:BB34">
    <cfRule type="expression" dxfId="1478" priority="1536">
      <formula>$A34="Content From Item Master Data"</formula>
    </cfRule>
  </conditionalFormatting>
  <conditionalFormatting sqref="AV34 AY34:BB34">
    <cfRule type="expression" dxfId="1477" priority="1535">
      <formula>$A34="Content From Library"</formula>
    </cfRule>
  </conditionalFormatting>
  <conditionalFormatting sqref="BJ34">
    <cfRule type="expression" dxfId="1476" priority="1534">
      <formula>$I34="This KPI will contain supporting data (KPIs, questions, and/or requirements)"</formula>
    </cfRule>
  </conditionalFormatting>
  <conditionalFormatting sqref="BO34:BV34 R34:AM34 BC34:BI34 CB34 AR34:AU34 AO34">
    <cfRule type="expression" dxfId="1475" priority="1533">
      <formula>$A34="KPI"</formula>
    </cfRule>
  </conditionalFormatting>
  <conditionalFormatting sqref="I34:AM34 BC34:BV34 CB34 AR34:AU34 AO34">
    <cfRule type="expression" dxfId="1474" priority="1532">
      <formula>OR($A34="Section",$A34="Table Section")</formula>
    </cfRule>
  </conditionalFormatting>
  <conditionalFormatting sqref="I34:Q34 AA34:AM34 BC34:BV34 CB34 AR34:AU34 AO34">
    <cfRule type="expression" dxfId="1473" priority="1531">
      <formula>$A34="Lot"</formula>
    </cfRule>
  </conditionalFormatting>
  <conditionalFormatting sqref="I34:Z34 AK34:AM34 BC34:BV34 CB34 AR34:AU34 AO34">
    <cfRule type="expression" dxfId="1472" priority="1530">
      <formula>$A34="Line Item"</formula>
    </cfRule>
  </conditionalFormatting>
  <conditionalFormatting sqref="I34:AJ34 BO34:BV34 E34 BD34:BI34 CB34">
    <cfRule type="expression" dxfId="1471" priority="1529">
      <formula>$A34="Question"</formula>
    </cfRule>
  </conditionalFormatting>
  <conditionalFormatting sqref="BO34:BV34 E34 I34:AM34 BC34:BI34 CB34 AR34:AU34 AO34">
    <cfRule type="expression" dxfId="1470" priority="1528">
      <formula>$A34="Requirement"</formula>
    </cfRule>
  </conditionalFormatting>
  <conditionalFormatting sqref="BL34:BV34 D34 I34:AM34 BC34:BI34 CB34 AR34:AU34 AO34">
    <cfRule type="expression" dxfId="1469" priority="1527">
      <formula>$A34="Attachment From Desktop"</formula>
    </cfRule>
  </conditionalFormatting>
  <conditionalFormatting sqref="BO34:BV34 D34 I34:AM34 BC34:BK34 CB34 AR34:AU34 AO34">
    <cfRule type="expression" dxfId="1468" priority="1526">
      <formula>$A34="Attachment From Library"</formula>
    </cfRule>
  </conditionalFormatting>
  <conditionalFormatting sqref="BQ34:BV34 I34:AM34 BC34:BN34 CB34 AR34:AU34 AO34">
    <cfRule type="expression" dxfId="1467" priority="1525">
      <formula>$A34="Cost Terms"</formula>
    </cfRule>
  </conditionalFormatting>
  <conditionalFormatting sqref="I34:AM34 BJ34:BV34 E34 BC34 CB34 AR34:AU34 AO34">
    <cfRule type="expression" dxfId="1466" priority="1524">
      <formula>$A34="Formula"</formula>
    </cfRule>
  </conditionalFormatting>
  <conditionalFormatting sqref="BS34:BV34 D34:E34 BC34:BP34 CB34 AR34:AU34 G34:AM34 AO34">
    <cfRule type="expression" dxfId="1465" priority="1523">
      <formula>$A34="Content From Item Master Data"</formula>
    </cfRule>
  </conditionalFormatting>
  <conditionalFormatting sqref="D34:E34 BC34:BR34 AR34:AU34 G34:AM34 AO34">
    <cfRule type="expression" dxfId="1464" priority="1522">
      <formula>$A34="Content From Library"</formula>
    </cfRule>
  </conditionalFormatting>
  <conditionalFormatting sqref="J34:P34">
    <cfRule type="expression" dxfId="1463" priority="1521">
      <formula>$I34="This KPI will contain supporting data (KPIs, questions, and/or requirements)"</formula>
    </cfRule>
  </conditionalFormatting>
  <conditionalFormatting sqref="P34">
    <cfRule type="expression" dxfId="1462" priority="1520">
      <formula>$J34="Survey"</formula>
    </cfRule>
  </conditionalFormatting>
  <conditionalFormatting sqref="N34:O34">
    <cfRule type="expression" dxfId="1461" priority="1519">
      <formula>$M34="Any Value"</formula>
    </cfRule>
  </conditionalFormatting>
  <conditionalFormatting sqref="L34">
    <cfRule type="expression" dxfId="1460" priority="1518">
      <formula>OR($K34="Whole Number",$K34="Quantity")</formula>
    </cfRule>
  </conditionalFormatting>
  <conditionalFormatting sqref="V34:Y34">
    <cfRule type="expression" dxfId="1459" priority="1517">
      <formula>$S34&lt;&gt;"Basket with No Items - Bid at Lot level, compete at Lot level (do not collect item pricing)"</formula>
    </cfRule>
  </conditionalFormatting>
  <conditionalFormatting sqref="R34">
    <cfRule type="expression" dxfId="1458" priority="1516">
      <formula>$S34="Bundle - Bid discounted value at Item level, compete at Lot level (collect item pricing during bidding)"</formula>
    </cfRule>
  </conditionalFormatting>
  <conditionalFormatting sqref="AO34">
    <cfRule type="expression" dxfId="1457" priority="1514">
      <formula>AND($AN34&lt;&gt;"Decimal Number",$AN34&lt;&gt;"Money",$AN34&lt;&gt;"Percentage")</formula>
    </cfRule>
    <cfRule type="expression" dxfId="1456" priority="1515">
      <formula>OR($AN34="Attachment",$AN34="Address")</formula>
    </cfRule>
  </conditionalFormatting>
  <conditionalFormatting sqref="AU34">
    <cfRule type="expression" dxfId="1455" priority="1513">
      <formula>$AL34&lt;&gt;"No"</formula>
    </cfRule>
  </conditionalFormatting>
  <conditionalFormatting sqref="AM34">
    <cfRule type="expression" dxfId="1454" priority="1512">
      <formula>OR($AL34="No",$AL34="Yes, and no restrictions")</formula>
    </cfRule>
  </conditionalFormatting>
  <conditionalFormatting sqref="AV34">
    <cfRule type="expression" dxfId="1453" priority="1511">
      <formula>$AP34="List of Choices"</formula>
    </cfRule>
  </conditionalFormatting>
  <conditionalFormatting sqref="AY34:BB34">
    <cfRule type="expression" dxfId="1452" priority="1510">
      <formula>$AP34="Any Value"</formula>
    </cfRule>
  </conditionalFormatting>
  <conditionalFormatting sqref="AV33 AY33:BB33">
    <cfRule type="expression" dxfId="1451" priority="1509">
      <formula>$A33="KPI"</formula>
    </cfRule>
  </conditionalFormatting>
  <conditionalFormatting sqref="AV33 AY33:BB33">
    <cfRule type="expression" dxfId="1450" priority="1508">
      <formula>OR($A33="Section",$A33="Table Section")</formula>
    </cfRule>
  </conditionalFormatting>
  <conditionalFormatting sqref="AV33 AY33:BB33">
    <cfRule type="expression" dxfId="1449" priority="1507">
      <formula>$A33="Lot"</formula>
    </cfRule>
  </conditionalFormatting>
  <conditionalFormatting sqref="AV33 AY33:BB33">
    <cfRule type="expression" dxfId="1448" priority="1506">
      <formula>$A33="Line Item"</formula>
    </cfRule>
  </conditionalFormatting>
  <conditionalFormatting sqref="AV33 AY33:BB33">
    <cfRule type="expression" dxfId="1447" priority="1505">
      <formula>$A33="Requirement"</formula>
    </cfRule>
  </conditionalFormatting>
  <conditionalFormatting sqref="AV33 AY33:BB33">
    <cfRule type="expression" dxfId="1446" priority="1504">
      <formula>$A33="Attachment From Desktop"</formula>
    </cfRule>
  </conditionalFormatting>
  <conditionalFormatting sqref="AV33 AY33:BB33">
    <cfRule type="expression" dxfId="1445" priority="1503">
      <formula>$A33="Attachment From Library"</formula>
    </cfRule>
  </conditionalFormatting>
  <conditionalFormatting sqref="AV33 AY33:BB33">
    <cfRule type="expression" dxfId="1444" priority="1502">
      <formula>$A33="Cost Terms"</formula>
    </cfRule>
  </conditionalFormatting>
  <conditionalFormatting sqref="AV33 AY33:BB33">
    <cfRule type="expression" dxfId="1443" priority="1501">
      <formula>$A33="Formula"</formula>
    </cfRule>
  </conditionalFormatting>
  <conditionalFormatting sqref="AV33 AY33:BB33">
    <cfRule type="expression" dxfId="1442" priority="1500">
      <formula>$A33="Content From Item Master Data"</formula>
    </cfRule>
  </conditionalFormatting>
  <conditionalFormatting sqref="AV33 AY33:BB33">
    <cfRule type="expression" dxfId="1441" priority="1499">
      <formula>$A33="Content From Library"</formula>
    </cfRule>
  </conditionalFormatting>
  <conditionalFormatting sqref="BJ33">
    <cfRule type="expression" dxfId="1440" priority="1498">
      <formula>$I33="This KPI will contain supporting data (KPIs, questions, and/or requirements)"</formula>
    </cfRule>
  </conditionalFormatting>
  <conditionalFormatting sqref="BO33:BV33 R33:AM33 BC33:BI33 CB33 AR33:AU33 AO33">
    <cfRule type="expression" dxfId="1439" priority="1497">
      <formula>$A33="KPI"</formula>
    </cfRule>
  </conditionalFormatting>
  <conditionalFormatting sqref="I33:AM33 BC33:BV33 CB33 AR33:AU33 AO33">
    <cfRule type="expression" dxfId="1438" priority="1496">
      <formula>OR($A33="Section",$A33="Table Section")</formula>
    </cfRule>
  </conditionalFormatting>
  <conditionalFormatting sqref="I33:Q33 AA33:AM33 BC33:BV33 CB33 AR33:AU33 AO33">
    <cfRule type="expression" dxfId="1437" priority="1495">
      <formula>$A33="Lot"</formula>
    </cfRule>
  </conditionalFormatting>
  <conditionalFormatting sqref="I33:Z33 AK33:AM33 BC33:BV33 CB33 AR33:AU33 AO33">
    <cfRule type="expression" dxfId="1436" priority="1494">
      <formula>$A33="Line Item"</formula>
    </cfRule>
  </conditionalFormatting>
  <conditionalFormatting sqref="I33:AJ33 BO33:BV33 E33 BD33:BI33 CB33">
    <cfRule type="expression" dxfId="1435" priority="1493">
      <formula>$A33="Question"</formula>
    </cfRule>
  </conditionalFormatting>
  <conditionalFormatting sqref="BO33:BV33 E33 I33:AM33 BC33:BI33 CB33 AR33:AU33 AO33">
    <cfRule type="expression" dxfId="1434" priority="1492">
      <formula>$A33="Requirement"</formula>
    </cfRule>
  </conditionalFormatting>
  <conditionalFormatting sqref="BL33:BV33 D33 I33:AM33 BC33:BI33 CB33 AR33:AU33 AO33">
    <cfRule type="expression" dxfId="1433" priority="1491">
      <formula>$A33="Attachment From Desktop"</formula>
    </cfRule>
  </conditionalFormatting>
  <conditionalFormatting sqref="BO33:BV33 D33 I33:AM33 BC33:BK33 CB33 AR33:AU33 AO33">
    <cfRule type="expression" dxfId="1432" priority="1490">
      <formula>$A33="Attachment From Library"</formula>
    </cfRule>
  </conditionalFormatting>
  <conditionalFormatting sqref="BQ33:BV33 I33:AM33 BC33:BN33 CB33 AR33:AU33 AO33">
    <cfRule type="expression" dxfId="1431" priority="1489">
      <formula>$A33="Cost Terms"</formula>
    </cfRule>
  </conditionalFormatting>
  <conditionalFormatting sqref="I33:AM33 BJ33:BV33 E33 BC33 CB33 AR33:AU33 AO33">
    <cfRule type="expression" dxfId="1430" priority="1488">
      <formula>$A33="Formula"</formula>
    </cfRule>
  </conditionalFormatting>
  <conditionalFormatting sqref="BS33:BV33 D33:E33 BC33:BP33 CB33 AR33:AU33 G33:AM33 AO33">
    <cfRule type="expression" dxfId="1429" priority="1487">
      <formula>$A33="Content From Item Master Data"</formula>
    </cfRule>
  </conditionalFormatting>
  <conditionalFormatting sqref="D33:E33 BC33:BR33 AR33:AU33 G33:AM33 AO33">
    <cfRule type="expression" dxfId="1428" priority="1486">
      <formula>$A33="Content From Library"</formula>
    </cfRule>
  </conditionalFormatting>
  <conditionalFormatting sqref="J33:P33">
    <cfRule type="expression" dxfId="1427" priority="1485">
      <formula>$I33="This KPI will contain supporting data (KPIs, questions, and/or requirements)"</formula>
    </cfRule>
  </conditionalFormatting>
  <conditionalFormatting sqref="P33">
    <cfRule type="expression" dxfId="1426" priority="1484">
      <formula>$J33="Survey"</formula>
    </cfRule>
  </conditionalFormatting>
  <conditionalFormatting sqref="N33:O33">
    <cfRule type="expression" dxfId="1425" priority="1483">
      <formula>$M33="Any Value"</formula>
    </cfRule>
  </conditionalFormatting>
  <conditionalFormatting sqref="L33">
    <cfRule type="expression" dxfId="1424" priority="1482">
      <formula>OR($K33="Whole Number",$K33="Quantity")</formula>
    </cfRule>
  </conditionalFormatting>
  <conditionalFormatting sqref="V33:Y33">
    <cfRule type="expression" dxfId="1423" priority="1481">
      <formula>$S33&lt;&gt;"Basket with No Items - Bid at Lot level, compete at Lot level (do not collect item pricing)"</formula>
    </cfRule>
  </conditionalFormatting>
  <conditionalFormatting sqref="R33">
    <cfRule type="expression" dxfId="1422" priority="1480">
      <formula>$S33="Bundle - Bid discounted value at Item level, compete at Lot level (collect item pricing during bidding)"</formula>
    </cfRule>
  </conditionalFormatting>
  <conditionalFormatting sqref="AO33">
    <cfRule type="expression" dxfId="1421" priority="1478">
      <formula>AND($AN33&lt;&gt;"Decimal Number",$AN33&lt;&gt;"Money",$AN33&lt;&gt;"Percentage")</formula>
    </cfRule>
    <cfRule type="expression" dxfId="1420" priority="1479">
      <formula>OR($AN33="Attachment",$AN33="Address")</formula>
    </cfRule>
  </conditionalFormatting>
  <conditionalFormatting sqref="AU33">
    <cfRule type="expression" dxfId="1419" priority="1477">
      <formula>$AL33&lt;&gt;"No"</formula>
    </cfRule>
  </conditionalFormatting>
  <conditionalFormatting sqref="AM33">
    <cfRule type="expression" dxfId="1418" priority="1476">
      <formula>OR($AL33="No",$AL33="Yes, and no restrictions")</formula>
    </cfRule>
  </conditionalFormatting>
  <conditionalFormatting sqref="AV33">
    <cfRule type="expression" dxfId="1417" priority="1475">
      <formula>$AP33="List of Choices"</formula>
    </cfRule>
  </conditionalFormatting>
  <conditionalFormatting sqref="AY33:BB33">
    <cfRule type="expression" dxfId="1416" priority="1474">
      <formula>$AP33="Any Value"</formula>
    </cfRule>
  </conditionalFormatting>
  <conditionalFormatting sqref="AV32 AY32:BB32">
    <cfRule type="expression" dxfId="1415" priority="1473">
      <formula>$A32="KPI"</formula>
    </cfRule>
  </conditionalFormatting>
  <conditionalFormatting sqref="AV32 AY32:BB32">
    <cfRule type="expression" dxfId="1414" priority="1472">
      <formula>OR($A32="Section",$A32="Table Section")</formula>
    </cfRule>
  </conditionalFormatting>
  <conditionalFormatting sqref="AV32 AY32:BB32">
    <cfRule type="expression" dxfId="1413" priority="1471">
      <formula>$A32="Lot"</formula>
    </cfRule>
  </conditionalFormatting>
  <conditionalFormatting sqref="AV32 AY32:BB32">
    <cfRule type="expression" dxfId="1412" priority="1470">
      <formula>$A32="Line Item"</formula>
    </cfRule>
  </conditionalFormatting>
  <conditionalFormatting sqref="AV32 AY32:BB32">
    <cfRule type="expression" dxfId="1411" priority="1469">
      <formula>$A32="Requirement"</formula>
    </cfRule>
  </conditionalFormatting>
  <conditionalFormatting sqref="AV32 AY32:BB32">
    <cfRule type="expression" dxfId="1410" priority="1468">
      <formula>$A32="Attachment From Desktop"</formula>
    </cfRule>
  </conditionalFormatting>
  <conditionalFormatting sqref="AV32 AY32:BB32">
    <cfRule type="expression" dxfId="1409" priority="1467">
      <formula>$A32="Attachment From Library"</formula>
    </cfRule>
  </conditionalFormatting>
  <conditionalFormatting sqref="AV32 AY32:BB32">
    <cfRule type="expression" dxfId="1408" priority="1466">
      <formula>$A32="Cost Terms"</formula>
    </cfRule>
  </conditionalFormatting>
  <conditionalFormatting sqref="AV32 AY32:BB32">
    <cfRule type="expression" dxfId="1407" priority="1465">
      <formula>$A32="Formula"</formula>
    </cfRule>
  </conditionalFormatting>
  <conditionalFormatting sqref="AV32 AY32:BB32">
    <cfRule type="expression" dxfId="1406" priority="1464">
      <formula>$A32="Content From Item Master Data"</formula>
    </cfRule>
  </conditionalFormatting>
  <conditionalFormatting sqref="AV32 AY32:BB32">
    <cfRule type="expression" dxfId="1405" priority="1463">
      <formula>$A32="Content From Library"</formula>
    </cfRule>
  </conditionalFormatting>
  <conditionalFormatting sqref="BJ32">
    <cfRule type="expression" dxfId="1404" priority="1462">
      <formula>$I32="This KPI will contain supporting data (KPIs, questions, and/or requirements)"</formula>
    </cfRule>
  </conditionalFormatting>
  <conditionalFormatting sqref="BO32:BV32 R32:AM32 BC32:BI32 CB32 AR32:AU32 AO32">
    <cfRule type="expression" dxfId="1403" priority="1461">
      <formula>$A32="KPI"</formula>
    </cfRule>
  </conditionalFormatting>
  <conditionalFormatting sqref="I32:AM32 BC32:BV32 CB32 AR32:AU32 AO32">
    <cfRule type="expression" dxfId="1402" priority="1460">
      <formula>OR($A32="Section",$A32="Table Section")</formula>
    </cfRule>
  </conditionalFormatting>
  <conditionalFormatting sqref="I32:Q32 AA32:AM32 BC32:BV32 CB32 AR32:AU32 AO32">
    <cfRule type="expression" dxfId="1401" priority="1459">
      <formula>$A32="Lot"</formula>
    </cfRule>
  </conditionalFormatting>
  <conditionalFormatting sqref="I32:Z32 AK32:AM32 BC32:BV32 CB32 AR32:AU32 AO32">
    <cfRule type="expression" dxfId="1400" priority="1458">
      <formula>$A32="Line Item"</formula>
    </cfRule>
  </conditionalFormatting>
  <conditionalFormatting sqref="I32:AJ32 BO32:BV32 E32 BD32:BI32 CB32">
    <cfRule type="expression" dxfId="1399" priority="1457">
      <formula>$A32="Question"</formula>
    </cfRule>
  </conditionalFormatting>
  <conditionalFormatting sqref="BO32:BV32 E32 I32:AM32 BC32:BI32 CB32 AR32:AU32 AO32">
    <cfRule type="expression" dxfId="1398" priority="1456">
      <formula>$A32="Requirement"</formula>
    </cfRule>
  </conditionalFormatting>
  <conditionalFormatting sqref="BL32:BV32 D32 I32:AM32 BC32:BI32 CB32 AR32:AU32 AO32">
    <cfRule type="expression" dxfId="1397" priority="1455">
      <formula>$A32="Attachment From Desktop"</formula>
    </cfRule>
  </conditionalFormatting>
  <conditionalFormatting sqref="BO32:BV32 D32 I32:AM32 BC32:BK32 CB32 AR32:AU32 AO32">
    <cfRule type="expression" dxfId="1396" priority="1454">
      <formula>$A32="Attachment From Library"</formula>
    </cfRule>
  </conditionalFormatting>
  <conditionalFormatting sqref="BQ32:BV32 I32:AM32 BC32:BN32 CB32 AR32:AU32 AO32">
    <cfRule type="expression" dxfId="1395" priority="1453">
      <formula>$A32="Cost Terms"</formula>
    </cfRule>
  </conditionalFormatting>
  <conditionalFormatting sqref="I32:AM32 BJ32:BV32 E32 BC32 CB32 AR32:AU32 AO32">
    <cfRule type="expression" dxfId="1394" priority="1452">
      <formula>$A32="Formula"</formula>
    </cfRule>
  </conditionalFormatting>
  <conditionalFormatting sqref="BS32:BV32 D32:E32 BC32:BP32 CB32 AR32:AU32 G32:AM32 AO32">
    <cfRule type="expression" dxfId="1393" priority="1451">
      <formula>$A32="Content From Item Master Data"</formula>
    </cfRule>
  </conditionalFormatting>
  <conditionalFormatting sqref="D32:E32 BC32:BR32 AR32:AU32 G32:AM32 AO32">
    <cfRule type="expression" dxfId="1392" priority="1450">
      <formula>$A32="Content From Library"</formula>
    </cfRule>
  </conditionalFormatting>
  <conditionalFormatting sqref="J32:P32">
    <cfRule type="expression" dxfId="1391" priority="1449">
      <formula>$I32="This KPI will contain supporting data (KPIs, questions, and/or requirements)"</formula>
    </cfRule>
  </conditionalFormatting>
  <conditionalFormatting sqref="P32">
    <cfRule type="expression" dxfId="1390" priority="1448">
      <formula>$J32="Survey"</formula>
    </cfRule>
  </conditionalFormatting>
  <conditionalFormatting sqref="N32:O32">
    <cfRule type="expression" dxfId="1389" priority="1447">
      <formula>$M32="Any Value"</formula>
    </cfRule>
  </conditionalFormatting>
  <conditionalFormatting sqref="L32">
    <cfRule type="expression" dxfId="1388" priority="1446">
      <formula>OR($K32="Whole Number",$K32="Quantity")</formula>
    </cfRule>
  </conditionalFormatting>
  <conditionalFormatting sqref="V32:Y32">
    <cfRule type="expression" dxfId="1387" priority="1445">
      <formula>$S32&lt;&gt;"Basket with No Items - Bid at Lot level, compete at Lot level (do not collect item pricing)"</formula>
    </cfRule>
  </conditionalFormatting>
  <conditionalFormatting sqref="R32">
    <cfRule type="expression" dxfId="1386" priority="1444">
      <formula>$S32="Bundle - Bid discounted value at Item level, compete at Lot level (collect item pricing during bidding)"</formula>
    </cfRule>
  </conditionalFormatting>
  <conditionalFormatting sqref="AO32">
    <cfRule type="expression" dxfId="1385" priority="1442">
      <formula>AND($AN32&lt;&gt;"Decimal Number",$AN32&lt;&gt;"Money",$AN32&lt;&gt;"Percentage")</formula>
    </cfRule>
    <cfRule type="expression" dxfId="1384" priority="1443">
      <formula>OR($AN32="Attachment",$AN32="Address")</formula>
    </cfRule>
  </conditionalFormatting>
  <conditionalFormatting sqref="AU32">
    <cfRule type="expression" dxfId="1383" priority="1441">
      <formula>$AL32&lt;&gt;"No"</formula>
    </cfRule>
  </conditionalFormatting>
  <conditionalFormatting sqref="AM32">
    <cfRule type="expression" dxfId="1382" priority="1440">
      <formula>OR($AL32="No",$AL32="Yes, and no restrictions")</formula>
    </cfRule>
  </conditionalFormatting>
  <conditionalFormatting sqref="AV32">
    <cfRule type="expression" dxfId="1381" priority="1439">
      <formula>$AP32="List of Choices"</formula>
    </cfRule>
  </conditionalFormatting>
  <conditionalFormatting sqref="AY32:BB32">
    <cfRule type="expression" dxfId="1380" priority="1438">
      <formula>$AP32="Any Value"</formula>
    </cfRule>
  </conditionalFormatting>
  <conditionalFormatting sqref="AV63 AY63:BB63">
    <cfRule type="expression" dxfId="1379" priority="1437">
      <formula>$A63="KPI"</formula>
    </cfRule>
  </conditionalFormatting>
  <conditionalFormatting sqref="AV63 AY63:BB63">
    <cfRule type="expression" dxfId="1378" priority="1436">
      <formula>OR($A63="Section",$A63="Table Section")</formula>
    </cfRule>
  </conditionalFormatting>
  <conditionalFormatting sqref="AV63 AY63:BB63">
    <cfRule type="expression" dxfId="1377" priority="1435">
      <formula>$A63="Lot"</formula>
    </cfRule>
  </conditionalFormatting>
  <conditionalFormatting sqref="AV63 AY63:BB63">
    <cfRule type="expression" dxfId="1376" priority="1434">
      <formula>$A63="Line Item"</formula>
    </cfRule>
  </conditionalFormatting>
  <conditionalFormatting sqref="AV63 AY63:BB63">
    <cfRule type="expression" dxfId="1375" priority="1433">
      <formula>$A63="Requirement"</formula>
    </cfRule>
  </conditionalFormatting>
  <conditionalFormatting sqref="AV63 AY63:BB63">
    <cfRule type="expression" dxfId="1374" priority="1432">
      <formula>$A63="Attachment From Desktop"</formula>
    </cfRule>
  </conditionalFormatting>
  <conditionalFormatting sqref="AV63 AY63:BB63">
    <cfRule type="expression" dxfId="1373" priority="1431">
      <formula>$A63="Attachment From Library"</formula>
    </cfRule>
  </conditionalFormatting>
  <conditionalFormatting sqref="AV63 AY63:BB63">
    <cfRule type="expression" dxfId="1372" priority="1430">
      <formula>$A63="Cost Terms"</formula>
    </cfRule>
  </conditionalFormatting>
  <conditionalFormatting sqref="AV63 AY63:BB63">
    <cfRule type="expression" dxfId="1371" priority="1429">
      <formula>$A63="Formula"</formula>
    </cfRule>
  </conditionalFormatting>
  <conditionalFormatting sqref="AV63 AY63:BB63">
    <cfRule type="expression" dxfId="1370" priority="1428">
      <formula>$A63="Content From Item Master Data"</formula>
    </cfRule>
  </conditionalFormatting>
  <conditionalFormatting sqref="AV63 AY63:BB63">
    <cfRule type="expression" dxfId="1369" priority="1427">
      <formula>$A63="Content From Library"</formula>
    </cfRule>
  </conditionalFormatting>
  <conditionalFormatting sqref="BJ63">
    <cfRule type="expression" dxfId="1368" priority="1426">
      <formula>$I63="This KPI will contain supporting data (KPIs, questions, and/or requirements)"</formula>
    </cfRule>
  </conditionalFormatting>
  <conditionalFormatting sqref="BO63:BV63 R63:AO63 BC63:BI63 CB63 AQ63:AU63">
    <cfRule type="expression" dxfId="1367" priority="1425">
      <formula>$A63="KPI"</formula>
    </cfRule>
  </conditionalFormatting>
  <conditionalFormatting sqref="I63:AO63 BC63:BV63 CB63 AQ63:AU63">
    <cfRule type="expression" dxfId="1366" priority="1424">
      <formula>OR($A63="Section",$A63="Table Section")</formula>
    </cfRule>
  </conditionalFormatting>
  <conditionalFormatting sqref="I63:Q63 AA63:AO63 BC63:BV63 CB63 AQ63:AU63">
    <cfRule type="expression" dxfId="1365" priority="1423">
      <formula>$A63="Lot"</formula>
    </cfRule>
  </conditionalFormatting>
  <conditionalFormatting sqref="I63:Z63 AK63:AO63 BC63:BV63 CB63 AQ63:AU63">
    <cfRule type="expression" dxfId="1364" priority="1422">
      <formula>$A63="Line Item"</formula>
    </cfRule>
  </conditionalFormatting>
  <conditionalFormatting sqref="I63:AJ63 BO63:BV63 E63 BD63:BI63 CB63">
    <cfRule type="expression" dxfId="1363" priority="1421">
      <formula>$A63="Question"</formula>
    </cfRule>
  </conditionalFormatting>
  <conditionalFormatting sqref="BO63:BV63 E63 I63:AO63 BC63:BI63 CB63 AQ63:AU63">
    <cfRule type="expression" dxfId="1362" priority="1420">
      <formula>$A63="Requirement"</formula>
    </cfRule>
  </conditionalFormatting>
  <conditionalFormatting sqref="BL63:BV63 C63:D63 I63:AO63 BC63:BI63 CB63 AQ63:AU63">
    <cfRule type="expression" dxfId="1361" priority="1419">
      <formula>$A63="Attachment From Desktop"</formula>
    </cfRule>
  </conditionalFormatting>
  <conditionalFormatting sqref="BO63:BV63 C63:D63 I63:AO63 BC63:BK63 CB63 AQ63:AU63">
    <cfRule type="expression" dxfId="1360" priority="1418">
      <formula>$A63="Attachment From Library"</formula>
    </cfRule>
  </conditionalFormatting>
  <conditionalFormatting sqref="BQ63:BV63 I63:AO63 BC63:BN63 CB63 AQ63:AU63">
    <cfRule type="expression" dxfId="1359" priority="1417">
      <formula>$A63="Cost Terms"</formula>
    </cfRule>
  </conditionalFormatting>
  <conditionalFormatting sqref="I63:AO63 BJ63:BV63 E63 BC63 CB63 AQ63:AU63">
    <cfRule type="expression" dxfId="1358" priority="1416">
      <formula>$A63="Formula"</formula>
    </cfRule>
  </conditionalFormatting>
  <conditionalFormatting sqref="BS63:BV63 C63:AO63 BC63:BP63 CB63 AQ63:AU63">
    <cfRule type="expression" dxfId="1357" priority="1415">
      <formula>$A63="Content From Item Master Data"</formula>
    </cfRule>
  </conditionalFormatting>
  <conditionalFormatting sqref="C63:AO63 BC63:BR63 AQ63:AU63">
    <cfRule type="expression" dxfId="1356" priority="1414">
      <formula>$A63="Content From Library"</formula>
    </cfRule>
  </conditionalFormatting>
  <conditionalFormatting sqref="J63:P63">
    <cfRule type="expression" dxfId="1355" priority="1413">
      <formula>$I63="This KPI will contain supporting data (KPIs, questions, and/or requirements)"</formula>
    </cfRule>
  </conditionalFormatting>
  <conditionalFormatting sqref="P63">
    <cfRule type="expression" dxfId="1354" priority="1412">
      <formula>$J63="Survey"</formula>
    </cfRule>
  </conditionalFormatting>
  <conditionalFormatting sqref="N63:O63">
    <cfRule type="expression" dxfId="1353" priority="1411">
      <formula>$M63="Any Value"</formula>
    </cfRule>
  </conditionalFormatting>
  <conditionalFormatting sqref="L63">
    <cfRule type="expression" dxfId="1352" priority="1410">
      <formula>OR($K63="Whole Number",$K63="Quantity")</formula>
    </cfRule>
  </conditionalFormatting>
  <conditionalFormatting sqref="V63:Y63">
    <cfRule type="expression" dxfId="1351" priority="1409">
      <formula>$S63&lt;&gt;"Basket with No Items - Bid at Lot level, compete at Lot level (do not collect item pricing)"</formula>
    </cfRule>
  </conditionalFormatting>
  <conditionalFormatting sqref="R63">
    <cfRule type="expression" dxfId="1350" priority="1408">
      <formula>$S63="Bundle - Bid discounted value at Item level, compete at Lot level (collect item pricing during bidding)"</formula>
    </cfRule>
  </conditionalFormatting>
  <conditionalFormatting sqref="AO63">
    <cfRule type="expression" dxfId="1349" priority="1406">
      <formula>AND($AN63&lt;&gt;"Decimal Number",$AN63&lt;&gt;"Money",$AN63&lt;&gt;"Percentage")</formula>
    </cfRule>
    <cfRule type="expression" dxfId="1348" priority="1407">
      <formula>OR($AN63="Attachment",$AN63="Address")</formula>
    </cfRule>
  </conditionalFormatting>
  <conditionalFormatting sqref="AU63">
    <cfRule type="expression" dxfId="1347" priority="1405">
      <formula>$AL63&lt;&gt;"No"</formula>
    </cfRule>
  </conditionalFormatting>
  <conditionalFormatting sqref="AM63">
    <cfRule type="expression" dxfId="1346" priority="1404">
      <formula>OR($AL63="No",$AL63="Yes, and no restrictions")</formula>
    </cfRule>
  </conditionalFormatting>
  <conditionalFormatting sqref="AV63">
    <cfRule type="expression" dxfId="1345" priority="1403">
      <formula>$AP63="List of Choices"</formula>
    </cfRule>
  </conditionalFormatting>
  <conditionalFormatting sqref="AY63:BB63">
    <cfRule type="expression" dxfId="1344" priority="1402">
      <formula>$AP63="Any Value"</formula>
    </cfRule>
  </conditionalFormatting>
  <conditionalFormatting sqref="AV62 AY62:BB62">
    <cfRule type="expression" dxfId="1343" priority="1401">
      <formula>$A62="KPI"</formula>
    </cfRule>
  </conditionalFormatting>
  <conditionalFormatting sqref="AV62 AY62:BB62">
    <cfRule type="expression" dxfId="1342" priority="1400">
      <formula>OR($A62="Section",$A62="Table Section")</formula>
    </cfRule>
  </conditionalFormatting>
  <conditionalFormatting sqref="AV62 AY62:BB62">
    <cfRule type="expression" dxfId="1341" priority="1399">
      <formula>$A62="Lot"</formula>
    </cfRule>
  </conditionalFormatting>
  <conditionalFormatting sqref="AV62 AY62:BB62">
    <cfRule type="expression" dxfId="1340" priority="1398">
      <formula>$A62="Line Item"</formula>
    </cfRule>
  </conditionalFormatting>
  <conditionalFormatting sqref="AV62 AY62:BB62">
    <cfRule type="expression" dxfId="1339" priority="1397">
      <formula>$A62="Requirement"</formula>
    </cfRule>
  </conditionalFormatting>
  <conditionalFormatting sqref="AV62 AY62:BB62">
    <cfRule type="expression" dxfId="1338" priority="1396">
      <formula>$A62="Attachment From Desktop"</formula>
    </cfRule>
  </conditionalFormatting>
  <conditionalFormatting sqref="AV62 AY62:BB62">
    <cfRule type="expression" dxfId="1337" priority="1395">
      <formula>$A62="Attachment From Library"</formula>
    </cfRule>
  </conditionalFormatting>
  <conditionalFormatting sqref="AV62 AY62:BB62">
    <cfRule type="expression" dxfId="1336" priority="1394">
      <formula>$A62="Cost Terms"</formula>
    </cfRule>
  </conditionalFormatting>
  <conditionalFormatting sqref="AV62 AY62:BB62">
    <cfRule type="expression" dxfId="1335" priority="1393">
      <formula>$A62="Formula"</formula>
    </cfRule>
  </conditionalFormatting>
  <conditionalFormatting sqref="AV62 AY62:BB62">
    <cfRule type="expression" dxfId="1334" priority="1392">
      <formula>$A62="Content From Item Master Data"</formula>
    </cfRule>
  </conditionalFormatting>
  <conditionalFormatting sqref="AV62 AY62:BB62">
    <cfRule type="expression" dxfId="1333" priority="1391">
      <formula>$A62="Content From Library"</formula>
    </cfRule>
  </conditionalFormatting>
  <conditionalFormatting sqref="BJ62">
    <cfRule type="expression" dxfId="1332" priority="1390">
      <formula>$I62="This KPI will contain supporting data (KPIs, questions, and/or requirements)"</formula>
    </cfRule>
  </conditionalFormatting>
  <conditionalFormatting sqref="BO62:BV62 R62:AO62 BC62:BI62 CB62 AQ62:AU62">
    <cfRule type="expression" dxfId="1331" priority="1389">
      <formula>$A62="KPI"</formula>
    </cfRule>
  </conditionalFormatting>
  <conditionalFormatting sqref="I62:AO62 BC62:BV62 CB62 AQ62:AU62">
    <cfRule type="expression" dxfId="1330" priority="1388">
      <formula>OR($A62="Section",$A62="Table Section")</formula>
    </cfRule>
  </conditionalFormatting>
  <conditionalFormatting sqref="I62:Q62 AA62:AO62 BC62:BV62 CB62 AQ62:AU62">
    <cfRule type="expression" dxfId="1329" priority="1387">
      <formula>$A62="Lot"</formula>
    </cfRule>
  </conditionalFormatting>
  <conditionalFormatting sqref="I62:Z62 AK62:AO62 BC62:BV62 CB62 AQ62:AU62">
    <cfRule type="expression" dxfId="1328" priority="1386">
      <formula>$A62="Line Item"</formula>
    </cfRule>
  </conditionalFormatting>
  <conditionalFormatting sqref="I62:AJ62 BO62:BV62 E62 BD62:BI62 CB62">
    <cfRule type="expression" dxfId="1327" priority="1385">
      <formula>$A62="Question"</formula>
    </cfRule>
  </conditionalFormatting>
  <conditionalFormatting sqref="BO62:BV62 E62 I62:AO62 BC62:BI62 CB62 AQ62:AU62">
    <cfRule type="expression" dxfId="1326" priority="1384">
      <formula>$A62="Requirement"</formula>
    </cfRule>
  </conditionalFormatting>
  <conditionalFormatting sqref="BL62:BV62 C62:D62 I62:AO62 BC62:BI62 CB62 AQ62:AU62">
    <cfRule type="expression" dxfId="1325" priority="1383">
      <formula>$A62="Attachment From Desktop"</formula>
    </cfRule>
  </conditionalFormatting>
  <conditionalFormatting sqref="BO62:BV62 C62:D62 I62:AO62 BC62:BK62 CB62 AQ62:AU62">
    <cfRule type="expression" dxfId="1324" priority="1382">
      <formula>$A62="Attachment From Library"</formula>
    </cfRule>
  </conditionalFormatting>
  <conditionalFormatting sqref="BQ62:BV62 I62:AO62 BC62:BN62 CB62 AQ62:AU62">
    <cfRule type="expression" dxfId="1323" priority="1381">
      <formula>$A62="Cost Terms"</formula>
    </cfRule>
  </conditionalFormatting>
  <conditionalFormatting sqref="I62:AO62 BJ62:BV62 E62 BC62 CB62 AQ62:AU62">
    <cfRule type="expression" dxfId="1322" priority="1380">
      <formula>$A62="Formula"</formula>
    </cfRule>
  </conditionalFormatting>
  <conditionalFormatting sqref="BS62:BV62 C62:AO62 BC62:BP62 CB62 AQ62:AU62">
    <cfRule type="expression" dxfId="1321" priority="1379">
      <formula>$A62="Content From Item Master Data"</formula>
    </cfRule>
  </conditionalFormatting>
  <conditionalFormatting sqref="C62:AO62 BC62:BR62 AQ62:AU62">
    <cfRule type="expression" dxfId="1320" priority="1378">
      <formula>$A62="Content From Library"</formula>
    </cfRule>
  </conditionalFormatting>
  <conditionalFormatting sqref="J62:P62">
    <cfRule type="expression" dxfId="1319" priority="1377">
      <formula>$I62="This KPI will contain supporting data (KPIs, questions, and/or requirements)"</formula>
    </cfRule>
  </conditionalFormatting>
  <conditionalFormatting sqref="P62">
    <cfRule type="expression" dxfId="1318" priority="1376">
      <formula>$J62="Survey"</formula>
    </cfRule>
  </conditionalFormatting>
  <conditionalFormatting sqref="N62:O62">
    <cfRule type="expression" dxfId="1317" priority="1375">
      <formula>$M62="Any Value"</formula>
    </cfRule>
  </conditionalFormatting>
  <conditionalFormatting sqref="L62">
    <cfRule type="expression" dxfId="1316" priority="1374">
      <formula>OR($K62="Whole Number",$K62="Quantity")</formula>
    </cfRule>
  </conditionalFormatting>
  <conditionalFormatting sqref="V62:Y62">
    <cfRule type="expression" dxfId="1315" priority="1373">
      <formula>$S62&lt;&gt;"Basket with No Items - Bid at Lot level, compete at Lot level (do not collect item pricing)"</formula>
    </cfRule>
  </conditionalFormatting>
  <conditionalFormatting sqref="R62">
    <cfRule type="expression" dxfId="1314" priority="1372">
      <formula>$S62="Bundle - Bid discounted value at Item level, compete at Lot level (collect item pricing during bidding)"</formula>
    </cfRule>
  </conditionalFormatting>
  <conditionalFormatting sqref="AO62">
    <cfRule type="expression" dxfId="1313" priority="1370">
      <formula>AND($AN62&lt;&gt;"Decimal Number",$AN62&lt;&gt;"Money",$AN62&lt;&gt;"Percentage")</formula>
    </cfRule>
    <cfRule type="expression" dxfId="1312" priority="1371">
      <formula>OR($AN62="Attachment",$AN62="Address")</formula>
    </cfRule>
  </conditionalFormatting>
  <conditionalFormatting sqref="AU62">
    <cfRule type="expression" dxfId="1311" priority="1369">
      <formula>$AL62&lt;&gt;"No"</formula>
    </cfRule>
  </conditionalFormatting>
  <conditionalFormatting sqref="AM62">
    <cfRule type="expression" dxfId="1310" priority="1368">
      <formula>OR($AL62="No",$AL62="Yes, and no restrictions")</formula>
    </cfRule>
  </conditionalFormatting>
  <conditionalFormatting sqref="AV62">
    <cfRule type="expression" dxfId="1309" priority="1367">
      <formula>$AP62="List of Choices"</formula>
    </cfRule>
  </conditionalFormatting>
  <conditionalFormatting sqref="AY62:BB62">
    <cfRule type="expression" dxfId="1308" priority="1366">
      <formula>$AP62="Any Value"</formula>
    </cfRule>
  </conditionalFormatting>
  <conditionalFormatting sqref="AV61 AY61:BB61">
    <cfRule type="expression" dxfId="1307" priority="1365">
      <formula>$A61="KPI"</formula>
    </cfRule>
  </conditionalFormatting>
  <conditionalFormatting sqref="AV61 AY61:BB61">
    <cfRule type="expression" dxfId="1306" priority="1364">
      <formula>OR($A61="Section",$A61="Table Section")</formula>
    </cfRule>
  </conditionalFormatting>
  <conditionalFormatting sqref="AV61 AY61:BB61">
    <cfRule type="expression" dxfId="1305" priority="1363">
      <formula>$A61="Lot"</formula>
    </cfRule>
  </conditionalFormatting>
  <conditionalFormatting sqref="AV61 AY61:BB61">
    <cfRule type="expression" dxfId="1304" priority="1362">
      <formula>$A61="Line Item"</formula>
    </cfRule>
  </conditionalFormatting>
  <conditionalFormatting sqref="AV61 AY61:BB61">
    <cfRule type="expression" dxfId="1303" priority="1361">
      <formula>$A61="Requirement"</formula>
    </cfRule>
  </conditionalFormatting>
  <conditionalFormatting sqref="AV61 AY61:BB61">
    <cfRule type="expression" dxfId="1302" priority="1360">
      <formula>$A61="Attachment From Desktop"</formula>
    </cfRule>
  </conditionalFormatting>
  <conditionalFormatting sqref="AV61 AY61:BB61">
    <cfRule type="expression" dxfId="1301" priority="1359">
      <formula>$A61="Attachment From Library"</formula>
    </cfRule>
  </conditionalFormatting>
  <conditionalFormatting sqref="AV61 AY61:BB61">
    <cfRule type="expression" dxfId="1300" priority="1358">
      <formula>$A61="Cost Terms"</formula>
    </cfRule>
  </conditionalFormatting>
  <conditionalFormatting sqref="AV61 AY61:BB61">
    <cfRule type="expression" dxfId="1299" priority="1357">
      <formula>$A61="Formula"</formula>
    </cfRule>
  </conditionalFormatting>
  <conditionalFormatting sqref="AV61 AY61:BB61">
    <cfRule type="expression" dxfId="1298" priority="1356">
      <formula>$A61="Content From Item Master Data"</formula>
    </cfRule>
  </conditionalFormatting>
  <conditionalFormatting sqref="AV61 AY61:BB61">
    <cfRule type="expression" dxfId="1297" priority="1355">
      <formula>$A61="Content From Library"</formula>
    </cfRule>
  </conditionalFormatting>
  <conditionalFormatting sqref="BJ61">
    <cfRule type="expression" dxfId="1296" priority="1354">
      <formula>$I61="This KPI will contain supporting data (KPIs, questions, and/or requirements)"</formula>
    </cfRule>
  </conditionalFormatting>
  <conditionalFormatting sqref="BO61:BV61 R61:AO61 BC61:BI61 CB61 AQ61:AU61">
    <cfRule type="expression" dxfId="1295" priority="1353">
      <formula>$A61="KPI"</formula>
    </cfRule>
  </conditionalFormatting>
  <conditionalFormatting sqref="I61:AO61 BC61:BV61 CB61 AQ61:AU61">
    <cfRule type="expression" dxfId="1294" priority="1352">
      <formula>OR($A61="Section",$A61="Table Section")</formula>
    </cfRule>
  </conditionalFormatting>
  <conditionalFormatting sqref="I61:Q61 AA61:AO61 BC61:BV61 CB61 AQ61:AU61">
    <cfRule type="expression" dxfId="1293" priority="1351">
      <formula>$A61="Lot"</formula>
    </cfRule>
  </conditionalFormatting>
  <conditionalFormatting sqref="I61:Z61 AK61:AO61 BC61:BV61 CB61 AQ61:AU61">
    <cfRule type="expression" dxfId="1292" priority="1350">
      <formula>$A61="Line Item"</formula>
    </cfRule>
  </conditionalFormatting>
  <conditionalFormatting sqref="I61:AJ61 BO61:BV61 E61 BD61:BI61 CB61">
    <cfRule type="expression" dxfId="1291" priority="1349">
      <formula>$A61="Question"</formula>
    </cfRule>
  </conditionalFormatting>
  <conditionalFormatting sqref="BO61:BV61 E61 I61:AO61 BC61:BI61 CB61 AQ61:AU61">
    <cfRule type="expression" dxfId="1290" priority="1348">
      <formula>$A61="Requirement"</formula>
    </cfRule>
  </conditionalFormatting>
  <conditionalFormatting sqref="BL61:BV61 C61:D61 I61:AO61 BC61:BI61 CB61 AQ61:AU61">
    <cfRule type="expression" dxfId="1289" priority="1347">
      <formula>$A61="Attachment From Desktop"</formula>
    </cfRule>
  </conditionalFormatting>
  <conditionalFormatting sqref="BO61:BV61 C61:D61 I61:AO61 BC61:BK61 CB61 AQ61:AU61">
    <cfRule type="expression" dxfId="1288" priority="1346">
      <formula>$A61="Attachment From Library"</formula>
    </cfRule>
  </conditionalFormatting>
  <conditionalFormatting sqref="BQ61:BV61 I61:AO61 BC61:BN61 CB61 AQ61:AU61">
    <cfRule type="expression" dxfId="1287" priority="1345">
      <formula>$A61="Cost Terms"</formula>
    </cfRule>
  </conditionalFormatting>
  <conditionalFormatting sqref="I61:AO61 BJ61:BV61 E61 BC61 CB61 AQ61:AU61">
    <cfRule type="expression" dxfId="1286" priority="1344">
      <formula>$A61="Formula"</formula>
    </cfRule>
  </conditionalFormatting>
  <conditionalFormatting sqref="BS61:BV61 C61:AO61 BC61:BP61 CB61 AQ61:AU61">
    <cfRule type="expression" dxfId="1285" priority="1343">
      <formula>$A61="Content From Item Master Data"</formula>
    </cfRule>
  </conditionalFormatting>
  <conditionalFormatting sqref="C61:AO61 BC61:BR61 AQ61:AU61">
    <cfRule type="expression" dxfId="1284" priority="1342">
      <formula>$A61="Content From Library"</formula>
    </cfRule>
  </conditionalFormatting>
  <conditionalFormatting sqref="J61:P61">
    <cfRule type="expression" dxfId="1283" priority="1341">
      <formula>$I61="This KPI will contain supporting data (KPIs, questions, and/or requirements)"</formula>
    </cfRule>
  </conditionalFormatting>
  <conditionalFormatting sqref="P61">
    <cfRule type="expression" dxfId="1282" priority="1340">
      <formula>$J61="Survey"</formula>
    </cfRule>
  </conditionalFormatting>
  <conditionalFormatting sqref="N61:O61">
    <cfRule type="expression" dxfId="1281" priority="1339">
      <formula>$M61="Any Value"</formula>
    </cfRule>
  </conditionalFormatting>
  <conditionalFormatting sqref="L61">
    <cfRule type="expression" dxfId="1280" priority="1338">
      <formula>OR($K61="Whole Number",$K61="Quantity")</formula>
    </cfRule>
  </conditionalFormatting>
  <conditionalFormatting sqref="V61:Y61">
    <cfRule type="expression" dxfId="1279" priority="1337">
      <formula>$S61&lt;&gt;"Basket with No Items - Bid at Lot level, compete at Lot level (do not collect item pricing)"</formula>
    </cfRule>
  </conditionalFormatting>
  <conditionalFormatting sqref="R61">
    <cfRule type="expression" dxfId="1278" priority="1336">
      <formula>$S61="Bundle - Bid discounted value at Item level, compete at Lot level (collect item pricing during bidding)"</formula>
    </cfRule>
  </conditionalFormatting>
  <conditionalFormatting sqref="AO61">
    <cfRule type="expression" dxfId="1277" priority="1334">
      <formula>AND($AN61&lt;&gt;"Decimal Number",$AN61&lt;&gt;"Money",$AN61&lt;&gt;"Percentage")</formula>
    </cfRule>
    <cfRule type="expression" dxfId="1276" priority="1335">
      <formula>OR($AN61="Attachment",$AN61="Address")</formula>
    </cfRule>
  </conditionalFormatting>
  <conditionalFormatting sqref="AU61">
    <cfRule type="expression" dxfId="1275" priority="1333">
      <formula>$AL61&lt;&gt;"No"</formula>
    </cfRule>
  </conditionalFormatting>
  <conditionalFormatting sqref="AM61">
    <cfRule type="expression" dxfId="1274" priority="1332">
      <formula>OR($AL61="No",$AL61="Yes, and no restrictions")</formula>
    </cfRule>
  </conditionalFormatting>
  <conditionalFormatting sqref="AV61">
    <cfRule type="expression" dxfId="1273" priority="1331">
      <formula>$AP61="List of Choices"</formula>
    </cfRule>
  </conditionalFormatting>
  <conditionalFormatting sqref="AY61:BB61">
    <cfRule type="expression" dxfId="1272" priority="1330">
      <formula>$AP61="Any Value"</formula>
    </cfRule>
  </conditionalFormatting>
  <conditionalFormatting sqref="AV60 AY60:BB60">
    <cfRule type="expression" dxfId="1271" priority="1329">
      <formula>$A60="KPI"</formula>
    </cfRule>
  </conditionalFormatting>
  <conditionalFormatting sqref="AV60 AY60:BB60">
    <cfRule type="expression" dxfId="1270" priority="1328">
      <formula>OR($A60="Section",$A60="Table Section")</formula>
    </cfRule>
  </conditionalFormatting>
  <conditionalFormatting sqref="AV60 AY60:BB60">
    <cfRule type="expression" dxfId="1269" priority="1327">
      <formula>$A60="Lot"</formula>
    </cfRule>
  </conditionalFormatting>
  <conditionalFormatting sqref="AV60 AY60:BB60">
    <cfRule type="expression" dxfId="1268" priority="1326">
      <formula>$A60="Line Item"</formula>
    </cfRule>
  </conditionalFormatting>
  <conditionalFormatting sqref="AV60 AY60:BB60">
    <cfRule type="expression" dxfId="1267" priority="1325">
      <formula>$A60="Requirement"</formula>
    </cfRule>
  </conditionalFormatting>
  <conditionalFormatting sqref="AV60 AY60:BB60">
    <cfRule type="expression" dxfId="1266" priority="1324">
      <formula>$A60="Attachment From Desktop"</formula>
    </cfRule>
  </conditionalFormatting>
  <conditionalFormatting sqref="AV60 AY60:BB60">
    <cfRule type="expression" dxfId="1265" priority="1323">
      <formula>$A60="Attachment From Library"</formula>
    </cfRule>
  </conditionalFormatting>
  <conditionalFormatting sqref="AV60 AY60:BB60">
    <cfRule type="expression" dxfId="1264" priority="1322">
      <formula>$A60="Cost Terms"</formula>
    </cfRule>
  </conditionalFormatting>
  <conditionalFormatting sqref="AV60 AY60:BB60">
    <cfRule type="expression" dxfId="1263" priority="1321">
      <formula>$A60="Formula"</formula>
    </cfRule>
  </conditionalFormatting>
  <conditionalFormatting sqref="AV60 AY60:BB60">
    <cfRule type="expression" dxfId="1262" priority="1320">
      <formula>$A60="Content From Item Master Data"</formula>
    </cfRule>
  </conditionalFormatting>
  <conditionalFormatting sqref="AV60 AY60:BB60">
    <cfRule type="expression" dxfId="1261" priority="1319">
      <formula>$A60="Content From Library"</formula>
    </cfRule>
  </conditionalFormatting>
  <conditionalFormatting sqref="BJ60">
    <cfRule type="expression" dxfId="1260" priority="1318">
      <formula>$I60="This KPI will contain supporting data (KPIs, questions, and/or requirements)"</formula>
    </cfRule>
  </conditionalFormatting>
  <conditionalFormatting sqref="BO60:BV60 R60:AO60 BC60:BI60 CB60 AQ60:AU60">
    <cfRule type="expression" dxfId="1259" priority="1317">
      <formula>$A60="KPI"</formula>
    </cfRule>
  </conditionalFormatting>
  <conditionalFormatting sqref="I60:AO60 BC60:BV60 CB60 AQ60:AU60">
    <cfRule type="expression" dxfId="1258" priority="1316">
      <formula>OR($A60="Section",$A60="Table Section")</formula>
    </cfRule>
  </conditionalFormatting>
  <conditionalFormatting sqref="I60:Q60 AA60:AO60 BC60:BV60 CB60 AQ60:AU60">
    <cfRule type="expression" dxfId="1257" priority="1315">
      <formula>$A60="Lot"</formula>
    </cfRule>
  </conditionalFormatting>
  <conditionalFormatting sqref="I60:Z60 AK60:AO60 BC60:BV60 CB60 AQ60:AU60">
    <cfRule type="expression" dxfId="1256" priority="1314">
      <formula>$A60="Line Item"</formula>
    </cfRule>
  </conditionalFormatting>
  <conditionalFormatting sqref="I60:AJ60 BO60:BV60 E60 BD60:BI60 CB60">
    <cfRule type="expression" dxfId="1255" priority="1313">
      <formula>$A60="Question"</formula>
    </cfRule>
  </conditionalFormatting>
  <conditionalFormatting sqref="BO60:BV60 E60 I60:AO60 BC60:BI60 CB60 AQ60:AU60">
    <cfRule type="expression" dxfId="1254" priority="1312">
      <formula>$A60="Requirement"</formula>
    </cfRule>
  </conditionalFormatting>
  <conditionalFormatting sqref="BL60:BV60 C60:D60 I60:AO60 BC60:BI60 CB60 AQ60:AU60">
    <cfRule type="expression" dxfId="1253" priority="1311">
      <formula>$A60="Attachment From Desktop"</formula>
    </cfRule>
  </conditionalFormatting>
  <conditionalFormatting sqref="BO60:BV60 C60:D60 I60:AO60 BC60:BK60 CB60 AQ60:AU60">
    <cfRule type="expression" dxfId="1252" priority="1310">
      <formula>$A60="Attachment From Library"</formula>
    </cfRule>
  </conditionalFormatting>
  <conditionalFormatting sqref="BQ60:BV60 I60:AO60 BC60:BN60 CB60 AQ60:AU60">
    <cfRule type="expression" dxfId="1251" priority="1309">
      <formula>$A60="Cost Terms"</formula>
    </cfRule>
  </conditionalFormatting>
  <conditionalFormatting sqref="I60:AO60 BJ60:BV60 E60 BC60 CB60 AQ60:AU60">
    <cfRule type="expression" dxfId="1250" priority="1308">
      <formula>$A60="Formula"</formula>
    </cfRule>
  </conditionalFormatting>
  <conditionalFormatting sqref="BS60:BV60 C60:AO60 BC60:BP60 CB60 AQ60:AU60">
    <cfRule type="expression" dxfId="1249" priority="1307">
      <formula>$A60="Content From Item Master Data"</formula>
    </cfRule>
  </conditionalFormatting>
  <conditionalFormatting sqref="C60:AO60 BC60:BR60 AQ60:AU60">
    <cfRule type="expression" dxfId="1248" priority="1306">
      <formula>$A60="Content From Library"</formula>
    </cfRule>
  </conditionalFormatting>
  <conditionalFormatting sqref="J60:P60">
    <cfRule type="expression" dxfId="1247" priority="1305">
      <formula>$I60="This KPI will contain supporting data (KPIs, questions, and/or requirements)"</formula>
    </cfRule>
  </conditionalFormatting>
  <conditionalFormatting sqref="P60">
    <cfRule type="expression" dxfId="1246" priority="1304">
      <formula>$J60="Survey"</formula>
    </cfRule>
  </conditionalFormatting>
  <conditionalFormatting sqref="N60:O60">
    <cfRule type="expression" dxfId="1245" priority="1303">
      <formula>$M60="Any Value"</formula>
    </cfRule>
  </conditionalFormatting>
  <conditionalFormatting sqref="L60">
    <cfRule type="expression" dxfId="1244" priority="1302">
      <formula>OR($K60="Whole Number",$K60="Quantity")</formula>
    </cfRule>
  </conditionalFormatting>
  <conditionalFormatting sqref="V60:Y60">
    <cfRule type="expression" dxfId="1243" priority="1301">
      <formula>$S60&lt;&gt;"Basket with No Items - Bid at Lot level, compete at Lot level (do not collect item pricing)"</formula>
    </cfRule>
  </conditionalFormatting>
  <conditionalFormatting sqref="R60">
    <cfRule type="expression" dxfId="1242" priority="1300">
      <formula>$S60="Bundle - Bid discounted value at Item level, compete at Lot level (collect item pricing during bidding)"</formula>
    </cfRule>
  </conditionalFormatting>
  <conditionalFormatting sqref="AO60">
    <cfRule type="expression" dxfId="1241" priority="1298">
      <formula>AND($AN60&lt;&gt;"Decimal Number",$AN60&lt;&gt;"Money",$AN60&lt;&gt;"Percentage")</formula>
    </cfRule>
    <cfRule type="expression" dxfId="1240" priority="1299">
      <formula>OR($AN60="Attachment",$AN60="Address")</formula>
    </cfRule>
  </conditionalFormatting>
  <conditionalFormatting sqref="AU60">
    <cfRule type="expression" dxfId="1239" priority="1297">
      <formula>$AL60&lt;&gt;"No"</formula>
    </cfRule>
  </conditionalFormatting>
  <conditionalFormatting sqref="AM60">
    <cfRule type="expression" dxfId="1238" priority="1296">
      <formula>OR($AL60="No",$AL60="Yes, and no restrictions")</formula>
    </cfRule>
  </conditionalFormatting>
  <conditionalFormatting sqref="AV60">
    <cfRule type="expression" dxfId="1237" priority="1295">
      <formula>$AP60="List of Choices"</formula>
    </cfRule>
  </conditionalFormatting>
  <conditionalFormatting sqref="AY60:BB60">
    <cfRule type="expression" dxfId="1236" priority="1294">
      <formula>$AP60="Any Value"</formula>
    </cfRule>
  </conditionalFormatting>
  <conditionalFormatting sqref="AV59 AY59:BB59">
    <cfRule type="expression" dxfId="1235" priority="1293">
      <formula>$A59="KPI"</formula>
    </cfRule>
  </conditionalFormatting>
  <conditionalFormatting sqref="AV59 AY59:BB59">
    <cfRule type="expression" dxfId="1234" priority="1292">
      <formula>OR($A59="Section",$A59="Table Section")</formula>
    </cfRule>
  </conditionalFormatting>
  <conditionalFormatting sqref="AV59 AY59:BB59">
    <cfRule type="expression" dxfId="1233" priority="1291">
      <formula>$A59="Lot"</formula>
    </cfRule>
  </conditionalFormatting>
  <conditionalFormatting sqref="AV59 AY59:BB59">
    <cfRule type="expression" dxfId="1232" priority="1290">
      <formula>$A59="Line Item"</formula>
    </cfRule>
  </conditionalFormatting>
  <conditionalFormatting sqref="AV59 AY59:BB59">
    <cfRule type="expression" dxfId="1231" priority="1289">
      <formula>$A59="Requirement"</formula>
    </cfRule>
  </conditionalFormatting>
  <conditionalFormatting sqref="AV59 AY59:BB59">
    <cfRule type="expression" dxfId="1230" priority="1288">
      <formula>$A59="Attachment From Desktop"</formula>
    </cfRule>
  </conditionalFormatting>
  <conditionalFormatting sqref="AV59 AY59:BB59">
    <cfRule type="expression" dxfId="1229" priority="1287">
      <formula>$A59="Attachment From Library"</formula>
    </cfRule>
  </conditionalFormatting>
  <conditionalFormatting sqref="AV59 AY59:BB59">
    <cfRule type="expression" dxfId="1228" priority="1286">
      <formula>$A59="Cost Terms"</formula>
    </cfRule>
  </conditionalFormatting>
  <conditionalFormatting sqref="AV59 AY59:BB59">
    <cfRule type="expression" dxfId="1227" priority="1285">
      <formula>$A59="Formula"</formula>
    </cfRule>
  </conditionalFormatting>
  <conditionalFormatting sqref="AV59 AY59:BB59">
    <cfRule type="expression" dxfId="1226" priority="1284">
      <formula>$A59="Content From Item Master Data"</formula>
    </cfRule>
  </conditionalFormatting>
  <conditionalFormatting sqref="AV59 AY59:BB59">
    <cfRule type="expression" dxfId="1225" priority="1283">
      <formula>$A59="Content From Library"</formula>
    </cfRule>
  </conditionalFormatting>
  <conditionalFormatting sqref="BJ59">
    <cfRule type="expression" dxfId="1224" priority="1282">
      <formula>$I59="This KPI will contain supporting data (KPIs, questions, and/or requirements)"</formula>
    </cfRule>
  </conditionalFormatting>
  <conditionalFormatting sqref="BO59:BV59 R59:AO59 BC59:BI59 CB59 AQ59:AU59">
    <cfRule type="expression" dxfId="1223" priority="1281">
      <formula>$A59="KPI"</formula>
    </cfRule>
  </conditionalFormatting>
  <conditionalFormatting sqref="I59:AO59 BC59:BV59 CB59 AQ59:AU59">
    <cfRule type="expression" dxfId="1222" priority="1280">
      <formula>OR($A59="Section",$A59="Table Section")</formula>
    </cfRule>
  </conditionalFormatting>
  <conditionalFormatting sqref="I59:Q59 AA59:AO59 BC59:BV59 CB59 AQ59:AU59">
    <cfRule type="expression" dxfId="1221" priority="1279">
      <formula>$A59="Lot"</formula>
    </cfRule>
  </conditionalFormatting>
  <conditionalFormatting sqref="I59:Z59 AK59:AO59 BC59:BV59 CB59 AQ59:AU59">
    <cfRule type="expression" dxfId="1220" priority="1278">
      <formula>$A59="Line Item"</formula>
    </cfRule>
  </conditionalFormatting>
  <conditionalFormatting sqref="I59:AJ59 BO59:BV59 E59 BD59:BI59 CB59">
    <cfRule type="expression" dxfId="1219" priority="1277">
      <formula>$A59="Question"</formula>
    </cfRule>
  </conditionalFormatting>
  <conditionalFormatting sqref="BO59:BV59 E59 I59:AO59 BC59:BI59 CB59 AQ59:AU59">
    <cfRule type="expression" dxfId="1218" priority="1276">
      <formula>$A59="Requirement"</formula>
    </cfRule>
  </conditionalFormatting>
  <conditionalFormatting sqref="BL59:BV59 C59:D59 I59:AO59 BC59:BI59 CB59 AQ59:AU59">
    <cfRule type="expression" dxfId="1217" priority="1275">
      <formula>$A59="Attachment From Desktop"</formula>
    </cfRule>
  </conditionalFormatting>
  <conditionalFormatting sqref="BO59:BV59 C59:D59 I59:AO59 BC59:BK59 CB59 AQ59:AU59">
    <cfRule type="expression" dxfId="1216" priority="1274">
      <formula>$A59="Attachment From Library"</formula>
    </cfRule>
  </conditionalFormatting>
  <conditionalFormatting sqref="BQ59:BV59 I59:AO59 BC59:BN59 CB59 AQ59:AU59">
    <cfRule type="expression" dxfId="1215" priority="1273">
      <formula>$A59="Cost Terms"</formula>
    </cfRule>
  </conditionalFormatting>
  <conditionalFormatting sqref="I59:AO59 BJ59:BV59 E59 BC59 CB59 AQ59:AU59">
    <cfRule type="expression" dxfId="1214" priority="1272">
      <formula>$A59="Formula"</formula>
    </cfRule>
  </conditionalFormatting>
  <conditionalFormatting sqref="BS59:BV59 C59:AO59 BC59:BP59 CB59 AQ59:AU59">
    <cfRule type="expression" dxfId="1213" priority="1271">
      <formula>$A59="Content From Item Master Data"</formula>
    </cfRule>
  </conditionalFormatting>
  <conditionalFormatting sqref="C59:AO59 BC59:BR59 AQ59:AU59">
    <cfRule type="expression" dxfId="1212" priority="1270">
      <formula>$A59="Content From Library"</formula>
    </cfRule>
  </conditionalFormatting>
  <conditionalFormatting sqref="J59:P59">
    <cfRule type="expression" dxfId="1211" priority="1269">
      <formula>$I59="This KPI will contain supporting data (KPIs, questions, and/or requirements)"</formula>
    </cfRule>
  </conditionalFormatting>
  <conditionalFormatting sqref="P59">
    <cfRule type="expression" dxfId="1210" priority="1268">
      <formula>$J59="Survey"</formula>
    </cfRule>
  </conditionalFormatting>
  <conditionalFormatting sqref="N59:O59">
    <cfRule type="expression" dxfId="1209" priority="1267">
      <formula>$M59="Any Value"</formula>
    </cfRule>
  </conditionalFormatting>
  <conditionalFormatting sqref="L59">
    <cfRule type="expression" dxfId="1208" priority="1266">
      <formula>OR($K59="Whole Number",$K59="Quantity")</formula>
    </cfRule>
  </conditionalFormatting>
  <conditionalFormatting sqref="V59:Y59">
    <cfRule type="expression" dxfId="1207" priority="1265">
      <formula>$S59&lt;&gt;"Basket with No Items - Bid at Lot level, compete at Lot level (do not collect item pricing)"</formula>
    </cfRule>
  </conditionalFormatting>
  <conditionalFormatting sqref="R59">
    <cfRule type="expression" dxfId="1206" priority="1264">
      <formula>$S59="Bundle - Bid discounted value at Item level, compete at Lot level (collect item pricing during bidding)"</formula>
    </cfRule>
  </conditionalFormatting>
  <conditionalFormatting sqref="AO59">
    <cfRule type="expression" dxfId="1205" priority="1262">
      <formula>AND($AN59&lt;&gt;"Decimal Number",$AN59&lt;&gt;"Money",$AN59&lt;&gt;"Percentage")</formula>
    </cfRule>
    <cfRule type="expression" dxfId="1204" priority="1263">
      <formula>OR($AN59="Attachment",$AN59="Address")</formula>
    </cfRule>
  </conditionalFormatting>
  <conditionalFormatting sqref="AU59">
    <cfRule type="expression" dxfId="1203" priority="1261">
      <formula>$AL59&lt;&gt;"No"</formula>
    </cfRule>
  </conditionalFormatting>
  <conditionalFormatting sqref="AM59">
    <cfRule type="expression" dxfId="1202" priority="1260">
      <formula>OR($AL59="No",$AL59="Yes, and no restrictions")</formula>
    </cfRule>
  </conditionalFormatting>
  <conditionalFormatting sqref="AV59">
    <cfRule type="expression" dxfId="1201" priority="1259">
      <formula>$AP59="List of Choices"</formula>
    </cfRule>
  </conditionalFormatting>
  <conditionalFormatting sqref="AY59:BB59">
    <cfRule type="expression" dxfId="1200" priority="1258">
      <formula>$AP59="Any Value"</formula>
    </cfRule>
  </conditionalFormatting>
  <conditionalFormatting sqref="AV58 AY58:BB58">
    <cfRule type="expression" dxfId="1199" priority="1257">
      <formula>$A58="KPI"</formula>
    </cfRule>
  </conditionalFormatting>
  <conditionalFormatting sqref="AV58 AY58:BB58">
    <cfRule type="expression" dxfId="1198" priority="1256">
      <formula>OR($A58="Section",$A58="Table Section")</formula>
    </cfRule>
  </conditionalFormatting>
  <conditionalFormatting sqref="AV58 AY58:BB58">
    <cfRule type="expression" dxfId="1197" priority="1255">
      <formula>$A58="Lot"</formula>
    </cfRule>
  </conditionalFormatting>
  <conditionalFormatting sqref="AV58 AY58:BB58">
    <cfRule type="expression" dxfId="1196" priority="1254">
      <formula>$A58="Line Item"</formula>
    </cfRule>
  </conditionalFormatting>
  <conditionalFormatting sqref="AV58 AY58:BB58">
    <cfRule type="expression" dxfId="1195" priority="1253">
      <formula>$A58="Requirement"</formula>
    </cfRule>
  </conditionalFormatting>
  <conditionalFormatting sqref="AV58 AY58:BB58">
    <cfRule type="expression" dxfId="1194" priority="1252">
      <formula>$A58="Attachment From Desktop"</formula>
    </cfRule>
  </conditionalFormatting>
  <conditionalFormatting sqref="AV58 AY58:BB58">
    <cfRule type="expression" dxfId="1193" priority="1251">
      <formula>$A58="Attachment From Library"</formula>
    </cfRule>
  </conditionalFormatting>
  <conditionalFormatting sqref="AV58 AY58:BB58">
    <cfRule type="expression" dxfId="1192" priority="1250">
      <formula>$A58="Cost Terms"</formula>
    </cfRule>
  </conditionalFormatting>
  <conditionalFormatting sqref="AV58 AY58:BB58">
    <cfRule type="expression" dxfId="1191" priority="1249">
      <formula>$A58="Formula"</formula>
    </cfRule>
  </conditionalFormatting>
  <conditionalFormatting sqref="AV58 AY58:BB58">
    <cfRule type="expression" dxfId="1190" priority="1248">
      <formula>$A58="Content From Item Master Data"</formula>
    </cfRule>
  </conditionalFormatting>
  <conditionalFormatting sqref="AV58 AY58:BB58">
    <cfRule type="expression" dxfId="1189" priority="1247">
      <formula>$A58="Content From Library"</formula>
    </cfRule>
  </conditionalFormatting>
  <conditionalFormatting sqref="BJ58">
    <cfRule type="expression" dxfId="1188" priority="1246">
      <formula>$I58="This KPI will contain supporting data (KPIs, questions, and/or requirements)"</formula>
    </cfRule>
  </conditionalFormatting>
  <conditionalFormatting sqref="BO58:BV58 R58:AO58 BC58:BI58 CB58 AQ58:AU58">
    <cfRule type="expression" dxfId="1187" priority="1245">
      <formula>$A58="KPI"</formula>
    </cfRule>
  </conditionalFormatting>
  <conditionalFormatting sqref="I58:AO58 BC58:BV58 CB58 AQ58:AU58">
    <cfRule type="expression" dxfId="1186" priority="1244">
      <formula>OR($A58="Section",$A58="Table Section")</formula>
    </cfRule>
  </conditionalFormatting>
  <conditionalFormatting sqref="I58:Q58 AA58:AO58 BC58:BV58 CB58 AQ58:AU58">
    <cfRule type="expression" dxfId="1185" priority="1243">
      <formula>$A58="Lot"</formula>
    </cfRule>
  </conditionalFormatting>
  <conditionalFormatting sqref="I58:Z58 AK58:AO58 BC58:BV58 CB58 AQ58:AU58">
    <cfRule type="expression" dxfId="1184" priority="1242">
      <formula>$A58="Line Item"</formula>
    </cfRule>
  </conditionalFormatting>
  <conditionalFormatting sqref="I58:AJ58 BO58:BV58 E58 BD58:BI58 CB58">
    <cfRule type="expression" dxfId="1183" priority="1241">
      <formula>$A58="Question"</formula>
    </cfRule>
  </conditionalFormatting>
  <conditionalFormatting sqref="BO58:BV58 E58 I58:AO58 BC58:BI58 CB58 AQ58:AU58">
    <cfRule type="expression" dxfId="1182" priority="1240">
      <formula>$A58="Requirement"</formula>
    </cfRule>
  </conditionalFormatting>
  <conditionalFormatting sqref="BL58:BV58 C58:D58 I58:AO58 BC58:BI58 CB58 AQ58:AU58">
    <cfRule type="expression" dxfId="1181" priority="1239">
      <formula>$A58="Attachment From Desktop"</formula>
    </cfRule>
  </conditionalFormatting>
  <conditionalFormatting sqref="BO58:BV58 C58:D58 I58:AO58 BC58:BK58 CB58 AQ58:AU58">
    <cfRule type="expression" dxfId="1180" priority="1238">
      <formula>$A58="Attachment From Library"</formula>
    </cfRule>
  </conditionalFormatting>
  <conditionalFormatting sqref="BQ58:BV58 I58:AO58 BC58:BN58 CB58 AQ58:AU58">
    <cfRule type="expression" dxfId="1179" priority="1237">
      <formula>$A58="Cost Terms"</formula>
    </cfRule>
  </conditionalFormatting>
  <conditionalFormatting sqref="I58:AO58 BJ58:BV58 E58 BC58 CB58 AQ58:AU58">
    <cfRule type="expression" dxfId="1178" priority="1236">
      <formula>$A58="Formula"</formula>
    </cfRule>
  </conditionalFormatting>
  <conditionalFormatting sqref="BS58:BV58 C58:AO58 BC58:BP58 CB58 AQ58:AU58">
    <cfRule type="expression" dxfId="1177" priority="1235">
      <formula>$A58="Content From Item Master Data"</formula>
    </cfRule>
  </conditionalFormatting>
  <conditionalFormatting sqref="C58:AO58 BC58:BR58 AQ58:AU58">
    <cfRule type="expression" dxfId="1176" priority="1234">
      <formula>$A58="Content From Library"</formula>
    </cfRule>
  </conditionalFormatting>
  <conditionalFormatting sqref="J58:P58">
    <cfRule type="expression" dxfId="1175" priority="1233">
      <formula>$I58="This KPI will contain supporting data (KPIs, questions, and/or requirements)"</formula>
    </cfRule>
  </conditionalFormatting>
  <conditionalFormatting sqref="P58">
    <cfRule type="expression" dxfId="1174" priority="1232">
      <formula>$J58="Survey"</formula>
    </cfRule>
  </conditionalFormatting>
  <conditionalFormatting sqref="N58:O58">
    <cfRule type="expression" dxfId="1173" priority="1231">
      <formula>$M58="Any Value"</formula>
    </cfRule>
  </conditionalFormatting>
  <conditionalFormatting sqref="L58">
    <cfRule type="expression" dxfId="1172" priority="1230">
      <formula>OR($K58="Whole Number",$K58="Quantity")</formula>
    </cfRule>
  </conditionalFormatting>
  <conditionalFormatting sqref="V58:Y58">
    <cfRule type="expression" dxfId="1171" priority="1229">
      <formula>$S58&lt;&gt;"Basket with No Items - Bid at Lot level, compete at Lot level (do not collect item pricing)"</formula>
    </cfRule>
  </conditionalFormatting>
  <conditionalFormatting sqref="R58">
    <cfRule type="expression" dxfId="1170" priority="1228">
      <formula>$S58="Bundle - Bid discounted value at Item level, compete at Lot level (collect item pricing during bidding)"</formula>
    </cfRule>
  </conditionalFormatting>
  <conditionalFormatting sqref="AO58">
    <cfRule type="expression" dxfId="1169" priority="1226">
      <formula>AND($AN58&lt;&gt;"Decimal Number",$AN58&lt;&gt;"Money",$AN58&lt;&gt;"Percentage")</formula>
    </cfRule>
    <cfRule type="expression" dxfId="1168" priority="1227">
      <formula>OR($AN58="Attachment",$AN58="Address")</formula>
    </cfRule>
  </conditionalFormatting>
  <conditionalFormatting sqref="AU58">
    <cfRule type="expression" dxfId="1167" priority="1225">
      <formula>$AL58&lt;&gt;"No"</formula>
    </cfRule>
  </conditionalFormatting>
  <conditionalFormatting sqref="AM58">
    <cfRule type="expression" dxfId="1166" priority="1224">
      <formula>OR($AL58="No",$AL58="Yes, and no restrictions")</formula>
    </cfRule>
  </conditionalFormatting>
  <conditionalFormatting sqref="AV58">
    <cfRule type="expression" dxfId="1165" priority="1223">
      <formula>$AP58="List of Choices"</formula>
    </cfRule>
  </conditionalFormatting>
  <conditionalFormatting sqref="AY58:BB58">
    <cfRule type="expression" dxfId="1164" priority="1222">
      <formula>$AP58="Any Value"</formula>
    </cfRule>
  </conditionalFormatting>
  <conditionalFormatting sqref="AV57 AY57:BB57">
    <cfRule type="expression" dxfId="1163" priority="1221">
      <formula>$A57="KPI"</formula>
    </cfRule>
  </conditionalFormatting>
  <conditionalFormatting sqref="AV57 AY57:BB57">
    <cfRule type="expression" dxfId="1162" priority="1220">
      <formula>OR($A57="Section",$A57="Table Section")</formula>
    </cfRule>
  </conditionalFormatting>
  <conditionalFormatting sqref="AV57 AY57:BB57">
    <cfRule type="expression" dxfId="1161" priority="1219">
      <formula>$A57="Lot"</formula>
    </cfRule>
  </conditionalFormatting>
  <conditionalFormatting sqref="AV57 AY57:BB57">
    <cfRule type="expression" dxfId="1160" priority="1218">
      <formula>$A57="Line Item"</formula>
    </cfRule>
  </conditionalFormatting>
  <conditionalFormatting sqref="AV57 AY57:BB57">
    <cfRule type="expression" dxfId="1159" priority="1217">
      <formula>$A57="Requirement"</formula>
    </cfRule>
  </conditionalFormatting>
  <conditionalFormatting sqref="AV57 AY57:BB57">
    <cfRule type="expression" dxfId="1158" priority="1216">
      <formula>$A57="Attachment From Desktop"</formula>
    </cfRule>
  </conditionalFormatting>
  <conditionalFormatting sqref="AV57 AY57:BB57">
    <cfRule type="expression" dxfId="1157" priority="1215">
      <formula>$A57="Attachment From Library"</formula>
    </cfRule>
  </conditionalFormatting>
  <conditionalFormatting sqref="AV57 AY57:BB57">
    <cfRule type="expression" dxfId="1156" priority="1214">
      <formula>$A57="Cost Terms"</formula>
    </cfRule>
  </conditionalFormatting>
  <conditionalFormatting sqref="AV57 AY57:BB57">
    <cfRule type="expression" dxfId="1155" priority="1213">
      <formula>$A57="Formula"</formula>
    </cfRule>
  </conditionalFormatting>
  <conditionalFormatting sqref="AV57 AY57:BB57">
    <cfRule type="expression" dxfId="1154" priority="1212">
      <formula>$A57="Content From Item Master Data"</formula>
    </cfRule>
  </conditionalFormatting>
  <conditionalFormatting sqref="AV57 AY57:BB57">
    <cfRule type="expression" dxfId="1153" priority="1211">
      <formula>$A57="Content From Library"</formula>
    </cfRule>
  </conditionalFormatting>
  <conditionalFormatting sqref="BJ57">
    <cfRule type="expression" dxfId="1152" priority="1210">
      <formula>$I57="This KPI will contain supporting data (KPIs, questions, and/or requirements)"</formula>
    </cfRule>
  </conditionalFormatting>
  <conditionalFormatting sqref="BO57:BV57 R57:AO57 BC57:BI57 CB57 AQ57:AU57">
    <cfRule type="expression" dxfId="1151" priority="1209">
      <formula>$A57="KPI"</formula>
    </cfRule>
  </conditionalFormatting>
  <conditionalFormatting sqref="I57:AO57 BC57:BV57 CB57 AQ57:AU57">
    <cfRule type="expression" dxfId="1150" priority="1208">
      <formula>OR($A57="Section",$A57="Table Section")</formula>
    </cfRule>
  </conditionalFormatting>
  <conditionalFormatting sqref="I57:Q57 AA57:AO57 BC57:BV57 CB57 AQ57:AU57">
    <cfRule type="expression" dxfId="1149" priority="1207">
      <formula>$A57="Lot"</formula>
    </cfRule>
  </conditionalFormatting>
  <conditionalFormatting sqref="I57:Z57 AK57:AO57 BC57:BV57 CB57 AQ57:AU57">
    <cfRule type="expression" dxfId="1148" priority="1206">
      <formula>$A57="Line Item"</formula>
    </cfRule>
  </conditionalFormatting>
  <conditionalFormatting sqref="I57:AJ57 BO57:BV57 E57 BD57:BI57 CB57">
    <cfRule type="expression" dxfId="1147" priority="1205">
      <formula>$A57="Question"</formula>
    </cfRule>
  </conditionalFormatting>
  <conditionalFormatting sqref="BO57:BV57 E57 I57:AO57 BC57:BI57 CB57 AQ57:AU57">
    <cfRule type="expression" dxfId="1146" priority="1204">
      <formula>$A57="Requirement"</formula>
    </cfRule>
  </conditionalFormatting>
  <conditionalFormatting sqref="BL57:BV57 C57:D57 I57:AO57 BC57:BI57 CB57 AQ57:AU57">
    <cfRule type="expression" dxfId="1145" priority="1203">
      <formula>$A57="Attachment From Desktop"</formula>
    </cfRule>
  </conditionalFormatting>
  <conditionalFormatting sqref="BO57:BV57 C57:D57 I57:AO57 BC57:BK57 CB57 AQ57:AU57">
    <cfRule type="expression" dxfId="1144" priority="1202">
      <formula>$A57="Attachment From Library"</formula>
    </cfRule>
  </conditionalFormatting>
  <conditionalFormatting sqref="BQ57:BV57 I57:AO57 BC57:BN57 CB57 AQ57:AU57">
    <cfRule type="expression" dxfId="1143" priority="1201">
      <formula>$A57="Cost Terms"</formula>
    </cfRule>
  </conditionalFormatting>
  <conditionalFormatting sqref="I57:AO57 BJ57:BV57 E57 BC57 CB57 AQ57:AU57">
    <cfRule type="expression" dxfId="1142" priority="1200">
      <formula>$A57="Formula"</formula>
    </cfRule>
  </conditionalFormatting>
  <conditionalFormatting sqref="BS57:BV57 C57:AO57 BC57:BP57 CB57 AQ57:AU57">
    <cfRule type="expression" dxfId="1141" priority="1199">
      <formula>$A57="Content From Item Master Data"</formula>
    </cfRule>
  </conditionalFormatting>
  <conditionalFormatting sqref="C57:AO57 BC57:BR57 AQ57:AU57">
    <cfRule type="expression" dxfId="1140" priority="1198">
      <formula>$A57="Content From Library"</formula>
    </cfRule>
  </conditionalFormatting>
  <conditionalFormatting sqref="J57:P57">
    <cfRule type="expression" dxfId="1139" priority="1197">
      <formula>$I57="This KPI will contain supporting data (KPIs, questions, and/or requirements)"</formula>
    </cfRule>
  </conditionalFormatting>
  <conditionalFormatting sqref="P57">
    <cfRule type="expression" dxfId="1138" priority="1196">
      <formula>$J57="Survey"</formula>
    </cfRule>
  </conditionalFormatting>
  <conditionalFormatting sqref="N57:O57">
    <cfRule type="expression" dxfId="1137" priority="1195">
      <formula>$M57="Any Value"</formula>
    </cfRule>
  </conditionalFormatting>
  <conditionalFormatting sqref="L57">
    <cfRule type="expression" dxfId="1136" priority="1194">
      <formula>OR($K57="Whole Number",$K57="Quantity")</formula>
    </cfRule>
  </conditionalFormatting>
  <conditionalFormatting sqref="V57:Y57">
    <cfRule type="expression" dxfId="1135" priority="1193">
      <formula>$S57&lt;&gt;"Basket with No Items - Bid at Lot level, compete at Lot level (do not collect item pricing)"</formula>
    </cfRule>
  </conditionalFormatting>
  <conditionalFormatting sqref="R57">
    <cfRule type="expression" dxfId="1134" priority="1192">
      <formula>$S57="Bundle - Bid discounted value at Item level, compete at Lot level (collect item pricing during bidding)"</formula>
    </cfRule>
  </conditionalFormatting>
  <conditionalFormatting sqref="AO57">
    <cfRule type="expression" dxfId="1133" priority="1190">
      <formula>AND($AN57&lt;&gt;"Decimal Number",$AN57&lt;&gt;"Money",$AN57&lt;&gt;"Percentage")</formula>
    </cfRule>
    <cfRule type="expression" dxfId="1132" priority="1191">
      <formula>OR($AN57="Attachment",$AN57="Address")</formula>
    </cfRule>
  </conditionalFormatting>
  <conditionalFormatting sqref="AU57">
    <cfRule type="expression" dxfId="1131" priority="1189">
      <formula>$AL57&lt;&gt;"No"</formula>
    </cfRule>
  </conditionalFormatting>
  <conditionalFormatting sqref="AM57">
    <cfRule type="expression" dxfId="1130" priority="1188">
      <formula>OR($AL57="No",$AL57="Yes, and no restrictions")</formula>
    </cfRule>
  </conditionalFormatting>
  <conditionalFormatting sqref="AV57">
    <cfRule type="expression" dxfId="1129" priority="1187">
      <formula>$AP57="List of Choices"</formula>
    </cfRule>
  </conditionalFormatting>
  <conditionalFormatting sqref="AY57:BB57">
    <cfRule type="expression" dxfId="1128" priority="1186">
      <formula>$AP57="Any Value"</formula>
    </cfRule>
  </conditionalFormatting>
  <conditionalFormatting sqref="AV56 AY56:BB56">
    <cfRule type="expression" dxfId="1127" priority="1185">
      <formula>$A56="KPI"</formula>
    </cfRule>
  </conditionalFormatting>
  <conditionalFormatting sqref="AV56 AY56:BB56">
    <cfRule type="expression" dxfId="1126" priority="1184">
      <formula>OR($A56="Section",$A56="Table Section")</formula>
    </cfRule>
  </conditionalFormatting>
  <conditionalFormatting sqref="AV56 AY56:BB56">
    <cfRule type="expression" dxfId="1125" priority="1183">
      <formula>$A56="Lot"</formula>
    </cfRule>
  </conditionalFormatting>
  <conditionalFormatting sqref="AV56 AY56:BB56">
    <cfRule type="expression" dxfId="1124" priority="1182">
      <formula>$A56="Line Item"</formula>
    </cfRule>
  </conditionalFormatting>
  <conditionalFormatting sqref="AV56 AY56:BB56">
    <cfRule type="expression" dxfId="1123" priority="1181">
      <formula>$A56="Requirement"</formula>
    </cfRule>
  </conditionalFormatting>
  <conditionalFormatting sqref="AV56 AY56:BB56">
    <cfRule type="expression" dxfId="1122" priority="1180">
      <formula>$A56="Attachment From Desktop"</formula>
    </cfRule>
  </conditionalFormatting>
  <conditionalFormatting sqref="AV56 AY56:BB56">
    <cfRule type="expression" dxfId="1121" priority="1179">
      <formula>$A56="Attachment From Library"</formula>
    </cfRule>
  </conditionalFormatting>
  <conditionalFormatting sqref="AV56 AY56:BB56">
    <cfRule type="expression" dxfId="1120" priority="1178">
      <formula>$A56="Cost Terms"</formula>
    </cfRule>
  </conditionalFormatting>
  <conditionalFormatting sqref="AV56 AY56:BB56">
    <cfRule type="expression" dxfId="1119" priority="1177">
      <formula>$A56="Formula"</formula>
    </cfRule>
  </conditionalFormatting>
  <conditionalFormatting sqref="AV56 AY56:BB56">
    <cfRule type="expression" dxfId="1118" priority="1176">
      <formula>$A56="Content From Item Master Data"</formula>
    </cfRule>
  </conditionalFormatting>
  <conditionalFormatting sqref="AV56 AY56:BB56">
    <cfRule type="expression" dxfId="1117" priority="1175">
      <formula>$A56="Content From Library"</formula>
    </cfRule>
  </conditionalFormatting>
  <conditionalFormatting sqref="BJ56">
    <cfRule type="expression" dxfId="1116" priority="1174">
      <formula>$I56="This KPI will contain supporting data (KPIs, questions, and/or requirements)"</formula>
    </cfRule>
  </conditionalFormatting>
  <conditionalFormatting sqref="BO56:BV56 R56:AO56 BC56:BI56 CB56 AQ56:AU56">
    <cfRule type="expression" dxfId="1115" priority="1173">
      <formula>$A56="KPI"</formula>
    </cfRule>
  </conditionalFormatting>
  <conditionalFormatting sqref="I56:AO56 BC56:BV56 CB56 AQ56:AU56">
    <cfRule type="expression" dxfId="1114" priority="1172">
      <formula>OR($A56="Section",$A56="Table Section")</formula>
    </cfRule>
  </conditionalFormatting>
  <conditionalFormatting sqref="I56:Q56 AA56:AO56 BC56:BV56 CB56 AQ56:AU56">
    <cfRule type="expression" dxfId="1113" priority="1171">
      <formula>$A56="Lot"</formula>
    </cfRule>
  </conditionalFormatting>
  <conditionalFormatting sqref="I56:Z56 AK56:AO56 BC56:BV56 CB56 AQ56:AU56">
    <cfRule type="expression" dxfId="1112" priority="1170">
      <formula>$A56="Line Item"</formula>
    </cfRule>
  </conditionalFormatting>
  <conditionalFormatting sqref="I56:AJ56 BO56:BV56 E56 BD56:BI56 CB56">
    <cfRule type="expression" dxfId="1111" priority="1169">
      <formula>$A56="Question"</formula>
    </cfRule>
  </conditionalFormatting>
  <conditionalFormatting sqref="BO56:BV56 E56 I56:AO56 BC56:BI56 CB56 AQ56:AU56">
    <cfRule type="expression" dxfId="1110" priority="1168">
      <formula>$A56="Requirement"</formula>
    </cfRule>
  </conditionalFormatting>
  <conditionalFormatting sqref="BL56:BV56 C56:D56 I56:AO56 BC56:BI56 CB56 AQ56:AU56">
    <cfRule type="expression" dxfId="1109" priority="1167">
      <formula>$A56="Attachment From Desktop"</formula>
    </cfRule>
  </conditionalFormatting>
  <conditionalFormatting sqref="BO56:BV56 C56:D56 I56:AO56 BC56:BK56 CB56 AQ56:AU56">
    <cfRule type="expression" dxfId="1108" priority="1166">
      <formula>$A56="Attachment From Library"</formula>
    </cfRule>
  </conditionalFormatting>
  <conditionalFormatting sqref="BQ56:BV56 I56:AO56 BC56:BN56 CB56 AQ56:AU56">
    <cfRule type="expression" dxfId="1107" priority="1165">
      <formula>$A56="Cost Terms"</formula>
    </cfRule>
  </conditionalFormatting>
  <conditionalFormatting sqref="I56:AO56 BJ56:BV56 E56 BC56 CB56 AQ56:AU56">
    <cfRule type="expression" dxfId="1106" priority="1164">
      <formula>$A56="Formula"</formula>
    </cfRule>
  </conditionalFormatting>
  <conditionalFormatting sqref="BS56:BV56 C56:AO56 BC56:BP56 CB56 AQ56:AU56">
    <cfRule type="expression" dxfId="1105" priority="1163">
      <formula>$A56="Content From Item Master Data"</formula>
    </cfRule>
  </conditionalFormatting>
  <conditionalFormatting sqref="C56:AO56 BC56:BR56 AQ56:AU56">
    <cfRule type="expression" dxfId="1104" priority="1162">
      <formula>$A56="Content From Library"</formula>
    </cfRule>
  </conditionalFormatting>
  <conditionalFormatting sqref="J56:P56">
    <cfRule type="expression" dxfId="1103" priority="1161">
      <formula>$I56="This KPI will contain supporting data (KPIs, questions, and/or requirements)"</formula>
    </cfRule>
  </conditionalFormatting>
  <conditionalFormatting sqref="P56">
    <cfRule type="expression" dxfId="1102" priority="1160">
      <formula>$J56="Survey"</formula>
    </cfRule>
  </conditionalFormatting>
  <conditionalFormatting sqref="N56:O56">
    <cfRule type="expression" dxfId="1101" priority="1159">
      <formula>$M56="Any Value"</formula>
    </cfRule>
  </conditionalFormatting>
  <conditionalFormatting sqref="L56">
    <cfRule type="expression" dxfId="1100" priority="1158">
      <formula>OR($K56="Whole Number",$K56="Quantity")</formula>
    </cfRule>
  </conditionalFormatting>
  <conditionalFormatting sqref="V56:Y56">
    <cfRule type="expression" dxfId="1099" priority="1157">
      <formula>$S56&lt;&gt;"Basket with No Items - Bid at Lot level, compete at Lot level (do not collect item pricing)"</formula>
    </cfRule>
  </conditionalFormatting>
  <conditionalFormatting sqref="R56">
    <cfRule type="expression" dxfId="1098" priority="1156">
      <formula>$S56="Bundle - Bid discounted value at Item level, compete at Lot level (collect item pricing during bidding)"</formula>
    </cfRule>
  </conditionalFormatting>
  <conditionalFormatting sqref="AO56">
    <cfRule type="expression" dxfId="1097" priority="1154">
      <formula>AND($AN56&lt;&gt;"Decimal Number",$AN56&lt;&gt;"Money",$AN56&lt;&gt;"Percentage")</formula>
    </cfRule>
    <cfRule type="expression" dxfId="1096" priority="1155">
      <formula>OR($AN56="Attachment",$AN56="Address")</formula>
    </cfRule>
  </conditionalFormatting>
  <conditionalFormatting sqref="AU56">
    <cfRule type="expression" dxfId="1095" priority="1153">
      <formula>$AL56&lt;&gt;"No"</formula>
    </cfRule>
  </conditionalFormatting>
  <conditionalFormatting sqref="AM56">
    <cfRule type="expression" dxfId="1094" priority="1152">
      <formula>OR($AL56="No",$AL56="Yes, and no restrictions")</formula>
    </cfRule>
  </conditionalFormatting>
  <conditionalFormatting sqref="AV56">
    <cfRule type="expression" dxfId="1093" priority="1151">
      <formula>$AP56="List of Choices"</formula>
    </cfRule>
  </conditionalFormatting>
  <conditionalFormatting sqref="AY56:BB56">
    <cfRule type="expression" dxfId="1092" priority="1150">
      <formula>$AP56="Any Value"</formula>
    </cfRule>
  </conditionalFormatting>
  <conditionalFormatting sqref="AV55 AY55:BB55">
    <cfRule type="expression" dxfId="1091" priority="1149">
      <formula>$A55="KPI"</formula>
    </cfRule>
  </conditionalFormatting>
  <conditionalFormatting sqref="AV55 AY55:BB55">
    <cfRule type="expression" dxfId="1090" priority="1148">
      <formula>OR($A55="Section",$A55="Table Section")</formula>
    </cfRule>
  </conditionalFormatting>
  <conditionalFormatting sqref="AV55 AY55:BB55">
    <cfRule type="expression" dxfId="1089" priority="1147">
      <formula>$A55="Lot"</formula>
    </cfRule>
  </conditionalFormatting>
  <conditionalFormatting sqref="AV55 AY55:BB55">
    <cfRule type="expression" dxfId="1088" priority="1146">
      <formula>$A55="Line Item"</formula>
    </cfRule>
  </conditionalFormatting>
  <conditionalFormatting sqref="AV55 AY55:BB55">
    <cfRule type="expression" dxfId="1087" priority="1145">
      <formula>$A55="Requirement"</formula>
    </cfRule>
  </conditionalFormatting>
  <conditionalFormatting sqref="AV55 AY55:BB55">
    <cfRule type="expression" dxfId="1086" priority="1144">
      <formula>$A55="Attachment From Desktop"</formula>
    </cfRule>
  </conditionalFormatting>
  <conditionalFormatting sqref="AV55 AY55:BB55">
    <cfRule type="expression" dxfId="1085" priority="1143">
      <formula>$A55="Attachment From Library"</formula>
    </cfRule>
  </conditionalFormatting>
  <conditionalFormatting sqref="AV55 AY55:BB55">
    <cfRule type="expression" dxfId="1084" priority="1142">
      <formula>$A55="Cost Terms"</formula>
    </cfRule>
  </conditionalFormatting>
  <conditionalFormatting sqref="AV55 AY55:BB55">
    <cfRule type="expression" dxfId="1083" priority="1141">
      <formula>$A55="Formula"</formula>
    </cfRule>
  </conditionalFormatting>
  <conditionalFormatting sqref="AV55 AY55:BB55">
    <cfRule type="expression" dxfId="1082" priority="1140">
      <formula>$A55="Content From Item Master Data"</formula>
    </cfRule>
  </conditionalFormatting>
  <conditionalFormatting sqref="AV55 AY55:BB55">
    <cfRule type="expression" dxfId="1081" priority="1139">
      <formula>$A55="Content From Library"</formula>
    </cfRule>
  </conditionalFormatting>
  <conditionalFormatting sqref="BJ55">
    <cfRule type="expression" dxfId="1080" priority="1138">
      <formula>$I55="This KPI will contain supporting data (KPIs, questions, and/or requirements)"</formula>
    </cfRule>
  </conditionalFormatting>
  <conditionalFormatting sqref="BO55:BV55 R55:AO55 BC55:BI55 CB55 AQ55:AU55">
    <cfRule type="expression" dxfId="1079" priority="1137">
      <formula>$A55="KPI"</formula>
    </cfRule>
  </conditionalFormatting>
  <conditionalFormatting sqref="I55:AO55 BC55:BV55 CB55 AQ55:AU55">
    <cfRule type="expression" dxfId="1078" priority="1136">
      <formula>OR($A55="Section",$A55="Table Section")</formula>
    </cfRule>
  </conditionalFormatting>
  <conditionalFormatting sqref="I55:Q55 AA55:AO55 BC55:BV55 CB55 AQ55:AU55">
    <cfRule type="expression" dxfId="1077" priority="1135">
      <formula>$A55="Lot"</formula>
    </cfRule>
  </conditionalFormatting>
  <conditionalFormatting sqref="I55:Z55 AK55:AO55 BC55:BV55 CB55 AQ55:AU55">
    <cfRule type="expression" dxfId="1076" priority="1134">
      <formula>$A55="Line Item"</formula>
    </cfRule>
  </conditionalFormatting>
  <conditionalFormatting sqref="I55:AJ55 BO55:BV55 E55 BD55:BI55 CB55">
    <cfRule type="expression" dxfId="1075" priority="1133">
      <formula>$A55="Question"</formula>
    </cfRule>
  </conditionalFormatting>
  <conditionalFormatting sqref="BO55:BV55 E55 I55:AO55 BC55:BI55 CB55 AQ55:AU55">
    <cfRule type="expression" dxfId="1074" priority="1132">
      <formula>$A55="Requirement"</formula>
    </cfRule>
  </conditionalFormatting>
  <conditionalFormatting sqref="BL55:BV55 C55:D55 I55:AO55 BC55:BI55 CB55 AQ55:AU55">
    <cfRule type="expression" dxfId="1073" priority="1131">
      <formula>$A55="Attachment From Desktop"</formula>
    </cfRule>
  </conditionalFormatting>
  <conditionalFormatting sqref="BO55:BV55 C55:D55 I55:AO55 BC55:BK55 CB55 AQ55:AU55">
    <cfRule type="expression" dxfId="1072" priority="1130">
      <formula>$A55="Attachment From Library"</formula>
    </cfRule>
  </conditionalFormatting>
  <conditionalFormatting sqref="BQ55:BV55 I55:AO55 BC55:BN55 CB55 AQ55:AU55">
    <cfRule type="expression" dxfId="1071" priority="1129">
      <formula>$A55="Cost Terms"</formula>
    </cfRule>
  </conditionalFormatting>
  <conditionalFormatting sqref="I55:AO55 BJ55:BV55 E55 BC55 CB55 AQ55:AU55">
    <cfRule type="expression" dxfId="1070" priority="1128">
      <formula>$A55="Formula"</formula>
    </cfRule>
  </conditionalFormatting>
  <conditionalFormatting sqref="BS55:BV55 C55:AO55 BC55:BP55 CB55 AQ55:AU55">
    <cfRule type="expression" dxfId="1069" priority="1127">
      <formula>$A55="Content From Item Master Data"</formula>
    </cfRule>
  </conditionalFormatting>
  <conditionalFormatting sqref="C55:AO55 BC55:BR55 AQ55:AU55">
    <cfRule type="expression" dxfId="1068" priority="1126">
      <formula>$A55="Content From Library"</formula>
    </cfRule>
  </conditionalFormatting>
  <conditionalFormatting sqref="J55:P55">
    <cfRule type="expression" dxfId="1067" priority="1125">
      <formula>$I55="This KPI will contain supporting data (KPIs, questions, and/or requirements)"</formula>
    </cfRule>
  </conditionalFormatting>
  <conditionalFormatting sqref="P55">
    <cfRule type="expression" dxfId="1066" priority="1124">
      <formula>$J55="Survey"</formula>
    </cfRule>
  </conditionalFormatting>
  <conditionalFormatting sqref="N55:O55">
    <cfRule type="expression" dxfId="1065" priority="1123">
      <formula>$M55="Any Value"</formula>
    </cfRule>
  </conditionalFormatting>
  <conditionalFormatting sqref="L55">
    <cfRule type="expression" dxfId="1064" priority="1122">
      <formula>OR($K55="Whole Number",$K55="Quantity")</formula>
    </cfRule>
  </conditionalFormatting>
  <conditionalFormatting sqref="V55:Y55">
    <cfRule type="expression" dxfId="1063" priority="1121">
      <formula>$S55&lt;&gt;"Basket with No Items - Bid at Lot level, compete at Lot level (do not collect item pricing)"</formula>
    </cfRule>
  </conditionalFormatting>
  <conditionalFormatting sqref="R55">
    <cfRule type="expression" dxfId="1062" priority="1120">
      <formula>$S55="Bundle - Bid discounted value at Item level, compete at Lot level (collect item pricing during bidding)"</formula>
    </cfRule>
  </conditionalFormatting>
  <conditionalFormatting sqref="AO55">
    <cfRule type="expression" dxfId="1061" priority="1118">
      <formula>AND($AN55&lt;&gt;"Decimal Number",$AN55&lt;&gt;"Money",$AN55&lt;&gt;"Percentage")</formula>
    </cfRule>
    <cfRule type="expression" dxfId="1060" priority="1119">
      <formula>OR($AN55="Attachment",$AN55="Address")</formula>
    </cfRule>
  </conditionalFormatting>
  <conditionalFormatting sqref="AU55">
    <cfRule type="expression" dxfId="1059" priority="1117">
      <formula>$AL55&lt;&gt;"No"</formula>
    </cfRule>
  </conditionalFormatting>
  <conditionalFormatting sqref="AM55">
    <cfRule type="expression" dxfId="1058" priority="1116">
      <formula>OR($AL55="No",$AL55="Yes, and no restrictions")</formula>
    </cfRule>
  </conditionalFormatting>
  <conditionalFormatting sqref="AV55">
    <cfRule type="expression" dxfId="1057" priority="1115">
      <formula>$AP55="List of Choices"</formula>
    </cfRule>
  </conditionalFormatting>
  <conditionalFormatting sqref="AY55:BB55">
    <cfRule type="expression" dxfId="1056" priority="1114">
      <formula>$AP55="Any Value"</formula>
    </cfRule>
  </conditionalFormatting>
  <conditionalFormatting sqref="AV54 AY54:BB54">
    <cfRule type="expression" dxfId="1055" priority="1113">
      <formula>$A54="KPI"</formula>
    </cfRule>
  </conditionalFormatting>
  <conditionalFormatting sqref="AV54 AY54:BB54">
    <cfRule type="expression" dxfId="1054" priority="1112">
      <formula>OR($A54="Section",$A54="Table Section")</formula>
    </cfRule>
  </conditionalFormatting>
  <conditionalFormatting sqref="AV54 AY54:BB54">
    <cfRule type="expression" dxfId="1053" priority="1111">
      <formula>$A54="Lot"</formula>
    </cfRule>
  </conditionalFormatting>
  <conditionalFormatting sqref="AV54 AY54:BB54">
    <cfRule type="expression" dxfId="1052" priority="1110">
      <formula>$A54="Line Item"</formula>
    </cfRule>
  </conditionalFormatting>
  <conditionalFormatting sqref="AV54 AY54:BB54">
    <cfRule type="expression" dxfId="1051" priority="1109">
      <formula>$A54="Requirement"</formula>
    </cfRule>
  </conditionalFormatting>
  <conditionalFormatting sqref="AV54 AY54:BB54">
    <cfRule type="expression" dxfId="1050" priority="1108">
      <formula>$A54="Attachment From Desktop"</formula>
    </cfRule>
  </conditionalFormatting>
  <conditionalFormatting sqref="AV54 AY54:BB54">
    <cfRule type="expression" dxfId="1049" priority="1107">
      <formula>$A54="Attachment From Library"</formula>
    </cfRule>
  </conditionalFormatting>
  <conditionalFormatting sqref="AV54 AY54:BB54">
    <cfRule type="expression" dxfId="1048" priority="1106">
      <formula>$A54="Cost Terms"</formula>
    </cfRule>
  </conditionalFormatting>
  <conditionalFormatting sqref="AV54 AY54:BB54">
    <cfRule type="expression" dxfId="1047" priority="1105">
      <formula>$A54="Formula"</formula>
    </cfRule>
  </conditionalFormatting>
  <conditionalFormatting sqref="AV54 AY54:BB54">
    <cfRule type="expression" dxfId="1046" priority="1104">
      <formula>$A54="Content From Item Master Data"</formula>
    </cfRule>
  </conditionalFormatting>
  <conditionalFormatting sqref="AV54 AY54:BB54">
    <cfRule type="expression" dxfId="1045" priority="1103">
      <formula>$A54="Content From Library"</formula>
    </cfRule>
  </conditionalFormatting>
  <conditionalFormatting sqref="BJ54">
    <cfRule type="expression" dxfId="1044" priority="1102">
      <formula>$I54="This KPI will contain supporting data (KPIs, questions, and/or requirements)"</formula>
    </cfRule>
  </conditionalFormatting>
  <conditionalFormatting sqref="BO54:BV54 R54:AO54 BC54:BI54 CB54 AQ54:AU54">
    <cfRule type="expression" dxfId="1043" priority="1101">
      <formula>$A54="KPI"</formula>
    </cfRule>
  </conditionalFormatting>
  <conditionalFormatting sqref="I54:AO54 BC54:BV54 CB54 AQ54:AU54">
    <cfRule type="expression" dxfId="1042" priority="1100">
      <formula>OR($A54="Section",$A54="Table Section")</formula>
    </cfRule>
  </conditionalFormatting>
  <conditionalFormatting sqref="I54:Q54 AA54:AO54 BC54:BV54 CB54 AQ54:AU54">
    <cfRule type="expression" dxfId="1041" priority="1099">
      <formula>$A54="Lot"</formula>
    </cfRule>
  </conditionalFormatting>
  <conditionalFormatting sqref="I54:Z54 AK54:AO54 BC54:BV54 CB54 AQ54:AU54">
    <cfRule type="expression" dxfId="1040" priority="1098">
      <formula>$A54="Line Item"</formula>
    </cfRule>
  </conditionalFormatting>
  <conditionalFormatting sqref="I54:AJ54 BO54:BV54 E54 BD54:BI54 CB54">
    <cfRule type="expression" dxfId="1039" priority="1097">
      <formula>$A54="Question"</formula>
    </cfRule>
  </conditionalFormatting>
  <conditionalFormatting sqref="BO54:BV54 E54 I54:AO54 BC54:BI54 CB54 AQ54:AU54">
    <cfRule type="expression" dxfId="1038" priority="1096">
      <formula>$A54="Requirement"</formula>
    </cfRule>
  </conditionalFormatting>
  <conditionalFormatting sqref="BL54:BV54 C54:D54 I54:AO54 BC54:BI54 CB54 AQ54:AU54">
    <cfRule type="expression" dxfId="1037" priority="1095">
      <formula>$A54="Attachment From Desktop"</formula>
    </cfRule>
  </conditionalFormatting>
  <conditionalFormatting sqref="BO54:BV54 C54:D54 I54:AO54 BC54:BK54 CB54 AQ54:AU54">
    <cfRule type="expression" dxfId="1036" priority="1094">
      <formula>$A54="Attachment From Library"</formula>
    </cfRule>
  </conditionalFormatting>
  <conditionalFormatting sqref="BQ54:BV54 I54:AO54 BC54:BN54 CB54 AQ54:AU54">
    <cfRule type="expression" dxfId="1035" priority="1093">
      <formula>$A54="Cost Terms"</formula>
    </cfRule>
  </conditionalFormatting>
  <conditionalFormatting sqref="I54:AO54 BJ54:BV54 E54 BC54 CB54 AQ54:AU54">
    <cfRule type="expression" dxfId="1034" priority="1092">
      <formula>$A54="Formula"</formula>
    </cfRule>
  </conditionalFormatting>
  <conditionalFormatting sqref="BS54:BV54 C54:AO54 BC54:BP54 CB54 AQ54:AU54">
    <cfRule type="expression" dxfId="1033" priority="1091">
      <formula>$A54="Content From Item Master Data"</formula>
    </cfRule>
  </conditionalFormatting>
  <conditionalFormatting sqref="C54:AO54 BC54:BR54 AQ54:AU54">
    <cfRule type="expression" dxfId="1032" priority="1090">
      <formula>$A54="Content From Library"</formula>
    </cfRule>
  </conditionalFormatting>
  <conditionalFormatting sqref="J54:P54">
    <cfRule type="expression" dxfId="1031" priority="1089">
      <formula>$I54="This KPI will contain supporting data (KPIs, questions, and/or requirements)"</formula>
    </cfRule>
  </conditionalFormatting>
  <conditionalFormatting sqref="P54">
    <cfRule type="expression" dxfId="1030" priority="1088">
      <formula>$J54="Survey"</formula>
    </cfRule>
  </conditionalFormatting>
  <conditionalFormatting sqref="N54:O54">
    <cfRule type="expression" dxfId="1029" priority="1087">
      <formula>$M54="Any Value"</formula>
    </cfRule>
  </conditionalFormatting>
  <conditionalFormatting sqref="L54">
    <cfRule type="expression" dxfId="1028" priority="1086">
      <formula>OR($K54="Whole Number",$K54="Quantity")</formula>
    </cfRule>
  </conditionalFormatting>
  <conditionalFormatting sqref="V54:Y54">
    <cfRule type="expression" dxfId="1027" priority="1085">
      <formula>$S54&lt;&gt;"Basket with No Items - Bid at Lot level, compete at Lot level (do not collect item pricing)"</formula>
    </cfRule>
  </conditionalFormatting>
  <conditionalFormatting sqref="R54">
    <cfRule type="expression" dxfId="1026" priority="1084">
      <formula>$S54="Bundle - Bid discounted value at Item level, compete at Lot level (collect item pricing during bidding)"</formula>
    </cfRule>
  </conditionalFormatting>
  <conditionalFormatting sqref="AO54">
    <cfRule type="expression" dxfId="1025" priority="1082">
      <formula>AND($AN54&lt;&gt;"Decimal Number",$AN54&lt;&gt;"Money",$AN54&lt;&gt;"Percentage")</formula>
    </cfRule>
    <cfRule type="expression" dxfId="1024" priority="1083">
      <formula>OR($AN54="Attachment",$AN54="Address")</formula>
    </cfRule>
  </conditionalFormatting>
  <conditionalFormatting sqref="AU54">
    <cfRule type="expression" dxfId="1023" priority="1081">
      <formula>$AL54&lt;&gt;"No"</formula>
    </cfRule>
  </conditionalFormatting>
  <conditionalFormatting sqref="AM54">
    <cfRule type="expression" dxfId="1022" priority="1080">
      <formula>OR($AL54="No",$AL54="Yes, and no restrictions")</formula>
    </cfRule>
  </conditionalFormatting>
  <conditionalFormatting sqref="AV54">
    <cfRule type="expression" dxfId="1021" priority="1079">
      <formula>$AP54="List of Choices"</formula>
    </cfRule>
  </conditionalFormatting>
  <conditionalFormatting sqref="AY54:BB54">
    <cfRule type="expression" dxfId="1020" priority="1078">
      <formula>$AP54="Any Value"</formula>
    </cfRule>
  </conditionalFormatting>
  <conditionalFormatting sqref="AV53 AY53:BB53">
    <cfRule type="expression" dxfId="1019" priority="1077">
      <formula>$A53="KPI"</formula>
    </cfRule>
  </conditionalFormatting>
  <conditionalFormatting sqref="AV53 AY53:BB53">
    <cfRule type="expression" dxfId="1018" priority="1076">
      <formula>OR($A53="Section",$A53="Table Section")</formula>
    </cfRule>
  </conditionalFormatting>
  <conditionalFormatting sqref="AV53 AY53:BB53">
    <cfRule type="expression" dxfId="1017" priority="1075">
      <formula>$A53="Lot"</formula>
    </cfRule>
  </conditionalFormatting>
  <conditionalFormatting sqref="AV53 AY53:BB53">
    <cfRule type="expression" dxfId="1016" priority="1074">
      <formula>$A53="Line Item"</formula>
    </cfRule>
  </conditionalFormatting>
  <conditionalFormatting sqref="AV53 AY53:BB53">
    <cfRule type="expression" dxfId="1015" priority="1073">
      <formula>$A53="Requirement"</formula>
    </cfRule>
  </conditionalFormatting>
  <conditionalFormatting sqref="AV53 AY53:BB53">
    <cfRule type="expression" dxfId="1014" priority="1072">
      <formula>$A53="Attachment From Desktop"</formula>
    </cfRule>
  </conditionalFormatting>
  <conditionalFormatting sqref="AV53 AY53:BB53">
    <cfRule type="expression" dxfId="1013" priority="1071">
      <formula>$A53="Attachment From Library"</formula>
    </cfRule>
  </conditionalFormatting>
  <conditionalFormatting sqref="AV53 AY53:BB53">
    <cfRule type="expression" dxfId="1012" priority="1070">
      <formula>$A53="Cost Terms"</formula>
    </cfRule>
  </conditionalFormatting>
  <conditionalFormatting sqref="AV53 AY53:BB53">
    <cfRule type="expression" dxfId="1011" priority="1069">
      <formula>$A53="Formula"</formula>
    </cfRule>
  </conditionalFormatting>
  <conditionalFormatting sqref="AV53 AY53:BB53">
    <cfRule type="expression" dxfId="1010" priority="1068">
      <formula>$A53="Content From Item Master Data"</formula>
    </cfRule>
  </conditionalFormatting>
  <conditionalFormatting sqref="AV53 AY53:BB53">
    <cfRule type="expression" dxfId="1009" priority="1067">
      <formula>$A53="Content From Library"</formula>
    </cfRule>
  </conditionalFormatting>
  <conditionalFormatting sqref="BJ53">
    <cfRule type="expression" dxfId="1008" priority="1066">
      <formula>$I53="This KPI will contain supporting data (KPIs, questions, and/or requirements)"</formula>
    </cfRule>
  </conditionalFormatting>
  <conditionalFormatting sqref="BO53:BV53 R53:AO53 BC53:BI53 CB53 AQ53:AU53">
    <cfRule type="expression" dxfId="1007" priority="1065">
      <formula>$A53="KPI"</formula>
    </cfRule>
  </conditionalFormatting>
  <conditionalFormatting sqref="I53:AO53 BC53:BV53 CB53 AQ53:AU53">
    <cfRule type="expression" dxfId="1006" priority="1064">
      <formula>OR($A53="Section",$A53="Table Section")</formula>
    </cfRule>
  </conditionalFormatting>
  <conditionalFormatting sqref="I53:Q53 AA53:AO53 BC53:BV53 CB53 AQ53:AU53">
    <cfRule type="expression" dxfId="1005" priority="1063">
      <formula>$A53="Lot"</formula>
    </cfRule>
  </conditionalFormatting>
  <conditionalFormatting sqref="I53:Z53 AK53:AO53 BC53:BV53 CB53 AQ53:AU53">
    <cfRule type="expression" dxfId="1004" priority="1062">
      <formula>$A53="Line Item"</formula>
    </cfRule>
  </conditionalFormatting>
  <conditionalFormatting sqref="I53:AJ53 BO53:BV53 E53 BD53:BI53 CB53">
    <cfRule type="expression" dxfId="1003" priority="1061">
      <formula>$A53="Question"</formula>
    </cfRule>
  </conditionalFormatting>
  <conditionalFormatting sqref="BO53:BV53 E53 I53:AO53 BC53:BI53 CB53 AQ53:AU53">
    <cfRule type="expression" dxfId="1002" priority="1060">
      <formula>$A53="Requirement"</formula>
    </cfRule>
  </conditionalFormatting>
  <conditionalFormatting sqref="BL53:BV53 C53:D53 I53:AO53 BC53:BI53 CB53 AQ53:AU53">
    <cfRule type="expression" dxfId="1001" priority="1059">
      <formula>$A53="Attachment From Desktop"</formula>
    </cfRule>
  </conditionalFormatting>
  <conditionalFormatting sqref="BO53:BV53 C53:D53 I53:AO53 BC53:BK53 CB53 AQ53:AU53">
    <cfRule type="expression" dxfId="1000" priority="1058">
      <formula>$A53="Attachment From Library"</formula>
    </cfRule>
  </conditionalFormatting>
  <conditionalFormatting sqref="BQ53:BV53 I53:AO53 BC53:BN53 CB53 AQ53:AU53">
    <cfRule type="expression" dxfId="999" priority="1057">
      <formula>$A53="Cost Terms"</formula>
    </cfRule>
  </conditionalFormatting>
  <conditionalFormatting sqref="I53:AO53 BJ53:BV53 E53 BC53 CB53 AQ53:AU53">
    <cfRule type="expression" dxfId="998" priority="1056">
      <formula>$A53="Formula"</formula>
    </cfRule>
  </conditionalFormatting>
  <conditionalFormatting sqref="BS53:BV53 C53:AO53 BC53:BP53 CB53 AQ53:AU53">
    <cfRule type="expression" dxfId="997" priority="1055">
      <formula>$A53="Content From Item Master Data"</formula>
    </cfRule>
  </conditionalFormatting>
  <conditionalFormatting sqref="C53:AO53 BC53:BR53 AQ53:AU53">
    <cfRule type="expression" dxfId="996" priority="1054">
      <formula>$A53="Content From Library"</formula>
    </cfRule>
  </conditionalFormatting>
  <conditionalFormatting sqref="J53:P53">
    <cfRule type="expression" dxfId="995" priority="1053">
      <formula>$I53="This KPI will contain supporting data (KPIs, questions, and/or requirements)"</formula>
    </cfRule>
  </conditionalFormatting>
  <conditionalFormatting sqref="P53">
    <cfRule type="expression" dxfId="994" priority="1052">
      <formula>$J53="Survey"</formula>
    </cfRule>
  </conditionalFormatting>
  <conditionalFormatting sqref="N53:O53">
    <cfRule type="expression" dxfId="993" priority="1051">
      <formula>$M53="Any Value"</formula>
    </cfRule>
  </conditionalFormatting>
  <conditionalFormatting sqref="L53">
    <cfRule type="expression" dxfId="992" priority="1050">
      <formula>OR($K53="Whole Number",$K53="Quantity")</formula>
    </cfRule>
  </conditionalFormatting>
  <conditionalFormatting sqref="V53:Y53">
    <cfRule type="expression" dxfId="991" priority="1049">
      <formula>$S53&lt;&gt;"Basket with No Items - Bid at Lot level, compete at Lot level (do not collect item pricing)"</formula>
    </cfRule>
  </conditionalFormatting>
  <conditionalFormatting sqref="R53">
    <cfRule type="expression" dxfId="990" priority="1048">
      <formula>$S53="Bundle - Bid discounted value at Item level, compete at Lot level (collect item pricing during bidding)"</formula>
    </cfRule>
  </conditionalFormatting>
  <conditionalFormatting sqref="AO53">
    <cfRule type="expression" dxfId="989" priority="1046">
      <formula>AND($AN53&lt;&gt;"Decimal Number",$AN53&lt;&gt;"Money",$AN53&lt;&gt;"Percentage")</formula>
    </cfRule>
    <cfRule type="expression" dxfId="988" priority="1047">
      <formula>OR($AN53="Attachment",$AN53="Address")</formula>
    </cfRule>
  </conditionalFormatting>
  <conditionalFormatting sqref="AU53">
    <cfRule type="expression" dxfId="987" priority="1045">
      <formula>$AL53&lt;&gt;"No"</formula>
    </cfRule>
  </conditionalFormatting>
  <conditionalFormatting sqref="AM53">
    <cfRule type="expression" dxfId="986" priority="1044">
      <formula>OR($AL53="No",$AL53="Yes, and no restrictions")</formula>
    </cfRule>
  </conditionalFormatting>
  <conditionalFormatting sqref="AV53">
    <cfRule type="expression" dxfId="985" priority="1043">
      <formula>$AP53="List of Choices"</formula>
    </cfRule>
  </conditionalFormatting>
  <conditionalFormatting sqref="AY53:BB53">
    <cfRule type="expression" dxfId="984" priority="1042">
      <formula>$AP53="Any Value"</formula>
    </cfRule>
  </conditionalFormatting>
  <conditionalFormatting sqref="AV52 AY52:BB52">
    <cfRule type="expression" dxfId="983" priority="1041">
      <formula>$A52="KPI"</formula>
    </cfRule>
  </conditionalFormatting>
  <conditionalFormatting sqref="AV52 AY52:BB52">
    <cfRule type="expression" dxfId="982" priority="1040">
      <formula>OR($A52="Section",$A52="Table Section")</formula>
    </cfRule>
  </conditionalFormatting>
  <conditionalFormatting sqref="AV52 AY52:BB52">
    <cfRule type="expression" dxfId="981" priority="1039">
      <formula>$A52="Lot"</formula>
    </cfRule>
  </conditionalFormatting>
  <conditionalFormatting sqref="AV52 AY52:BB52">
    <cfRule type="expression" dxfId="980" priority="1038">
      <formula>$A52="Line Item"</formula>
    </cfRule>
  </conditionalFormatting>
  <conditionalFormatting sqref="AV52 AY52:BB52">
    <cfRule type="expression" dxfId="979" priority="1037">
      <formula>$A52="Requirement"</formula>
    </cfRule>
  </conditionalFormatting>
  <conditionalFormatting sqref="AV52 AY52:BB52">
    <cfRule type="expression" dxfId="978" priority="1036">
      <formula>$A52="Attachment From Desktop"</formula>
    </cfRule>
  </conditionalFormatting>
  <conditionalFormatting sqref="AV52 AY52:BB52">
    <cfRule type="expression" dxfId="977" priority="1035">
      <formula>$A52="Attachment From Library"</formula>
    </cfRule>
  </conditionalFormatting>
  <conditionalFormatting sqref="AV52 AY52:BB52">
    <cfRule type="expression" dxfId="976" priority="1034">
      <formula>$A52="Cost Terms"</formula>
    </cfRule>
  </conditionalFormatting>
  <conditionalFormatting sqref="AV52 AY52:BB52">
    <cfRule type="expression" dxfId="975" priority="1033">
      <formula>$A52="Formula"</formula>
    </cfRule>
  </conditionalFormatting>
  <conditionalFormatting sqref="AV52 AY52:BB52">
    <cfRule type="expression" dxfId="974" priority="1032">
      <formula>$A52="Content From Item Master Data"</formula>
    </cfRule>
  </conditionalFormatting>
  <conditionalFormatting sqref="AV52 AY52:BB52">
    <cfRule type="expression" dxfId="973" priority="1031">
      <formula>$A52="Content From Library"</formula>
    </cfRule>
  </conditionalFormatting>
  <conditionalFormatting sqref="BJ52">
    <cfRule type="expression" dxfId="972" priority="1030">
      <formula>$I52="This KPI will contain supporting data (KPIs, questions, and/or requirements)"</formula>
    </cfRule>
  </conditionalFormatting>
  <conditionalFormatting sqref="BO52:BV52 R52:AO52 BC52:BI52 CB52 AQ52:AU52">
    <cfRule type="expression" dxfId="971" priority="1029">
      <formula>$A52="KPI"</formula>
    </cfRule>
  </conditionalFormatting>
  <conditionalFormatting sqref="I52:AO52 BC52:BV52 CB52 AQ52:AU52">
    <cfRule type="expression" dxfId="970" priority="1028">
      <formula>OR($A52="Section",$A52="Table Section")</formula>
    </cfRule>
  </conditionalFormatting>
  <conditionalFormatting sqref="I52:Q52 AA52:AO52 BC52:BV52 CB52 AQ52:AU52">
    <cfRule type="expression" dxfId="969" priority="1027">
      <formula>$A52="Lot"</formula>
    </cfRule>
  </conditionalFormatting>
  <conditionalFormatting sqref="I52:Z52 AK52:AO52 BC52:BV52 CB52 AQ52:AU52">
    <cfRule type="expression" dxfId="968" priority="1026">
      <formula>$A52="Line Item"</formula>
    </cfRule>
  </conditionalFormatting>
  <conditionalFormatting sqref="I52:AJ52 BO52:BV52 E52 BD52:BI52 CB52">
    <cfRule type="expression" dxfId="967" priority="1025">
      <formula>$A52="Question"</formula>
    </cfRule>
  </conditionalFormatting>
  <conditionalFormatting sqref="BO52:BV52 E52 I52:AO52 BC52:BI52 CB52 AQ52:AU52">
    <cfRule type="expression" dxfId="966" priority="1024">
      <formula>$A52="Requirement"</formula>
    </cfRule>
  </conditionalFormatting>
  <conditionalFormatting sqref="BL52:BV52 C52:D52 I52:AO52 BC52:BI52 CB52 AQ52:AU52">
    <cfRule type="expression" dxfId="965" priority="1023">
      <formula>$A52="Attachment From Desktop"</formula>
    </cfRule>
  </conditionalFormatting>
  <conditionalFormatting sqref="BO52:BV52 C52:D52 I52:AO52 BC52:BK52 CB52 AQ52:AU52">
    <cfRule type="expression" dxfId="964" priority="1022">
      <formula>$A52="Attachment From Library"</formula>
    </cfRule>
  </conditionalFormatting>
  <conditionalFormatting sqref="BQ52:BV52 I52:AO52 BC52:BN52 CB52 AQ52:AU52">
    <cfRule type="expression" dxfId="963" priority="1021">
      <formula>$A52="Cost Terms"</formula>
    </cfRule>
  </conditionalFormatting>
  <conditionalFormatting sqref="I52:AO52 BJ52:BV52 E52 BC52 CB52 AQ52:AU52">
    <cfRule type="expression" dxfId="962" priority="1020">
      <formula>$A52="Formula"</formula>
    </cfRule>
  </conditionalFormatting>
  <conditionalFormatting sqref="BS52:BV52 C52:AO52 BC52:BP52 CB52 AQ52:AU52">
    <cfRule type="expression" dxfId="961" priority="1019">
      <formula>$A52="Content From Item Master Data"</formula>
    </cfRule>
  </conditionalFormatting>
  <conditionalFormatting sqref="C52:AO52 BC52:BR52 AQ52:AU52">
    <cfRule type="expression" dxfId="960" priority="1018">
      <formula>$A52="Content From Library"</formula>
    </cfRule>
  </conditionalFormatting>
  <conditionalFormatting sqref="J52:P52">
    <cfRule type="expression" dxfId="959" priority="1017">
      <formula>$I52="This KPI will contain supporting data (KPIs, questions, and/or requirements)"</formula>
    </cfRule>
  </conditionalFormatting>
  <conditionalFormatting sqref="P52">
    <cfRule type="expression" dxfId="958" priority="1016">
      <formula>$J52="Survey"</formula>
    </cfRule>
  </conditionalFormatting>
  <conditionalFormatting sqref="N52:O52">
    <cfRule type="expression" dxfId="957" priority="1015">
      <formula>$M52="Any Value"</formula>
    </cfRule>
  </conditionalFormatting>
  <conditionalFormatting sqref="L52">
    <cfRule type="expression" dxfId="956" priority="1014">
      <formula>OR($K52="Whole Number",$K52="Quantity")</formula>
    </cfRule>
  </conditionalFormatting>
  <conditionalFormatting sqref="V52:Y52">
    <cfRule type="expression" dxfId="955" priority="1013">
      <formula>$S52&lt;&gt;"Basket with No Items - Bid at Lot level, compete at Lot level (do not collect item pricing)"</formula>
    </cfRule>
  </conditionalFormatting>
  <conditionalFormatting sqref="R52">
    <cfRule type="expression" dxfId="954" priority="1012">
      <formula>$S52="Bundle - Bid discounted value at Item level, compete at Lot level (collect item pricing during bidding)"</formula>
    </cfRule>
  </conditionalFormatting>
  <conditionalFormatting sqref="AO52">
    <cfRule type="expression" dxfId="953" priority="1010">
      <formula>AND($AN52&lt;&gt;"Decimal Number",$AN52&lt;&gt;"Money",$AN52&lt;&gt;"Percentage")</formula>
    </cfRule>
    <cfRule type="expression" dxfId="952" priority="1011">
      <formula>OR($AN52="Attachment",$AN52="Address")</formula>
    </cfRule>
  </conditionalFormatting>
  <conditionalFormatting sqref="AU52">
    <cfRule type="expression" dxfId="951" priority="1009">
      <formula>$AL52&lt;&gt;"No"</formula>
    </cfRule>
  </conditionalFormatting>
  <conditionalFormatting sqref="AM52">
    <cfRule type="expression" dxfId="950" priority="1008">
      <formula>OR($AL52="No",$AL52="Yes, and no restrictions")</formula>
    </cfRule>
  </conditionalFormatting>
  <conditionalFormatting sqref="AV52">
    <cfRule type="expression" dxfId="949" priority="1007">
      <formula>$AP52="List of Choices"</formula>
    </cfRule>
  </conditionalFormatting>
  <conditionalFormatting sqref="AY52:BB52">
    <cfRule type="expression" dxfId="948" priority="1006">
      <formula>$AP52="Any Value"</formula>
    </cfRule>
  </conditionalFormatting>
  <conditionalFormatting sqref="AV51 AY51:BB51">
    <cfRule type="expression" dxfId="947" priority="1005">
      <formula>$A51="KPI"</formula>
    </cfRule>
  </conditionalFormatting>
  <conditionalFormatting sqref="AV51 AY51:BB51">
    <cfRule type="expression" dxfId="946" priority="1004">
      <formula>OR($A51="Section",$A51="Table Section")</formula>
    </cfRule>
  </conditionalFormatting>
  <conditionalFormatting sqref="AV51 AY51:BB51">
    <cfRule type="expression" dxfId="945" priority="1003">
      <formula>$A51="Lot"</formula>
    </cfRule>
  </conditionalFormatting>
  <conditionalFormatting sqref="AV51 AY51:BB51">
    <cfRule type="expression" dxfId="944" priority="1002">
      <formula>$A51="Line Item"</formula>
    </cfRule>
  </conditionalFormatting>
  <conditionalFormatting sqref="AV51 AY51:BB51">
    <cfRule type="expression" dxfId="943" priority="1001">
      <formula>$A51="Requirement"</formula>
    </cfRule>
  </conditionalFormatting>
  <conditionalFormatting sqref="AV51 AY51:BB51">
    <cfRule type="expression" dxfId="942" priority="1000">
      <formula>$A51="Attachment From Desktop"</formula>
    </cfRule>
  </conditionalFormatting>
  <conditionalFormatting sqref="AV51 AY51:BB51">
    <cfRule type="expression" dxfId="941" priority="999">
      <formula>$A51="Attachment From Library"</formula>
    </cfRule>
  </conditionalFormatting>
  <conditionalFormatting sqref="AV51 AY51:BB51">
    <cfRule type="expression" dxfId="940" priority="998">
      <formula>$A51="Cost Terms"</formula>
    </cfRule>
  </conditionalFormatting>
  <conditionalFormatting sqref="AV51 AY51:BB51">
    <cfRule type="expression" dxfId="939" priority="997">
      <formula>$A51="Formula"</formula>
    </cfRule>
  </conditionalFormatting>
  <conditionalFormatting sqref="AV51 AY51:BB51">
    <cfRule type="expression" dxfId="938" priority="996">
      <formula>$A51="Content From Item Master Data"</formula>
    </cfRule>
  </conditionalFormatting>
  <conditionalFormatting sqref="AV51 AY51:BB51">
    <cfRule type="expression" dxfId="937" priority="995">
      <formula>$A51="Content From Library"</formula>
    </cfRule>
  </conditionalFormatting>
  <conditionalFormatting sqref="BJ51">
    <cfRule type="expression" dxfId="936" priority="994">
      <formula>$I51="This KPI will contain supporting data (KPIs, questions, and/or requirements)"</formula>
    </cfRule>
  </conditionalFormatting>
  <conditionalFormatting sqref="BO51:BV51 R51:AO51 BC51:BI51 CB51 AQ51:AU51">
    <cfRule type="expression" dxfId="935" priority="993">
      <formula>$A51="KPI"</formula>
    </cfRule>
  </conditionalFormatting>
  <conditionalFormatting sqref="I51:AO51 BC51:BV51 CB51 AQ51:AU51">
    <cfRule type="expression" dxfId="934" priority="992">
      <formula>OR($A51="Section",$A51="Table Section")</formula>
    </cfRule>
  </conditionalFormatting>
  <conditionalFormatting sqref="I51:Q51 AA51:AO51 BC51:BV51 CB51 AQ51:AU51">
    <cfRule type="expression" dxfId="933" priority="991">
      <formula>$A51="Lot"</formula>
    </cfRule>
  </conditionalFormatting>
  <conditionalFormatting sqref="I51:Z51 AK51:AO51 BC51:BV51 CB51 AQ51:AU51">
    <cfRule type="expression" dxfId="932" priority="990">
      <formula>$A51="Line Item"</formula>
    </cfRule>
  </conditionalFormatting>
  <conditionalFormatting sqref="I51:AJ51 BO51:BV51 E51 BD51:BI51 CB51">
    <cfRule type="expression" dxfId="931" priority="989">
      <formula>$A51="Question"</formula>
    </cfRule>
  </conditionalFormatting>
  <conditionalFormatting sqref="BO51:BV51 E51 I51:AO51 BC51:BI51 CB51 AQ51:AU51">
    <cfRule type="expression" dxfId="930" priority="988">
      <formula>$A51="Requirement"</formula>
    </cfRule>
  </conditionalFormatting>
  <conditionalFormatting sqref="BL51:BV51 C51:D51 I51:AO51 BC51:BI51 CB51 AQ51:AU51">
    <cfRule type="expression" dxfId="929" priority="987">
      <formula>$A51="Attachment From Desktop"</formula>
    </cfRule>
  </conditionalFormatting>
  <conditionalFormatting sqref="BO51:BV51 C51:D51 I51:AO51 BC51:BK51 CB51 AQ51:AU51">
    <cfRule type="expression" dxfId="928" priority="986">
      <formula>$A51="Attachment From Library"</formula>
    </cfRule>
  </conditionalFormatting>
  <conditionalFormatting sqref="BQ51:BV51 I51:AO51 BC51:BN51 CB51 AQ51:AU51">
    <cfRule type="expression" dxfId="927" priority="985">
      <formula>$A51="Cost Terms"</formula>
    </cfRule>
  </conditionalFormatting>
  <conditionalFormatting sqref="I51:AO51 BJ51:BV51 E51 BC51 CB51 AQ51:AU51">
    <cfRule type="expression" dxfId="926" priority="984">
      <formula>$A51="Formula"</formula>
    </cfRule>
  </conditionalFormatting>
  <conditionalFormatting sqref="BS51:BV51 C51:AO51 BC51:BP51 CB51 AQ51:AU51">
    <cfRule type="expression" dxfId="925" priority="983">
      <formula>$A51="Content From Item Master Data"</formula>
    </cfRule>
  </conditionalFormatting>
  <conditionalFormatting sqref="C51:AO51 BC51:BR51 AQ51:AU51">
    <cfRule type="expression" dxfId="924" priority="982">
      <formula>$A51="Content From Library"</formula>
    </cfRule>
  </conditionalFormatting>
  <conditionalFormatting sqref="J51:P51">
    <cfRule type="expression" dxfId="923" priority="981">
      <formula>$I51="This KPI will contain supporting data (KPIs, questions, and/or requirements)"</formula>
    </cfRule>
  </conditionalFormatting>
  <conditionalFormatting sqref="P51">
    <cfRule type="expression" dxfId="922" priority="980">
      <formula>$J51="Survey"</formula>
    </cfRule>
  </conditionalFormatting>
  <conditionalFormatting sqref="N51:O51">
    <cfRule type="expression" dxfId="921" priority="979">
      <formula>$M51="Any Value"</formula>
    </cfRule>
  </conditionalFormatting>
  <conditionalFormatting sqref="L51">
    <cfRule type="expression" dxfId="920" priority="978">
      <formula>OR($K51="Whole Number",$K51="Quantity")</formula>
    </cfRule>
  </conditionalFormatting>
  <conditionalFormatting sqref="V51:Y51">
    <cfRule type="expression" dxfId="919" priority="977">
      <formula>$S51&lt;&gt;"Basket with No Items - Bid at Lot level, compete at Lot level (do not collect item pricing)"</formula>
    </cfRule>
  </conditionalFormatting>
  <conditionalFormatting sqref="R51">
    <cfRule type="expression" dxfId="918" priority="976">
      <formula>$S51="Bundle - Bid discounted value at Item level, compete at Lot level (collect item pricing during bidding)"</formula>
    </cfRule>
  </conditionalFormatting>
  <conditionalFormatting sqref="AO51">
    <cfRule type="expression" dxfId="917" priority="974">
      <formula>AND($AN51&lt;&gt;"Decimal Number",$AN51&lt;&gt;"Money",$AN51&lt;&gt;"Percentage")</formula>
    </cfRule>
    <cfRule type="expression" dxfId="916" priority="975">
      <formula>OR($AN51="Attachment",$AN51="Address")</formula>
    </cfRule>
  </conditionalFormatting>
  <conditionalFormatting sqref="AU51">
    <cfRule type="expression" dxfId="915" priority="973">
      <formula>$AL51&lt;&gt;"No"</formula>
    </cfRule>
  </conditionalFormatting>
  <conditionalFormatting sqref="AM51">
    <cfRule type="expression" dxfId="914" priority="972">
      <formula>OR($AL51="No",$AL51="Yes, and no restrictions")</formula>
    </cfRule>
  </conditionalFormatting>
  <conditionalFormatting sqref="AV51">
    <cfRule type="expression" dxfId="913" priority="971">
      <formula>$AP51="List of Choices"</formula>
    </cfRule>
  </conditionalFormatting>
  <conditionalFormatting sqref="AY51:BB51">
    <cfRule type="expression" dxfId="912" priority="970">
      <formula>$AP51="Any Value"</formula>
    </cfRule>
  </conditionalFormatting>
  <conditionalFormatting sqref="AV50 AY50:BB50">
    <cfRule type="expression" dxfId="911" priority="969">
      <formula>$A50="KPI"</formula>
    </cfRule>
  </conditionalFormatting>
  <conditionalFormatting sqref="AV50 AY50:BB50">
    <cfRule type="expression" dxfId="910" priority="968">
      <formula>OR($A50="Section",$A50="Table Section")</formula>
    </cfRule>
  </conditionalFormatting>
  <conditionalFormatting sqref="AV50 AY50:BB50">
    <cfRule type="expression" dxfId="909" priority="967">
      <formula>$A50="Lot"</formula>
    </cfRule>
  </conditionalFormatting>
  <conditionalFormatting sqref="AV50 AY50:BB50">
    <cfRule type="expression" dxfId="908" priority="966">
      <formula>$A50="Line Item"</formula>
    </cfRule>
  </conditionalFormatting>
  <conditionalFormatting sqref="AV50 AY50:BB50">
    <cfRule type="expression" dxfId="907" priority="965">
      <formula>$A50="Requirement"</formula>
    </cfRule>
  </conditionalFormatting>
  <conditionalFormatting sqref="AV50 AY50:BB50">
    <cfRule type="expression" dxfId="906" priority="964">
      <formula>$A50="Attachment From Desktop"</formula>
    </cfRule>
  </conditionalFormatting>
  <conditionalFormatting sqref="AV50 AY50:BB50">
    <cfRule type="expression" dxfId="905" priority="963">
      <formula>$A50="Attachment From Library"</formula>
    </cfRule>
  </conditionalFormatting>
  <conditionalFormatting sqref="AV50 AY50:BB50">
    <cfRule type="expression" dxfId="904" priority="962">
      <formula>$A50="Cost Terms"</formula>
    </cfRule>
  </conditionalFormatting>
  <conditionalFormatting sqref="AV50 AY50:BB50">
    <cfRule type="expression" dxfId="903" priority="961">
      <formula>$A50="Formula"</formula>
    </cfRule>
  </conditionalFormatting>
  <conditionalFormatting sqref="AV50 AY50:BB50">
    <cfRule type="expression" dxfId="902" priority="960">
      <formula>$A50="Content From Item Master Data"</formula>
    </cfRule>
  </conditionalFormatting>
  <conditionalFormatting sqref="AV50 AY50:BB50">
    <cfRule type="expression" dxfId="901" priority="959">
      <formula>$A50="Content From Library"</formula>
    </cfRule>
  </conditionalFormatting>
  <conditionalFormatting sqref="BJ50">
    <cfRule type="expression" dxfId="900" priority="958">
      <formula>$I50="This KPI will contain supporting data (KPIs, questions, and/or requirements)"</formula>
    </cfRule>
  </conditionalFormatting>
  <conditionalFormatting sqref="BO50:BV50 R50:AO50 BC50:BI50 CB50 AQ50:AU50">
    <cfRule type="expression" dxfId="899" priority="957">
      <formula>$A50="KPI"</formula>
    </cfRule>
  </conditionalFormatting>
  <conditionalFormatting sqref="I50:AO50 BC50:BV50 CB50 AQ50:AU50">
    <cfRule type="expression" dxfId="898" priority="956">
      <formula>OR($A50="Section",$A50="Table Section")</formula>
    </cfRule>
  </conditionalFormatting>
  <conditionalFormatting sqref="I50:Q50 AA50:AO50 BC50:BV50 CB50 AQ50:AU50">
    <cfRule type="expression" dxfId="897" priority="955">
      <formula>$A50="Lot"</formula>
    </cfRule>
  </conditionalFormatting>
  <conditionalFormatting sqref="I50:Z50 AK50:AO50 BC50:BV50 CB50 AQ50:AU50">
    <cfRule type="expression" dxfId="896" priority="954">
      <formula>$A50="Line Item"</formula>
    </cfRule>
  </conditionalFormatting>
  <conditionalFormatting sqref="I50:AJ50 BO50:BV50 E50 BD50:BI50 CB50">
    <cfRule type="expression" dxfId="895" priority="953">
      <formula>$A50="Question"</formula>
    </cfRule>
  </conditionalFormatting>
  <conditionalFormatting sqref="BO50:BV50 E50 I50:AO50 BC50:BI50 CB50 AQ50:AU50">
    <cfRule type="expression" dxfId="894" priority="952">
      <formula>$A50="Requirement"</formula>
    </cfRule>
  </conditionalFormatting>
  <conditionalFormatting sqref="BL50:BV50 C50:D50 I50:AO50 BC50:BI50 CB50 AQ50:AU50">
    <cfRule type="expression" dxfId="893" priority="951">
      <formula>$A50="Attachment From Desktop"</formula>
    </cfRule>
  </conditionalFormatting>
  <conditionalFormatting sqref="BO50:BV50 C50:D50 I50:AO50 BC50:BK50 CB50 AQ50:AU50">
    <cfRule type="expression" dxfId="892" priority="950">
      <formula>$A50="Attachment From Library"</formula>
    </cfRule>
  </conditionalFormatting>
  <conditionalFormatting sqref="BQ50:BV50 I50:AO50 BC50:BN50 CB50 AQ50:AU50">
    <cfRule type="expression" dxfId="891" priority="949">
      <formula>$A50="Cost Terms"</formula>
    </cfRule>
  </conditionalFormatting>
  <conditionalFormatting sqref="I50:AO50 BJ50:BV50 E50 BC50 CB50 AQ50:AU50">
    <cfRule type="expression" dxfId="890" priority="948">
      <formula>$A50="Formula"</formula>
    </cfRule>
  </conditionalFormatting>
  <conditionalFormatting sqref="BS50:BV50 C50:AO50 BC50:BP50 CB50 AQ50:AU50">
    <cfRule type="expression" dxfId="889" priority="947">
      <formula>$A50="Content From Item Master Data"</formula>
    </cfRule>
  </conditionalFormatting>
  <conditionalFormatting sqref="C50:AO50 BC50:BR50 AQ50:AU50">
    <cfRule type="expression" dxfId="888" priority="946">
      <formula>$A50="Content From Library"</formula>
    </cfRule>
  </conditionalFormatting>
  <conditionalFormatting sqref="J50:P50">
    <cfRule type="expression" dxfId="887" priority="945">
      <formula>$I50="This KPI will contain supporting data (KPIs, questions, and/or requirements)"</formula>
    </cfRule>
  </conditionalFormatting>
  <conditionalFormatting sqref="P50">
    <cfRule type="expression" dxfId="886" priority="944">
      <formula>$J50="Survey"</formula>
    </cfRule>
  </conditionalFormatting>
  <conditionalFormatting sqref="N50:O50">
    <cfRule type="expression" dxfId="885" priority="943">
      <formula>$M50="Any Value"</formula>
    </cfRule>
  </conditionalFormatting>
  <conditionalFormatting sqref="L50">
    <cfRule type="expression" dxfId="884" priority="942">
      <formula>OR($K50="Whole Number",$K50="Quantity")</formula>
    </cfRule>
  </conditionalFormatting>
  <conditionalFormatting sqref="V50:Y50">
    <cfRule type="expression" dxfId="883" priority="941">
      <formula>$S50&lt;&gt;"Basket with No Items - Bid at Lot level, compete at Lot level (do not collect item pricing)"</formula>
    </cfRule>
  </conditionalFormatting>
  <conditionalFormatting sqref="R50">
    <cfRule type="expression" dxfId="882" priority="940">
      <formula>$S50="Bundle - Bid discounted value at Item level, compete at Lot level (collect item pricing during bidding)"</formula>
    </cfRule>
  </conditionalFormatting>
  <conditionalFormatting sqref="AO50">
    <cfRule type="expression" dxfId="881" priority="938">
      <formula>AND($AN50&lt;&gt;"Decimal Number",$AN50&lt;&gt;"Money",$AN50&lt;&gt;"Percentage")</formula>
    </cfRule>
    <cfRule type="expression" dxfId="880" priority="939">
      <formula>OR($AN50="Attachment",$AN50="Address")</formula>
    </cfRule>
  </conditionalFormatting>
  <conditionalFormatting sqref="AU50">
    <cfRule type="expression" dxfId="879" priority="937">
      <formula>$AL50&lt;&gt;"No"</formula>
    </cfRule>
  </conditionalFormatting>
  <conditionalFormatting sqref="AM50">
    <cfRule type="expression" dxfId="878" priority="936">
      <formula>OR($AL50="No",$AL50="Yes, and no restrictions")</formula>
    </cfRule>
  </conditionalFormatting>
  <conditionalFormatting sqref="AV50">
    <cfRule type="expression" dxfId="877" priority="935">
      <formula>$AP50="List of Choices"</formula>
    </cfRule>
  </conditionalFormatting>
  <conditionalFormatting sqref="AY50:BB50">
    <cfRule type="expression" dxfId="876" priority="934">
      <formula>$AP50="Any Value"</formula>
    </cfRule>
  </conditionalFormatting>
  <conditionalFormatting sqref="AV49 AY49:BB49">
    <cfRule type="expression" dxfId="875" priority="933">
      <formula>$A49="KPI"</formula>
    </cfRule>
  </conditionalFormatting>
  <conditionalFormatting sqref="AV49 AY49:BB49">
    <cfRule type="expression" dxfId="874" priority="932">
      <formula>OR($A49="Section",$A49="Table Section")</formula>
    </cfRule>
  </conditionalFormatting>
  <conditionalFormatting sqref="AV49 AY49:BB49">
    <cfRule type="expression" dxfId="873" priority="931">
      <formula>$A49="Lot"</formula>
    </cfRule>
  </conditionalFormatting>
  <conditionalFormatting sqref="AV49 AY49:BB49">
    <cfRule type="expression" dxfId="872" priority="930">
      <formula>$A49="Line Item"</formula>
    </cfRule>
  </conditionalFormatting>
  <conditionalFormatting sqref="AV49 AY49:BB49">
    <cfRule type="expression" dxfId="871" priority="929">
      <formula>$A49="Requirement"</formula>
    </cfRule>
  </conditionalFormatting>
  <conditionalFormatting sqref="AV49 AY49:BB49">
    <cfRule type="expression" dxfId="870" priority="928">
      <formula>$A49="Attachment From Desktop"</formula>
    </cfRule>
  </conditionalFormatting>
  <conditionalFormatting sqref="AV49 AY49:BB49">
    <cfRule type="expression" dxfId="869" priority="927">
      <formula>$A49="Attachment From Library"</formula>
    </cfRule>
  </conditionalFormatting>
  <conditionalFormatting sqref="AV49 AY49:BB49">
    <cfRule type="expression" dxfId="868" priority="926">
      <formula>$A49="Cost Terms"</formula>
    </cfRule>
  </conditionalFormatting>
  <conditionalFormatting sqref="AV49 AY49:BB49">
    <cfRule type="expression" dxfId="867" priority="925">
      <formula>$A49="Formula"</formula>
    </cfRule>
  </conditionalFormatting>
  <conditionalFormatting sqref="AV49 AY49:BB49">
    <cfRule type="expression" dxfId="866" priority="924">
      <formula>$A49="Content From Item Master Data"</formula>
    </cfRule>
  </conditionalFormatting>
  <conditionalFormatting sqref="AV49 AY49:BB49">
    <cfRule type="expression" dxfId="865" priority="923">
      <formula>$A49="Content From Library"</formula>
    </cfRule>
  </conditionalFormatting>
  <conditionalFormatting sqref="BJ49">
    <cfRule type="expression" dxfId="864" priority="922">
      <formula>$I49="This KPI will contain supporting data (KPIs, questions, and/or requirements)"</formula>
    </cfRule>
  </conditionalFormatting>
  <conditionalFormatting sqref="BO49:BV49 R49:AO49 BC49:BI49 CB49 AQ49:AU49">
    <cfRule type="expression" dxfId="863" priority="921">
      <formula>$A49="KPI"</formula>
    </cfRule>
  </conditionalFormatting>
  <conditionalFormatting sqref="I49:AO49 BC49:BV49 CB49 AQ49:AU49">
    <cfRule type="expression" dxfId="862" priority="920">
      <formula>OR($A49="Section",$A49="Table Section")</formula>
    </cfRule>
  </conditionalFormatting>
  <conditionalFormatting sqref="I49:Q49 AA49:AO49 BC49:BV49 CB49 AQ49:AU49">
    <cfRule type="expression" dxfId="861" priority="919">
      <formula>$A49="Lot"</formula>
    </cfRule>
  </conditionalFormatting>
  <conditionalFormatting sqref="I49:Z49 AK49:AO49 BC49:BV49 CB49 AQ49:AU49">
    <cfRule type="expression" dxfId="860" priority="918">
      <formula>$A49="Line Item"</formula>
    </cfRule>
  </conditionalFormatting>
  <conditionalFormatting sqref="I49:AJ49 BO49:BV49 E49 BD49:BI49 CB49">
    <cfRule type="expression" dxfId="859" priority="917">
      <formula>$A49="Question"</formula>
    </cfRule>
  </conditionalFormatting>
  <conditionalFormatting sqref="BO49:BV49 E49 I49:AO49 BC49:BI49 CB49 AQ49:AU49">
    <cfRule type="expression" dxfId="858" priority="916">
      <formula>$A49="Requirement"</formula>
    </cfRule>
  </conditionalFormatting>
  <conditionalFormatting sqref="BL49:BV49 C49:D49 I49:AO49 BC49:BI49 CB49 AQ49:AU49">
    <cfRule type="expression" dxfId="857" priority="915">
      <formula>$A49="Attachment From Desktop"</formula>
    </cfRule>
  </conditionalFormatting>
  <conditionalFormatting sqref="BO49:BV49 C49:D49 I49:AO49 BC49:BK49 CB49 AQ49:AU49">
    <cfRule type="expression" dxfId="856" priority="914">
      <formula>$A49="Attachment From Library"</formula>
    </cfRule>
  </conditionalFormatting>
  <conditionalFormatting sqref="BQ49:BV49 I49:AO49 BC49:BN49 CB49 AQ49:AU49">
    <cfRule type="expression" dxfId="855" priority="913">
      <formula>$A49="Cost Terms"</formula>
    </cfRule>
  </conditionalFormatting>
  <conditionalFormatting sqref="I49:AO49 BJ49:BV49 E49 BC49 CB49 AQ49:AU49">
    <cfRule type="expression" dxfId="854" priority="912">
      <formula>$A49="Formula"</formula>
    </cfRule>
  </conditionalFormatting>
  <conditionalFormatting sqref="BS49:BV49 C49:AO49 BC49:BP49 CB49 AQ49:AU49">
    <cfRule type="expression" dxfId="853" priority="911">
      <formula>$A49="Content From Item Master Data"</formula>
    </cfRule>
  </conditionalFormatting>
  <conditionalFormatting sqref="C49:AO49 BC49:BR49 AQ49:AU49">
    <cfRule type="expression" dxfId="852" priority="910">
      <formula>$A49="Content From Library"</formula>
    </cfRule>
  </conditionalFormatting>
  <conditionalFormatting sqref="J49:P49">
    <cfRule type="expression" dxfId="851" priority="909">
      <formula>$I49="This KPI will contain supporting data (KPIs, questions, and/or requirements)"</formula>
    </cfRule>
  </conditionalFormatting>
  <conditionalFormatting sqref="P49">
    <cfRule type="expression" dxfId="850" priority="908">
      <formula>$J49="Survey"</formula>
    </cfRule>
  </conditionalFormatting>
  <conditionalFormatting sqref="N49:O49">
    <cfRule type="expression" dxfId="849" priority="907">
      <formula>$M49="Any Value"</formula>
    </cfRule>
  </conditionalFormatting>
  <conditionalFormatting sqref="L49">
    <cfRule type="expression" dxfId="848" priority="906">
      <formula>OR($K49="Whole Number",$K49="Quantity")</formula>
    </cfRule>
  </conditionalFormatting>
  <conditionalFormatting sqref="V49:Y49">
    <cfRule type="expression" dxfId="847" priority="905">
      <formula>$S49&lt;&gt;"Basket with No Items - Bid at Lot level, compete at Lot level (do not collect item pricing)"</formula>
    </cfRule>
  </conditionalFormatting>
  <conditionalFormatting sqref="R49">
    <cfRule type="expression" dxfId="846" priority="904">
      <formula>$S49="Bundle - Bid discounted value at Item level, compete at Lot level (collect item pricing during bidding)"</formula>
    </cfRule>
  </conditionalFormatting>
  <conditionalFormatting sqref="AO49">
    <cfRule type="expression" dxfId="845" priority="902">
      <formula>AND($AN49&lt;&gt;"Decimal Number",$AN49&lt;&gt;"Money",$AN49&lt;&gt;"Percentage")</formula>
    </cfRule>
    <cfRule type="expression" dxfId="844" priority="903">
      <formula>OR($AN49="Attachment",$AN49="Address")</formula>
    </cfRule>
  </conditionalFormatting>
  <conditionalFormatting sqref="AU49">
    <cfRule type="expression" dxfId="843" priority="901">
      <formula>$AL49&lt;&gt;"No"</formula>
    </cfRule>
  </conditionalFormatting>
  <conditionalFormatting sqref="AM49">
    <cfRule type="expression" dxfId="842" priority="900">
      <formula>OR($AL49="No",$AL49="Yes, and no restrictions")</formula>
    </cfRule>
  </conditionalFormatting>
  <conditionalFormatting sqref="AV49">
    <cfRule type="expression" dxfId="841" priority="899">
      <formula>$AP49="List of Choices"</formula>
    </cfRule>
  </conditionalFormatting>
  <conditionalFormatting sqref="AY49:BB49">
    <cfRule type="expression" dxfId="840" priority="898">
      <formula>$AP49="Any Value"</formula>
    </cfRule>
  </conditionalFormatting>
  <conditionalFormatting sqref="AV48 AY48:BB48">
    <cfRule type="expression" dxfId="839" priority="897">
      <formula>$A48="KPI"</formula>
    </cfRule>
  </conditionalFormatting>
  <conditionalFormatting sqref="AV48 AY48:BB48">
    <cfRule type="expression" dxfId="838" priority="896">
      <formula>OR($A48="Section",$A48="Table Section")</formula>
    </cfRule>
  </conditionalFormatting>
  <conditionalFormatting sqref="AV48 AY48:BB48">
    <cfRule type="expression" dxfId="837" priority="895">
      <formula>$A48="Lot"</formula>
    </cfRule>
  </conditionalFormatting>
  <conditionalFormatting sqref="AV48 AY48:BB48">
    <cfRule type="expression" dxfId="836" priority="894">
      <formula>$A48="Line Item"</formula>
    </cfRule>
  </conditionalFormatting>
  <conditionalFormatting sqref="AV48 AY48:BB48">
    <cfRule type="expression" dxfId="835" priority="893">
      <formula>$A48="Requirement"</formula>
    </cfRule>
  </conditionalFormatting>
  <conditionalFormatting sqref="AV48 AY48:BB48">
    <cfRule type="expression" dxfId="834" priority="892">
      <formula>$A48="Attachment From Desktop"</formula>
    </cfRule>
  </conditionalFormatting>
  <conditionalFormatting sqref="AV48 AY48:BB48">
    <cfRule type="expression" dxfId="833" priority="891">
      <formula>$A48="Attachment From Library"</formula>
    </cfRule>
  </conditionalFormatting>
  <conditionalFormatting sqref="AV48 AY48:BB48">
    <cfRule type="expression" dxfId="832" priority="890">
      <formula>$A48="Cost Terms"</formula>
    </cfRule>
  </conditionalFormatting>
  <conditionalFormatting sqref="AV48 AY48:BB48">
    <cfRule type="expression" dxfId="831" priority="889">
      <formula>$A48="Formula"</formula>
    </cfRule>
  </conditionalFormatting>
  <conditionalFormatting sqref="AV48 AY48:BB48">
    <cfRule type="expression" dxfId="830" priority="888">
      <formula>$A48="Content From Item Master Data"</formula>
    </cfRule>
  </conditionalFormatting>
  <conditionalFormatting sqref="AV48 AY48:BB48">
    <cfRule type="expression" dxfId="829" priority="887">
      <formula>$A48="Content From Library"</formula>
    </cfRule>
  </conditionalFormatting>
  <conditionalFormatting sqref="BJ48">
    <cfRule type="expression" dxfId="828" priority="886">
      <formula>$I48="This KPI will contain supporting data (KPIs, questions, and/or requirements)"</formula>
    </cfRule>
  </conditionalFormatting>
  <conditionalFormatting sqref="BO48:BV48 R48:AO48 BC48:BI48 CB48 AQ48:AU48">
    <cfRule type="expression" dxfId="827" priority="885">
      <formula>$A48="KPI"</formula>
    </cfRule>
  </conditionalFormatting>
  <conditionalFormatting sqref="I48:AO48 BC48:BV48 CB48 AQ48:AU48">
    <cfRule type="expression" dxfId="826" priority="884">
      <formula>OR($A48="Section",$A48="Table Section")</formula>
    </cfRule>
  </conditionalFormatting>
  <conditionalFormatting sqref="I48:Q48 AA48:AO48 BC48:BV48 CB48 AQ48:AU48">
    <cfRule type="expression" dxfId="825" priority="883">
      <formula>$A48="Lot"</formula>
    </cfRule>
  </conditionalFormatting>
  <conditionalFormatting sqref="I48:Z48 AK48:AO48 BC48:BV48 CB48 AQ48:AU48">
    <cfRule type="expression" dxfId="824" priority="882">
      <formula>$A48="Line Item"</formula>
    </cfRule>
  </conditionalFormatting>
  <conditionalFormatting sqref="I48:AJ48 BO48:BV48 E48 BD48:BI48 CB48">
    <cfRule type="expression" dxfId="823" priority="881">
      <formula>$A48="Question"</formula>
    </cfRule>
  </conditionalFormatting>
  <conditionalFormatting sqref="BO48:BV48 E48 I48:AO48 BC48:BI48 CB48 AQ48:AU48">
    <cfRule type="expression" dxfId="822" priority="880">
      <formula>$A48="Requirement"</formula>
    </cfRule>
  </conditionalFormatting>
  <conditionalFormatting sqref="BL48:BV48 C48:D48 I48:AO48 BC48:BI48 CB48 AQ48:AU48">
    <cfRule type="expression" dxfId="821" priority="879">
      <formula>$A48="Attachment From Desktop"</formula>
    </cfRule>
  </conditionalFormatting>
  <conditionalFormatting sqref="BO48:BV48 C48:D48 I48:AO48 BC48:BK48 CB48 AQ48:AU48">
    <cfRule type="expression" dxfId="820" priority="878">
      <formula>$A48="Attachment From Library"</formula>
    </cfRule>
  </conditionalFormatting>
  <conditionalFormatting sqref="BQ48:BV48 I48:AO48 BC48:BN48 CB48 AQ48:AU48">
    <cfRule type="expression" dxfId="819" priority="877">
      <formula>$A48="Cost Terms"</formula>
    </cfRule>
  </conditionalFormatting>
  <conditionalFormatting sqref="I48:AO48 BJ48:BV48 E48 BC48 CB48 AQ48:AU48">
    <cfRule type="expression" dxfId="818" priority="876">
      <formula>$A48="Formula"</formula>
    </cfRule>
  </conditionalFormatting>
  <conditionalFormatting sqref="BS48:BV48 C48:AO48 BC48:BP48 CB48 AQ48:AU48">
    <cfRule type="expression" dxfId="817" priority="875">
      <formula>$A48="Content From Item Master Data"</formula>
    </cfRule>
  </conditionalFormatting>
  <conditionalFormatting sqref="C48:AO48 BC48:BR48 AQ48:AU48">
    <cfRule type="expression" dxfId="816" priority="874">
      <formula>$A48="Content From Library"</formula>
    </cfRule>
  </conditionalFormatting>
  <conditionalFormatting sqref="J48:P48">
    <cfRule type="expression" dxfId="815" priority="873">
      <formula>$I48="This KPI will contain supporting data (KPIs, questions, and/or requirements)"</formula>
    </cfRule>
  </conditionalFormatting>
  <conditionalFormatting sqref="P48">
    <cfRule type="expression" dxfId="814" priority="872">
      <formula>$J48="Survey"</formula>
    </cfRule>
  </conditionalFormatting>
  <conditionalFormatting sqref="N48:O48">
    <cfRule type="expression" dxfId="813" priority="871">
      <formula>$M48="Any Value"</formula>
    </cfRule>
  </conditionalFormatting>
  <conditionalFormatting sqref="L48">
    <cfRule type="expression" dxfId="812" priority="870">
      <formula>OR($K48="Whole Number",$K48="Quantity")</formula>
    </cfRule>
  </conditionalFormatting>
  <conditionalFormatting sqref="V48:Y48">
    <cfRule type="expression" dxfId="811" priority="869">
      <formula>$S48&lt;&gt;"Basket with No Items - Bid at Lot level, compete at Lot level (do not collect item pricing)"</formula>
    </cfRule>
  </conditionalFormatting>
  <conditionalFormatting sqref="R48">
    <cfRule type="expression" dxfId="810" priority="868">
      <formula>$S48="Bundle - Bid discounted value at Item level, compete at Lot level (collect item pricing during bidding)"</formula>
    </cfRule>
  </conditionalFormatting>
  <conditionalFormatting sqref="AO48">
    <cfRule type="expression" dxfId="809" priority="866">
      <formula>AND($AN48&lt;&gt;"Decimal Number",$AN48&lt;&gt;"Money",$AN48&lt;&gt;"Percentage")</formula>
    </cfRule>
    <cfRule type="expression" dxfId="808" priority="867">
      <formula>OR($AN48="Attachment",$AN48="Address")</formula>
    </cfRule>
  </conditionalFormatting>
  <conditionalFormatting sqref="AU48">
    <cfRule type="expression" dxfId="807" priority="865">
      <formula>$AL48&lt;&gt;"No"</formula>
    </cfRule>
  </conditionalFormatting>
  <conditionalFormatting sqref="AM48">
    <cfRule type="expression" dxfId="806" priority="864">
      <formula>OR($AL48="No",$AL48="Yes, and no restrictions")</formula>
    </cfRule>
  </conditionalFormatting>
  <conditionalFormatting sqref="AV48">
    <cfRule type="expression" dxfId="805" priority="863">
      <formula>$AP48="List of Choices"</formula>
    </cfRule>
  </conditionalFormatting>
  <conditionalFormatting sqref="AY48:BB48">
    <cfRule type="expression" dxfId="804" priority="862">
      <formula>$AP48="Any Value"</formula>
    </cfRule>
  </conditionalFormatting>
  <conditionalFormatting sqref="BW64">
    <cfRule type="expression" dxfId="803" priority="861">
      <formula>$A64="KPI"</formula>
    </cfRule>
  </conditionalFormatting>
  <conditionalFormatting sqref="BW64">
    <cfRule type="expression" dxfId="802" priority="860">
      <formula>OR($A64="Section",$A64="Table Section")</formula>
    </cfRule>
  </conditionalFormatting>
  <conditionalFormatting sqref="BW15">
    <cfRule type="expression" dxfId="801" priority="859">
      <formula>$A15="KPI"</formula>
    </cfRule>
  </conditionalFormatting>
  <conditionalFormatting sqref="BW15">
    <cfRule type="expression" dxfId="800" priority="858">
      <formula>OR($A15="Section",$A15="Table Section")</formula>
    </cfRule>
  </conditionalFormatting>
  <conditionalFormatting sqref="BW15">
    <cfRule type="expression" dxfId="799" priority="857">
      <formula>$A15="Lot"</formula>
    </cfRule>
  </conditionalFormatting>
  <conditionalFormatting sqref="BW15">
    <cfRule type="expression" dxfId="798" priority="856">
      <formula>$A15="Line Item"</formula>
    </cfRule>
  </conditionalFormatting>
  <conditionalFormatting sqref="BW15">
    <cfRule type="expression" dxfId="797" priority="855">
      <formula>$A15="Question"</formula>
    </cfRule>
  </conditionalFormatting>
  <conditionalFormatting sqref="BW15">
    <cfRule type="expression" dxfId="796" priority="854">
      <formula>$A15="Requirement"</formula>
    </cfRule>
  </conditionalFormatting>
  <conditionalFormatting sqref="BW15">
    <cfRule type="expression" dxfId="795" priority="853">
      <formula>$A15="Attachment From Desktop"</formula>
    </cfRule>
  </conditionalFormatting>
  <conditionalFormatting sqref="BW15">
    <cfRule type="expression" dxfId="794" priority="852">
      <formula>$A15="Attachment From Library"</formula>
    </cfRule>
  </conditionalFormatting>
  <conditionalFormatting sqref="BW15">
    <cfRule type="expression" dxfId="793" priority="851">
      <formula>$A15="Cost Terms"</formula>
    </cfRule>
  </conditionalFormatting>
  <conditionalFormatting sqref="BW15">
    <cfRule type="expression" dxfId="792" priority="850">
      <formula>$A15="Formula"</formula>
    </cfRule>
  </conditionalFormatting>
  <conditionalFormatting sqref="BW15">
    <cfRule type="expression" dxfId="791" priority="849">
      <formula>$A15="Content From Item Master Data"</formula>
    </cfRule>
  </conditionalFormatting>
  <conditionalFormatting sqref="BW14">
    <cfRule type="expression" dxfId="790" priority="848">
      <formula>$A14="KPI"</formula>
    </cfRule>
  </conditionalFormatting>
  <conditionalFormatting sqref="BW14">
    <cfRule type="expression" dxfId="789" priority="847">
      <formula>OR($A14="Section",$A14="Table Section")</formula>
    </cfRule>
  </conditionalFormatting>
  <conditionalFormatting sqref="BW14">
    <cfRule type="expression" dxfId="788" priority="846">
      <formula>$A14="Lot"</formula>
    </cfRule>
  </conditionalFormatting>
  <conditionalFormatting sqref="BW14">
    <cfRule type="expression" dxfId="787" priority="845">
      <formula>$A14="Line Item"</formula>
    </cfRule>
  </conditionalFormatting>
  <conditionalFormatting sqref="BW14">
    <cfRule type="expression" dxfId="786" priority="844">
      <formula>$A14="Question"</formula>
    </cfRule>
  </conditionalFormatting>
  <conditionalFormatting sqref="BW14">
    <cfRule type="expression" dxfId="785" priority="843">
      <formula>$A14="Requirement"</formula>
    </cfRule>
  </conditionalFormatting>
  <conditionalFormatting sqref="BW14">
    <cfRule type="expression" dxfId="784" priority="842">
      <formula>$A14="Attachment From Desktop"</formula>
    </cfRule>
  </conditionalFormatting>
  <conditionalFormatting sqref="BW14">
    <cfRule type="expression" dxfId="783" priority="841">
      <formula>$A14="Attachment From Library"</formula>
    </cfRule>
  </conditionalFormatting>
  <conditionalFormatting sqref="BW14">
    <cfRule type="expression" dxfId="782" priority="840">
      <formula>$A14="Cost Terms"</formula>
    </cfRule>
  </conditionalFormatting>
  <conditionalFormatting sqref="BW14">
    <cfRule type="expression" dxfId="781" priority="839">
      <formula>$A14="Formula"</formula>
    </cfRule>
  </conditionalFormatting>
  <conditionalFormatting sqref="BW14">
    <cfRule type="expression" dxfId="780" priority="838">
      <formula>$A14="Content From Item Master Data"</formula>
    </cfRule>
  </conditionalFormatting>
  <conditionalFormatting sqref="BW13">
    <cfRule type="expression" dxfId="779" priority="837">
      <formula>$A13="KPI"</formula>
    </cfRule>
  </conditionalFormatting>
  <conditionalFormatting sqref="BW13">
    <cfRule type="expression" dxfId="778" priority="836">
      <formula>OR($A13="Section",$A13="Table Section")</formula>
    </cfRule>
  </conditionalFormatting>
  <conditionalFormatting sqref="BW13">
    <cfRule type="expression" dxfId="777" priority="835">
      <formula>$A13="Lot"</formula>
    </cfRule>
  </conditionalFormatting>
  <conditionalFormatting sqref="BW13">
    <cfRule type="expression" dxfId="776" priority="834">
      <formula>$A13="Line Item"</formula>
    </cfRule>
  </conditionalFormatting>
  <conditionalFormatting sqref="BW13">
    <cfRule type="expression" dxfId="775" priority="833">
      <formula>$A13="Question"</formula>
    </cfRule>
  </conditionalFormatting>
  <conditionalFormatting sqref="BW13">
    <cfRule type="expression" dxfId="774" priority="832">
      <formula>$A13="Requirement"</formula>
    </cfRule>
  </conditionalFormatting>
  <conditionalFormatting sqref="BW13">
    <cfRule type="expression" dxfId="773" priority="831">
      <formula>$A13="Attachment From Desktop"</formula>
    </cfRule>
  </conditionalFormatting>
  <conditionalFormatting sqref="BW13">
    <cfRule type="expression" dxfId="772" priority="830">
      <formula>$A13="Attachment From Library"</formula>
    </cfRule>
  </conditionalFormatting>
  <conditionalFormatting sqref="BW13">
    <cfRule type="expression" dxfId="771" priority="829">
      <formula>$A13="Cost Terms"</formula>
    </cfRule>
  </conditionalFormatting>
  <conditionalFormatting sqref="BW13">
    <cfRule type="expression" dxfId="770" priority="828">
      <formula>$A13="Formula"</formula>
    </cfRule>
  </conditionalFormatting>
  <conditionalFormatting sqref="BW13">
    <cfRule type="expression" dxfId="769" priority="827">
      <formula>$A13="Content From Item Master Data"</formula>
    </cfRule>
  </conditionalFormatting>
  <conditionalFormatting sqref="BW12">
    <cfRule type="expression" dxfId="768" priority="826">
      <formula>$A12="KPI"</formula>
    </cfRule>
  </conditionalFormatting>
  <conditionalFormatting sqref="BW12">
    <cfRule type="expression" dxfId="767" priority="825">
      <formula>OR($A12="Section",$A12="Table Section")</formula>
    </cfRule>
  </conditionalFormatting>
  <conditionalFormatting sqref="BW12">
    <cfRule type="expression" dxfId="766" priority="824">
      <formula>$A12="Lot"</formula>
    </cfRule>
  </conditionalFormatting>
  <conditionalFormatting sqref="BW12">
    <cfRule type="expression" dxfId="765" priority="823">
      <formula>$A12="Line Item"</formula>
    </cfRule>
  </conditionalFormatting>
  <conditionalFormatting sqref="BW12">
    <cfRule type="expression" dxfId="764" priority="822">
      <formula>$A12="Question"</formula>
    </cfRule>
  </conditionalFormatting>
  <conditionalFormatting sqref="BW12">
    <cfRule type="expression" dxfId="763" priority="821">
      <formula>$A12="Requirement"</formula>
    </cfRule>
  </conditionalFormatting>
  <conditionalFormatting sqref="BW12">
    <cfRule type="expression" dxfId="762" priority="820">
      <formula>$A12="Attachment From Desktop"</formula>
    </cfRule>
  </conditionalFormatting>
  <conditionalFormatting sqref="BW12">
    <cfRule type="expression" dxfId="761" priority="819">
      <formula>$A12="Attachment From Library"</formula>
    </cfRule>
  </conditionalFormatting>
  <conditionalFormatting sqref="BW12">
    <cfRule type="expression" dxfId="760" priority="818">
      <formula>$A12="Cost Terms"</formula>
    </cfRule>
  </conditionalFormatting>
  <conditionalFormatting sqref="BW12">
    <cfRule type="expression" dxfId="759" priority="817">
      <formula>$A12="Formula"</formula>
    </cfRule>
  </conditionalFormatting>
  <conditionalFormatting sqref="BW12">
    <cfRule type="expression" dxfId="758" priority="816">
      <formula>$A12="Content From Item Master Data"</formula>
    </cfRule>
  </conditionalFormatting>
  <conditionalFormatting sqref="BW11">
    <cfRule type="expression" dxfId="757" priority="815">
      <formula>$A11="KPI"</formula>
    </cfRule>
  </conditionalFormatting>
  <conditionalFormatting sqref="BW11">
    <cfRule type="expression" dxfId="756" priority="814">
      <formula>OR($A11="Section",$A11="Table Section")</formula>
    </cfRule>
  </conditionalFormatting>
  <conditionalFormatting sqref="BW11">
    <cfRule type="expression" dxfId="755" priority="813">
      <formula>$A11="Lot"</formula>
    </cfRule>
  </conditionalFormatting>
  <conditionalFormatting sqref="BW11">
    <cfRule type="expression" dxfId="754" priority="812">
      <formula>$A11="Line Item"</formula>
    </cfRule>
  </conditionalFormatting>
  <conditionalFormatting sqref="BW11">
    <cfRule type="expression" dxfId="753" priority="811">
      <formula>$A11="Question"</formula>
    </cfRule>
  </conditionalFormatting>
  <conditionalFormatting sqref="BW11">
    <cfRule type="expression" dxfId="752" priority="810">
      <formula>$A11="Requirement"</formula>
    </cfRule>
  </conditionalFormatting>
  <conditionalFormatting sqref="BW11">
    <cfRule type="expression" dxfId="751" priority="809">
      <formula>$A11="Attachment From Desktop"</formula>
    </cfRule>
  </conditionalFormatting>
  <conditionalFormatting sqref="BW11">
    <cfRule type="expression" dxfId="750" priority="808">
      <formula>$A11="Attachment From Library"</formula>
    </cfRule>
  </conditionalFormatting>
  <conditionalFormatting sqref="BW11">
    <cfRule type="expression" dxfId="749" priority="807">
      <formula>$A11="Cost Terms"</formula>
    </cfRule>
  </conditionalFormatting>
  <conditionalFormatting sqref="BW11">
    <cfRule type="expression" dxfId="748" priority="806">
      <formula>$A11="Formula"</formula>
    </cfRule>
  </conditionalFormatting>
  <conditionalFormatting sqref="BW11">
    <cfRule type="expression" dxfId="747" priority="805">
      <formula>$A11="Content From Item Master Data"</formula>
    </cfRule>
  </conditionalFormatting>
  <conditionalFormatting sqref="BW10">
    <cfRule type="expression" dxfId="746" priority="804">
      <formula>$A10="KPI"</formula>
    </cfRule>
  </conditionalFormatting>
  <conditionalFormatting sqref="BW10">
    <cfRule type="expression" dxfId="745" priority="803">
      <formula>OR($A10="Section",$A10="Table Section")</formula>
    </cfRule>
  </conditionalFormatting>
  <conditionalFormatting sqref="BW10">
    <cfRule type="expression" dxfId="744" priority="802">
      <formula>$A10="Lot"</formula>
    </cfRule>
  </conditionalFormatting>
  <conditionalFormatting sqref="BW10">
    <cfRule type="expression" dxfId="743" priority="801">
      <formula>$A10="Line Item"</formula>
    </cfRule>
  </conditionalFormatting>
  <conditionalFormatting sqref="BW10">
    <cfRule type="expression" dxfId="742" priority="800">
      <formula>$A10="Question"</formula>
    </cfRule>
  </conditionalFormatting>
  <conditionalFormatting sqref="BW10">
    <cfRule type="expression" dxfId="741" priority="799">
      <formula>$A10="Requirement"</formula>
    </cfRule>
  </conditionalFormatting>
  <conditionalFormatting sqref="BW10">
    <cfRule type="expression" dxfId="740" priority="798">
      <formula>$A10="Attachment From Desktop"</formula>
    </cfRule>
  </conditionalFormatting>
  <conditionalFormatting sqref="BW10">
    <cfRule type="expression" dxfId="739" priority="797">
      <formula>$A10="Attachment From Library"</formula>
    </cfRule>
  </conditionalFormatting>
  <conditionalFormatting sqref="BW10">
    <cfRule type="expression" dxfId="738" priority="796">
      <formula>$A10="Cost Terms"</formula>
    </cfRule>
  </conditionalFormatting>
  <conditionalFormatting sqref="BW10">
    <cfRule type="expression" dxfId="737" priority="795">
      <formula>$A10="Formula"</formula>
    </cfRule>
  </conditionalFormatting>
  <conditionalFormatting sqref="BW10">
    <cfRule type="expression" dxfId="736" priority="794">
      <formula>$A10="Content From Item Master Data"</formula>
    </cfRule>
  </conditionalFormatting>
  <conditionalFormatting sqref="BW8">
    <cfRule type="expression" dxfId="735" priority="782">
      <formula>$A8="KPI"</formula>
    </cfRule>
  </conditionalFormatting>
  <conditionalFormatting sqref="BW8">
    <cfRule type="expression" dxfId="734" priority="781">
      <formula>OR($A8="Section",$A8="Table Section")</formula>
    </cfRule>
  </conditionalFormatting>
  <conditionalFormatting sqref="BW8">
    <cfRule type="expression" dxfId="733" priority="780">
      <formula>$A8="Lot"</formula>
    </cfRule>
  </conditionalFormatting>
  <conditionalFormatting sqref="BW8">
    <cfRule type="expression" dxfId="732" priority="779">
      <formula>$A8="Line Item"</formula>
    </cfRule>
  </conditionalFormatting>
  <conditionalFormatting sqref="BW8">
    <cfRule type="expression" dxfId="731" priority="778">
      <formula>$A8="Question"</formula>
    </cfRule>
  </conditionalFormatting>
  <conditionalFormatting sqref="BW8">
    <cfRule type="expression" dxfId="730" priority="777">
      <formula>$A8="Requirement"</formula>
    </cfRule>
  </conditionalFormatting>
  <conditionalFormatting sqref="BW8">
    <cfRule type="expression" dxfId="729" priority="776">
      <formula>$A8="Attachment From Desktop"</formula>
    </cfRule>
  </conditionalFormatting>
  <conditionalFormatting sqref="BW8">
    <cfRule type="expression" dxfId="728" priority="775">
      <formula>$A8="Attachment From Library"</formula>
    </cfRule>
  </conditionalFormatting>
  <conditionalFormatting sqref="BW8">
    <cfRule type="expression" dxfId="727" priority="774">
      <formula>$A8="Cost Terms"</formula>
    </cfRule>
  </conditionalFormatting>
  <conditionalFormatting sqref="BW8">
    <cfRule type="expression" dxfId="726" priority="773">
      <formula>$A8="Formula"</formula>
    </cfRule>
  </conditionalFormatting>
  <conditionalFormatting sqref="BW8">
    <cfRule type="expression" dxfId="725" priority="772">
      <formula>$A8="Content From Item Master Data"</formula>
    </cfRule>
  </conditionalFormatting>
  <conditionalFormatting sqref="BW7">
    <cfRule type="expression" dxfId="724" priority="771">
      <formula>$A7="KPI"</formula>
    </cfRule>
  </conditionalFormatting>
  <conditionalFormatting sqref="BW7">
    <cfRule type="expression" dxfId="723" priority="770">
      <formula>OR($A7="Section",$A7="Table Section")</formula>
    </cfRule>
  </conditionalFormatting>
  <conditionalFormatting sqref="BW7">
    <cfRule type="expression" dxfId="722" priority="769">
      <formula>$A7="Lot"</formula>
    </cfRule>
  </conditionalFormatting>
  <conditionalFormatting sqref="BW7">
    <cfRule type="expression" dxfId="721" priority="768">
      <formula>$A7="Line Item"</formula>
    </cfRule>
  </conditionalFormatting>
  <conditionalFormatting sqref="BW7">
    <cfRule type="expression" dxfId="720" priority="767">
      <formula>$A7="Question"</formula>
    </cfRule>
  </conditionalFormatting>
  <conditionalFormatting sqref="BW7">
    <cfRule type="expression" dxfId="719" priority="766">
      <formula>$A7="Requirement"</formula>
    </cfRule>
  </conditionalFormatting>
  <conditionalFormatting sqref="BW7">
    <cfRule type="expression" dxfId="718" priority="765">
      <formula>$A7="Attachment From Desktop"</formula>
    </cfRule>
  </conditionalFormatting>
  <conditionalFormatting sqref="BW7">
    <cfRule type="expression" dxfId="717" priority="764">
      <formula>$A7="Attachment From Library"</formula>
    </cfRule>
  </conditionalFormatting>
  <conditionalFormatting sqref="BW7">
    <cfRule type="expression" dxfId="716" priority="763">
      <formula>$A7="Cost Terms"</formula>
    </cfRule>
  </conditionalFormatting>
  <conditionalFormatting sqref="BW7">
    <cfRule type="expression" dxfId="715" priority="762">
      <formula>$A7="Formula"</formula>
    </cfRule>
  </conditionalFormatting>
  <conditionalFormatting sqref="BW7">
    <cfRule type="expression" dxfId="714" priority="761">
      <formula>$A7="Content From Item Master Data"</formula>
    </cfRule>
  </conditionalFormatting>
  <conditionalFormatting sqref="BW31">
    <cfRule type="expression" dxfId="713" priority="760">
      <formula>$A31="KPI"</formula>
    </cfRule>
  </conditionalFormatting>
  <conditionalFormatting sqref="BW31">
    <cfRule type="expression" dxfId="712" priority="759">
      <formula>OR($A31="Section",$A31="Table Section")</formula>
    </cfRule>
  </conditionalFormatting>
  <conditionalFormatting sqref="BW31">
    <cfRule type="expression" dxfId="711" priority="758">
      <formula>$A31="Lot"</formula>
    </cfRule>
  </conditionalFormatting>
  <conditionalFormatting sqref="BW31">
    <cfRule type="expression" dxfId="710" priority="757">
      <formula>$A31="Line Item"</formula>
    </cfRule>
  </conditionalFormatting>
  <conditionalFormatting sqref="BW31">
    <cfRule type="expression" dxfId="709" priority="756">
      <formula>$A31="Question"</formula>
    </cfRule>
  </conditionalFormatting>
  <conditionalFormatting sqref="BW31">
    <cfRule type="expression" dxfId="708" priority="755">
      <formula>$A31="Requirement"</formula>
    </cfRule>
  </conditionalFormatting>
  <conditionalFormatting sqref="BW31">
    <cfRule type="expression" dxfId="707" priority="754">
      <formula>$A31="Attachment From Desktop"</formula>
    </cfRule>
  </conditionalFormatting>
  <conditionalFormatting sqref="BW31">
    <cfRule type="expression" dxfId="706" priority="753">
      <formula>$A31="Attachment From Library"</formula>
    </cfRule>
  </conditionalFormatting>
  <conditionalFormatting sqref="BW31">
    <cfRule type="expression" dxfId="705" priority="752">
      <formula>$A31="Cost Terms"</formula>
    </cfRule>
  </conditionalFormatting>
  <conditionalFormatting sqref="BW31">
    <cfRule type="expression" dxfId="704" priority="751">
      <formula>$A31="Formula"</formula>
    </cfRule>
  </conditionalFormatting>
  <conditionalFormatting sqref="BW31">
    <cfRule type="expression" dxfId="703" priority="750">
      <formula>$A31="Content From Item Master Data"</formula>
    </cfRule>
  </conditionalFormatting>
  <conditionalFormatting sqref="BW30">
    <cfRule type="expression" dxfId="702" priority="749">
      <formula>$A30="KPI"</formula>
    </cfRule>
  </conditionalFormatting>
  <conditionalFormatting sqref="BW30">
    <cfRule type="expression" dxfId="701" priority="748">
      <formula>OR($A30="Section",$A30="Table Section")</formula>
    </cfRule>
  </conditionalFormatting>
  <conditionalFormatting sqref="BW30">
    <cfRule type="expression" dxfId="700" priority="747">
      <formula>$A30="Lot"</formula>
    </cfRule>
  </conditionalFormatting>
  <conditionalFormatting sqref="BW30">
    <cfRule type="expression" dxfId="699" priority="746">
      <formula>$A30="Line Item"</formula>
    </cfRule>
  </conditionalFormatting>
  <conditionalFormatting sqref="BW30">
    <cfRule type="expression" dxfId="698" priority="745">
      <formula>$A30="Question"</formula>
    </cfRule>
  </conditionalFormatting>
  <conditionalFormatting sqref="BW30">
    <cfRule type="expression" dxfId="697" priority="744">
      <formula>$A30="Requirement"</formula>
    </cfRule>
  </conditionalFormatting>
  <conditionalFormatting sqref="BW30">
    <cfRule type="expression" dxfId="696" priority="743">
      <formula>$A30="Attachment From Desktop"</formula>
    </cfRule>
  </conditionalFormatting>
  <conditionalFormatting sqref="BW30">
    <cfRule type="expression" dxfId="695" priority="742">
      <formula>$A30="Attachment From Library"</formula>
    </cfRule>
  </conditionalFormatting>
  <conditionalFormatting sqref="BW30">
    <cfRule type="expression" dxfId="694" priority="741">
      <formula>$A30="Cost Terms"</formula>
    </cfRule>
  </conditionalFormatting>
  <conditionalFormatting sqref="BW30">
    <cfRule type="expression" dxfId="693" priority="740">
      <formula>$A30="Formula"</formula>
    </cfRule>
  </conditionalFormatting>
  <conditionalFormatting sqref="BW30">
    <cfRule type="expression" dxfId="692" priority="739">
      <formula>$A30="Content From Item Master Data"</formula>
    </cfRule>
  </conditionalFormatting>
  <conditionalFormatting sqref="BW29">
    <cfRule type="expression" dxfId="691" priority="738">
      <formula>$A29="KPI"</formula>
    </cfRule>
  </conditionalFormatting>
  <conditionalFormatting sqref="BW29">
    <cfRule type="expression" dxfId="690" priority="737">
      <formula>OR($A29="Section",$A29="Table Section")</formula>
    </cfRule>
  </conditionalFormatting>
  <conditionalFormatting sqref="BW29">
    <cfRule type="expression" dxfId="689" priority="736">
      <formula>$A29="Lot"</formula>
    </cfRule>
  </conditionalFormatting>
  <conditionalFormatting sqref="BW29">
    <cfRule type="expression" dxfId="688" priority="735">
      <formula>$A29="Line Item"</formula>
    </cfRule>
  </conditionalFormatting>
  <conditionalFormatting sqref="BW29">
    <cfRule type="expression" dxfId="687" priority="734">
      <formula>$A29="Question"</formula>
    </cfRule>
  </conditionalFormatting>
  <conditionalFormatting sqref="BW29">
    <cfRule type="expression" dxfId="686" priority="733">
      <formula>$A29="Requirement"</formula>
    </cfRule>
  </conditionalFormatting>
  <conditionalFormatting sqref="BW29">
    <cfRule type="expression" dxfId="685" priority="732">
      <formula>$A29="Attachment From Desktop"</formula>
    </cfRule>
  </conditionalFormatting>
  <conditionalFormatting sqref="BW29">
    <cfRule type="expression" dxfId="684" priority="731">
      <formula>$A29="Attachment From Library"</formula>
    </cfRule>
  </conditionalFormatting>
  <conditionalFormatting sqref="BW29">
    <cfRule type="expression" dxfId="683" priority="730">
      <formula>$A29="Cost Terms"</formula>
    </cfRule>
  </conditionalFormatting>
  <conditionalFormatting sqref="BW29">
    <cfRule type="expression" dxfId="682" priority="729">
      <formula>$A29="Formula"</formula>
    </cfRule>
  </conditionalFormatting>
  <conditionalFormatting sqref="BW29">
    <cfRule type="expression" dxfId="681" priority="728">
      <formula>$A29="Content From Item Master Data"</formula>
    </cfRule>
  </conditionalFormatting>
  <conditionalFormatting sqref="BW28">
    <cfRule type="expression" dxfId="680" priority="727">
      <formula>$A28="KPI"</formula>
    </cfRule>
  </conditionalFormatting>
  <conditionalFormatting sqref="BW28">
    <cfRule type="expression" dxfId="679" priority="726">
      <formula>OR($A28="Section",$A28="Table Section")</formula>
    </cfRule>
  </conditionalFormatting>
  <conditionalFormatting sqref="BW28">
    <cfRule type="expression" dxfId="678" priority="725">
      <formula>$A28="Lot"</formula>
    </cfRule>
  </conditionalFormatting>
  <conditionalFormatting sqref="BW28">
    <cfRule type="expression" dxfId="677" priority="724">
      <formula>$A28="Line Item"</formula>
    </cfRule>
  </conditionalFormatting>
  <conditionalFormatting sqref="BW28">
    <cfRule type="expression" dxfId="676" priority="723">
      <formula>$A28="Question"</formula>
    </cfRule>
  </conditionalFormatting>
  <conditionalFormatting sqref="BW28">
    <cfRule type="expression" dxfId="675" priority="722">
      <formula>$A28="Requirement"</formula>
    </cfRule>
  </conditionalFormatting>
  <conditionalFormatting sqref="BW28">
    <cfRule type="expression" dxfId="674" priority="721">
      <formula>$A28="Attachment From Desktop"</formula>
    </cfRule>
  </conditionalFormatting>
  <conditionalFormatting sqref="BW28">
    <cfRule type="expression" dxfId="673" priority="720">
      <formula>$A28="Attachment From Library"</formula>
    </cfRule>
  </conditionalFormatting>
  <conditionalFormatting sqref="BW28">
    <cfRule type="expression" dxfId="672" priority="719">
      <formula>$A28="Cost Terms"</formula>
    </cfRule>
  </conditionalFormatting>
  <conditionalFormatting sqref="BW28">
    <cfRule type="expression" dxfId="671" priority="718">
      <formula>$A28="Formula"</formula>
    </cfRule>
  </conditionalFormatting>
  <conditionalFormatting sqref="BW28">
    <cfRule type="expression" dxfId="670" priority="717">
      <formula>$A28="Content From Item Master Data"</formula>
    </cfRule>
  </conditionalFormatting>
  <conditionalFormatting sqref="BW27">
    <cfRule type="expression" dxfId="669" priority="716">
      <formula>$A27="KPI"</formula>
    </cfRule>
  </conditionalFormatting>
  <conditionalFormatting sqref="BW27">
    <cfRule type="expression" dxfId="668" priority="715">
      <formula>OR($A27="Section",$A27="Table Section")</formula>
    </cfRule>
  </conditionalFormatting>
  <conditionalFormatting sqref="BW27">
    <cfRule type="expression" dxfId="667" priority="714">
      <formula>$A27="Lot"</formula>
    </cfRule>
  </conditionalFormatting>
  <conditionalFormatting sqref="BW27">
    <cfRule type="expression" dxfId="666" priority="713">
      <formula>$A27="Line Item"</formula>
    </cfRule>
  </conditionalFormatting>
  <conditionalFormatting sqref="BW27">
    <cfRule type="expression" dxfId="665" priority="712">
      <formula>$A27="Question"</formula>
    </cfRule>
  </conditionalFormatting>
  <conditionalFormatting sqref="BW27">
    <cfRule type="expression" dxfId="664" priority="711">
      <formula>$A27="Requirement"</formula>
    </cfRule>
  </conditionalFormatting>
  <conditionalFormatting sqref="BW27">
    <cfRule type="expression" dxfId="663" priority="710">
      <formula>$A27="Attachment From Desktop"</formula>
    </cfRule>
  </conditionalFormatting>
  <conditionalFormatting sqref="BW27">
    <cfRule type="expression" dxfId="662" priority="709">
      <formula>$A27="Attachment From Library"</formula>
    </cfRule>
  </conditionalFormatting>
  <conditionalFormatting sqref="BW27">
    <cfRule type="expression" dxfId="661" priority="708">
      <formula>$A27="Cost Terms"</formula>
    </cfRule>
  </conditionalFormatting>
  <conditionalFormatting sqref="BW27">
    <cfRule type="expression" dxfId="660" priority="707">
      <formula>$A27="Formula"</formula>
    </cfRule>
  </conditionalFormatting>
  <conditionalFormatting sqref="BW27">
    <cfRule type="expression" dxfId="659" priority="706">
      <formula>$A27="Content From Item Master Data"</formula>
    </cfRule>
  </conditionalFormatting>
  <conditionalFormatting sqref="BW26">
    <cfRule type="expression" dxfId="658" priority="705">
      <formula>$A26="KPI"</formula>
    </cfRule>
  </conditionalFormatting>
  <conditionalFormatting sqref="BW26">
    <cfRule type="expression" dxfId="657" priority="704">
      <formula>OR($A26="Section",$A26="Table Section")</formula>
    </cfRule>
  </conditionalFormatting>
  <conditionalFormatting sqref="BW26">
    <cfRule type="expression" dxfId="656" priority="703">
      <formula>$A26="Lot"</formula>
    </cfRule>
  </conditionalFormatting>
  <conditionalFormatting sqref="BW26">
    <cfRule type="expression" dxfId="655" priority="702">
      <formula>$A26="Line Item"</formula>
    </cfRule>
  </conditionalFormatting>
  <conditionalFormatting sqref="BW26">
    <cfRule type="expression" dxfId="654" priority="701">
      <formula>$A26="Question"</formula>
    </cfRule>
  </conditionalFormatting>
  <conditionalFormatting sqref="BW26">
    <cfRule type="expression" dxfId="653" priority="700">
      <formula>$A26="Requirement"</formula>
    </cfRule>
  </conditionalFormatting>
  <conditionalFormatting sqref="BW26">
    <cfRule type="expression" dxfId="652" priority="699">
      <formula>$A26="Attachment From Desktop"</formula>
    </cfRule>
  </conditionalFormatting>
  <conditionalFormatting sqref="BW26">
    <cfRule type="expression" dxfId="651" priority="698">
      <formula>$A26="Attachment From Library"</formula>
    </cfRule>
  </conditionalFormatting>
  <conditionalFormatting sqref="BW26">
    <cfRule type="expression" dxfId="650" priority="697">
      <formula>$A26="Cost Terms"</formula>
    </cfRule>
  </conditionalFormatting>
  <conditionalFormatting sqref="BW26">
    <cfRule type="expression" dxfId="649" priority="696">
      <formula>$A26="Formula"</formula>
    </cfRule>
  </conditionalFormatting>
  <conditionalFormatting sqref="BW26">
    <cfRule type="expression" dxfId="648" priority="695">
      <formula>$A26="Content From Item Master Data"</formula>
    </cfRule>
  </conditionalFormatting>
  <conditionalFormatting sqref="BW25">
    <cfRule type="expression" dxfId="647" priority="694">
      <formula>$A25="KPI"</formula>
    </cfRule>
  </conditionalFormatting>
  <conditionalFormatting sqref="BW25">
    <cfRule type="expression" dxfId="646" priority="693">
      <formula>OR($A25="Section",$A25="Table Section")</formula>
    </cfRule>
  </conditionalFormatting>
  <conditionalFormatting sqref="BW25">
    <cfRule type="expression" dxfId="645" priority="692">
      <formula>$A25="Lot"</formula>
    </cfRule>
  </conditionalFormatting>
  <conditionalFormatting sqref="BW25">
    <cfRule type="expression" dxfId="644" priority="691">
      <formula>$A25="Line Item"</formula>
    </cfRule>
  </conditionalFormatting>
  <conditionalFormatting sqref="BW25">
    <cfRule type="expression" dxfId="643" priority="690">
      <formula>$A25="Question"</formula>
    </cfRule>
  </conditionalFormatting>
  <conditionalFormatting sqref="BW25">
    <cfRule type="expression" dxfId="642" priority="689">
      <formula>$A25="Requirement"</formula>
    </cfRule>
  </conditionalFormatting>
  <conditionalFormatting sqref="BW25">
    <cfRule type="expression" dxfId="641" priority="688">
      <formula>$A25="Attachment From Desktop"</formula>
    </cfRule>
  </conditionalFormatting>
  <conditionalFormatting sqref="BW25">
    <cfRule type="expression" dxfId="640" priority="687">
      <formula>$A25="Attachment From Library"</formula>
    </cfRule>
  </conditionalFormatting>
  <conditionalFormatting sqref="BW25">
    <cfRule type="expression" dxfId="639" priority="686">
      <formula>$A25="Cost Terms"</formula>
    </cfRule>
  </conditionalFormatting>
  <conditionalFormatting sqref="BW25">
    <cfRule type="expression" dxfId="638" priority="685">
      <formula>$A25="Formula"</formula>
    </cfRule>
  </conditionalFormatting>
  <conditionalFormatting sqref="BW25">
    <cfRule type="expression" dxfId="637" priority="684">
      <formula>$A25="Content From Item Master Data"</formula>
    </cfRule>
  </conditionalFormatting>
  <conditionalFormatting sqref="BW24">
    <cfRule type="expression" dxfId="636" priority="683">
      <formula>$A24="KPI"</formula>
    </cfRule>
  </conditionalFormatting>
  <conditionalFormatting sqref="BW24">
    <cfRule type="expression" dxfId="635" priority="682">
      <formula>OR($A24="Section",$A24="Table Section")</formula>
    </cfRule>
  </conditionalFormatting>
  <conditionalFormatting sqref="BW24">
    <cfRule type="expression" dxfId="634" priority="681">
      <formula>$A24="Lot"</formula>
    </cfRule>
  </conditionalFormatting>
  <conditionalFormatting sqref="BW24">
    <cfRule type="expression" dxfId="633" priority="680">
      <formula>$A24="Line Item"</formula>
    </cfRule>
  </conditionalFormatting>
  <conditionalFormatting sqref="BW24">
    <cfRule type="expression" dxfId="632" priority="679">
      <formula>$A24="Question"</formula>
    </cfRule>
  </conditionalFormatting>
  <conditionalFormatting sqref="BW24">
    <cfRule type="expression" dxfId="631" priority="678">
      <formula>$A24="Requirement"</formula>
    </cfRule>
  </conditionalFormatting>
  <conditionalFormatting sqref="BW24">
    <cfRule type="expression" dxfId="630" priority="677">
      <formula>$A24="Attachment From Desktop"</formula>
    </cfRule>
  </conditionalFormatting>
  <conditionalFormatting sqref="BW24">
    <cfRule type="expression" dxfId="629" priority="676">
      <formula>$A24="Attachment From Library"</formula>
    </cfRule>
  </conditionalFormatting>
  <conditionalFormatting sqref="BW24">
    <cfRule type="expression" dxfId="628" priority="675">
      <formula>$A24="Cost Terms"</formula>
    </cfRule>
  </conditionalFormatting>
  <conditionalFormatting sqref="BW24">
    <cfRule type="expression" dxfId="627" priority="674">
      <formula>$A24="Formula"</formula>
    </cfRule>
  </conditionalFormatting>
  <conditionalFormatting sqref="BW24">
    <cfRule type="expression" dxfId="626" priority="673">
      <formula>$A24="Content From Item Master Data"</formula>
    </cfRule>
  </conditionalFormatting>
  <conditionalFormatting sqref="BW23">
    <cfRule type="expression" dxfId="625" priority="672">
      <formula>$A23="KPI"</formula>
    </cfRule>
  </conditionalFormatting>
  <conditionalFormatting sqref="BW23">
    <cfRule type="expression" dxfId="624" priority="671">
      <formula>OR($A23="Section",$A23="Table Section")</formula>
    </cfRule>
  </conditionalFormatting>
  <conditionalFormatting sqref="BW23">
    <cfRule type="expression" dxfId="623" priority="670">
      <formula>$A23="Lot"</formula>
    </cfRule>
  </conditionalFormatting>
  <conditionalFormatting sqref="BW23">
    <cfRule type="expression" dxfId="622" priority="669">
      <formula>$A23="Line Item"</formula>
    </cfRule>
  </conditionalFormatting>
  <conditionalFormatting sqref="BW23">
    <cfRule type="expression" dxfId="621" priority="668">
      <formula>$A23="Question"</formula>
    </cfRule>
  </conditionalFormatting>
  <conditionalFormatting sqref="BW23">
    <cfRule type="expression" dxfId="620" priority="667">
      <formula>$A23="Requirement"</formula>
    </cfRule>
  </conditionalFormatting>
  <conditionalFormatting sqref="BW23">
    <cfRule type="expression" dxfId="619" priority="666">
      <formula>$A23="Attachment From Desktop"</formula>
    </cfRule>
  </conditionalFormatting>
  <conditionalFormatting sqref="BW23">
    <cfRule type="expression" dxfId="618" priority="665">
      <formula>$A23="Attachment From Library"</formula>
    </cfRule>
  </conditionalFormatting>
  <conditionalFormatting sqref="BW23">
    <cfRule type="expression" dxfId="617" priority="664">
      <formula>$A23="Cost Terms"</formula>
    </cfRule>
  </conditionalFormatting>
  <conditionalFormatting sqref="BW23">
    <cfRule type="expression" dxfId="616" priority="663">
      <formula>$A23="Formula"</formula>
    </cfRule>
  </conditionalFormatting>
  <conditionalFormatting sqref="BW23">
    <cfRule type="expression" dxfId="615" priority="662">
      <formula>$A23="Content From Item Master Data"</formula>
    </cfRule>
  </conditionalFormatting>
  <conditionalFormatting sqref="BW22">
    <cfRule type="expression" dxfId="614" priority="661">
      <formula>$A22="KPI"</formula>
    </cfRule>
  </conditionalFormatting>
  <conditionalFormatting sqref="BW22">
    <cfRule type="expression" dxfId="613" priority="660">
      <formula>OR($A22="Section",$A22="Table Section")</formula>
    </cfRule>
  </conditionalFormatting>
  <conditionalFormatting sqref="BW22">
    <cfRule type="expression" dxfId="612" priority="659">
      <formula>$A22="Lot"</formula>
    </cfRule>
  </conditionalFormatting>
  <conditionalFormatting sqref="BW22">
    <cfRule type="expression" dxfId="611" priority="658">
      <formula>$A22="Line Item"</formula>
    </cfRule>
  </conditionalFormatting>
  <conditionalFormatting sqref="BW22">
    <cfRule type="expression" dxfId="610" priority="657">
      <formula>$A22="Question"</formula>
    </cfRule>
  </conditionalFormatting>
  <conditionalFormatting sqref="BW22">
    <cfRule type="expression" dxfId="609" priority="656">
      <formula>$A22="Requirement"</formula>
    </cfRule>
  </conditionalFormatting>
  <conditionalFormatting sqref="BW22">
    <cfRule type="expression" dxfId="608" priority="655">
      <formula>$A22="Attachment From Desktop"</formula>
    </cfRule>
  </conditionalFormatting>
  <conditionalFormatting sqref="BW22">
    <cfRule type="expression" dxfId="607" priority="654">
      <formula>$A22="Attachment From Library"</formula>
    </cfRule>
  </conditionalFormatting>
  <conditionalFormatting sqref="BW22">
    <cfRule type="expression" dxfId="606" priority="653">
      <formula>$A22="Cost Terms"</formula>
    </cfRule>
  </conditionalFormatting>
  <conditionalFormatting sqref="BW22">
    <cfRule type="expression" dxfId="605" priority="652">
      <formula>$A22="Formula"</formula>
    </cfRule>
  </conditionalFormatting>
  <conditionalFormatting sqref="BW22">
    <cfRule type="expression" dxfId="604" priority="651">
      <formula>$A22="Content From Item Master Data"</formula>
    </cfRule>
  </conditionalFormatting>
  <conditionalFormatting sqref="BW21">
    <cfRule type="expression" dxfId="603" priority="650">
      <formula>$A21="KPI"</formula>
    </cfRule>
  </conditionalFormatting>
  <conditionalFormatting sqref="BW21">
    <cfRule type="expression" dxfId="602" priority="649">
      <formula>OR($A21="Section",$A21="Table Section")</formula>
    </cfRule>
  </conditionalFormatting>
  <conditionalFormatting sqref="BW21">
    <cfRule type="expression" dxfId="601" priority="648">
      <formula>$A21="Lot"</formula>
    </cfRule>
  </conditionalFormatting>
  <conditionalFormatting sqref="BW21">
    <cfRule type="expression" dxfId="600" priority="647">
      <formula>$A21="Line Item"</formula>
    </cfRule>
  </conditionalFormatting>
  <conditionalFormatting sqref="BW21">
    <cfRule type="expression" dxfId="599" priority="646">
      <formula>$A21="Question"</formula>
    </cfRule>
  </conditionalFormatting>
  <conditionalFormatting sqref="BW21">
    <cfRule type="expression" dxfId="598" priority="645">
      <formula>$A21="Requirement"</formula>
    </cfRule>
  </conditionalFormatting>
  <conditionalFormatting sqref="BW21">
    <cfRule type="expression" dxfId="597" priority="644">
      <formula>$A21="Attachment From Desktop"</formula>
    </cfRule>
  </conditionalFormatting>
  <conditionalFormatting sqref="BW21">
    <cfRule type="expression" dxfId="596" priority="643">
      <formula>$A21="Attachment From Library"</formula>
    </cfRule>
  </conditionalFormatting>
  <conditionalFormatting sqref="BW21">
    <cfRule type="expression" dxfId="595" priority="642">
      <formula>$A21="Cost Terms"</formula>
    </cfRule>
  </conditionalFormatting>
  <conditionalFormatting sqref="BW21">
    <cfRule type="expression" dxfId="594" priority="641">
      <formula>$A21="Formula"</formula>
    </cfRule>
  </conditionalFormatting>
  <conditionalFormatting sqref="BW21">
    <cfRule type="expression" dxfId="593" priority="640">
      <formula>$A21="Content From Item Master Data"</formula>
    </cfRule>
  </conditionalFormatting>
  <conditionalFormatting sqref="BW20">
    <cfRule type="expression" dxfId="592" priority="639">
      <formula>$A20="KPI"</formula>
    </cfRule>
  </conditionalFormatting>
  <conditionalFormatting sqref="BW20">
    <cfRule type="expression" dxfId="591" priority="638">
      <formula>OR($A20="Section",$A20="Table Section")</formula>
    </cfRule>
  </conditionalFormatting>
  <conditionalFormatting sqref="BW20">
    <cfRule type="expression" dxfId="590" priority="637">
      <formula>$A20="Lot"</formula>
    </cfRule>
  </conditionalFormatting>
  <conditionalFormatting sqref="BW20">
    <cfRule type="expression" dxfId="589" priority="636">
      <formula>$A20="Line Item"</formula>
    </cfRule>
  </conditionalFormatting>
  <conditionalFormatting sqref="BW20">
    <cfRule type="expression" dxfId="588" priority="635">
      <formula>$A20="Question"</formula>
    </cfRule>
  </conditionalFormatting>
  <conditionalFormatting sqref="BW20">
    <cfRule type="expression" dxfId="587" priority="634">
      <formula>$A20="Requirement"</formula>
    </cfRule>
  </conditionalFormatting>
  <conditionalFormatting sqref="BW20">
    <cfRule type="expression" dxfId="586" priority="633">
      <formula>$A20="Attachment From Desktop"</formula>
    </cfRule>
  </conditionalFormatting>
  <conditionalFormatting sqref="BW20">
    <cfRule type="expression" dxfId="585" priority="632">
      <formula>$A20="Attachment From Library"</formula>
    </cfRule>
  </conditionalFormatting>
  <conditionalFormatting sqref="BW20">
    <cfRule type="expression" dxfId="584" priority="631">
      <formula>$A20="Cost Terms"</formula>
    </cfRule>
  </conditionalFormatting>
  <conditionalFormatting sqref="BW20">
    <cfRule type="expression" dxfId="583" priority="630">
      <formula>$A20="Formula"</formula>
    </cfRule>
  </conditionalFormatting>
  <conditionalFormatting sqref="BW20">
    <cfRule type="expression" dxfId="582" priority="629">
      <formula>$A20="Content From Item Master Data"</formula>
    </cfRule>
  </conditionalFormatting>
  <conditionalFormatting sqref="BW19">
    <cfRule type="expression" dxfId="581" priority="628">
      <formula>$A19="KPI"</formula>
    </cfRule>
  </conditionalFormatting>
  <conditionalFormatting sqref="BW19">
    <cfRule type="expression" dxfId="580" priority="627">
      <formula>OR($A19="Section",$A19="Table Section")</formula>
    </cfRule>
  </conditionalFormatting>
  <conditionalFormatting sqref="BW19">
    <cfRule type="expression" dxfId="579" priority="626">
      <formula>$A19="Lot"</formula>
    </cfRule>
  </conditionalFormatting>
  <conditionalFormatting sqref="BW19">
    <cfRule type="expression" dxfId="578" priority="625">
      <formula>$A19="Line Item"</formula>
    </cfRule>
  </conditionalFormatting>
  <conditionalFormatting sqref="BW19">
    <cfRule type="expression" dxfId="577" priority="624">
      <formula>$A19="Question"</formula>
    </cfRule>
  </conditionalFormatting>
  <conditionalFormatting sqref="BW19">
    <cfRule type="expression" dxfId="576" priority="623">
      <formula>$A19="Requirement"</formula>
    </cfRule>
  </conditionalFormatting>
  <conditionalFormatting sqref="BW19">
    <cfRule type="expression" dxfId="575" priority="622">
      <formula>$A19="Attachment From Desktop"</formula>
    </cfRule>
  </conditionalFormatting>
  <conditionalFormatting sqref="BW19">
    <cfRule type="expression" dxfId="574" priority="621">
      <formula>$A19="Attachment From Library"</formula>
    </cfRule>
  </conditionalFormatting>
  <conditionalFormatting sqref="BW19">
    <cfRule type="expression" dxfId="573" priority="620">
      <formula>$A19="Cost Terms"</formula>
    </cfRule>
  </conditionalFormatting>
  <conditionalFormatting sqref="BW19">
    <cfRule type="expression" dxfId="572" priority="619">
      <formula>$A19="Formula"</formula>
    </cfRule>
  </conditionalFormatting>
  <conditionalFormatting sqref="BW19">
    <cfRule type="expression" dxfId="571" priority="618">
      <formula>$A19="Content From Item Master Data"</formula>
    </cfRule>
  </conditionalFormatting>
  <conditionalFormatting sqref="BW18">
    <cfRule type="expression" dxfId="570" priority="617">
      <formula>$A18="KPI"</formula>
    </cfRule>
  </conditionalFormatting>
  <conditionalFormatting sqref="BW18">
    <cfRule type="expression" dxfId="569" priority="616">
      <formula>OR($A18="Section",$A18="Table Section")</formula>
    </cfRule>
  </conditionalFormatting>
  <conditionalFormatting sqref="BW18">
    <cfRule type="expression" dxfId="568" priority="615">
      <formula>$A18="Lot"</formula>
    </cfRule>
  </conditionalFormatting>
  <conditionalFormatting sqref="BW18">
    <cfRule type="expression" dxfId="567" priority="614">
      <formula>$A18="Line Item"</formula>
    </cfRule>
  </conditionalFormatting>
  <conditionalFormatting sqref="BW18">
    <cfRule type="expression" dxfId="566" priority="613">
      <formula>$A18="Question"</formula>
    </cfRule>
  </conditionalFormatting>
  <conditionalFormatting sqref="BW18">
    <cfRule type="expression" dxfId="565" priority="612">
      <formula>$A18="Requirement"</formula>
    </cfRule>
  </conditionalFormatting>
  <conditionalFormatting sqref="BW18">
    <cfRule type="expression" dxfId="564" priority="611">
      <formula>$A18="Attachment From Desktop"</formula>
    </cfRule>
  </conditionalFormatting>
  <conditionalFormatting sqref="BW18">
    <cfRule type="expression" dxfId="563" priority="610">
      <formula>$A18="Attachment From Library"</formula>
    </cfRule>
  </conditionalFormatting>
  <conditionalFormatting sqref="BW18">
    <cfRule type="expression" dxfId="562" priority="609">
      <formula>$A18="Cost Terms"</formula>
    </cfRule>
  </conditionalFormatting>
  <conditionalFormatting sqref="BW18">
    <cfRule type="expression" dxfId="561" priority="608">
      <formula>$A18="Formula"</formula>
    </cfRule>
  </conditionalFormatting>
  <conditionalFormatting sqref="BW18">
    <cfRule type="expression" dxfId="560" priority="607">
      <formula>$A18="Content From Item Master Data"</formula>
    </cfRule>
  </conditionalFormatting>
  <conditionalFormatting sqref="BW17">
    <cfRule type="expression" dxfId="559" priority="606">
      <formula>$A17="KPI"</formula>
    </cfRule>
  </conditionalFormatting>
  <conditionalFormatting sqref="BW17">
    <cfRule type="expression" dxfId="558" priority="605">
      <formula>OR($A17="Section",$A17="Table Section")</formula>
    </cfRule>
  </conditionalFormatting>
  <conditionalFormatting sqref="BW17">
    <cfRule type="expression" dxfId="557" priority="604">
      <formula>$A17="Lot"</formula>
    </cfRule>
  </conditionalFormatting>
  <conditionalFormatting sqref="BW17">
    <cfRule type="expression" dxfId="556" priority="603">
      <formula>$A17="Line Item"</formula>
    </cfRule>
  </conditionalFormatting>
  <conditionalFormatting sqref="BW17">
    <cfRule type="expression" dxfId="555" priority="602">
      <formula>$A17="Question"</formula>
    </cfRule>
  </conditionalFormatting>
  <conditionalFormatting sqref="BW17">
    <cfRule type="expression" dxfId="554" priority="601">
      <formula>$A17="Requirement"</formula>
    </cfRule>
  </conditionalFormatting>
  <conditionalFormatting sqref="BW17">
    <cfRule type="expression" dxfId="553" priority="600">
      <formula>$A17="Attachment From Desktop"</formula>
    </cfRule>
  </conditionalFormatting>
  <conditionalFormatting sqref="BW17">
    <cfRule type="expression" dxfId="552" priority="599">
      <formula>$A17="Attachment From Library"</formula>
    </cfRule>
  </conditionalFormatting>
  <conditionalFormatting sqref="BW17">
    <cfRule type="expression" dxfId="551" priority="598">
      <formula>$A17="Cost Terms"</formula>
    </cfRule>
  </conditionalFormatting>
  <conditionalFormatting sqref="BW17">
    <cfRule type="expression" dxfId="550" priority="597">
      <formula>$A17="Formula"</formula>
    </cfRule>
  </conditionalFormatting>
  <conditionalFormatting sqref="BW17">
    <cfRule type="expression" dxfId="549" priority="596">
      <formula>$A17="Content From Item Master Data"</formula>
    </cfRule>
  </conditionalFormatting>
  <conditionalFormatting sqref="BW16">
    <cfRule type="expression" dxfId="548" priority="595">
      <formula>$A16="KPI"</formula>
    </cfRule>
  </conditionalFormatting>
  <conditionalFormatting sqref="BW16">
    <cfRule type="expression" dxfId="547" priority="594">
      <formula>OR($A16="Section",$A16="Table Section")</formula>
    </cfRule>
  </conditionalFormatting>
  <conditionalFormatting sqref="BW16">
    <cfRule type="expression" dxfId="546" priority="593">
      <formula>$A16="Lot"</formula>
    </cfRule>
  </conditionalFormatting>
  <conditionalFormatting sqref="BW16">
    <cfRule type="expression" dxfId="545" priority="592">
      <formula>$A16="Line Item"</formula>
    </cfRule>
  </conditionalFormatting>
  <conditionalFormatting sqref="BW16">
    <cfRule type="expression" dxfId="544" priority="591">
      <formula>$A16="Question"</formula>
    </cfRule>
  </conditionalFormatting>
  <conditionalFormatting sqref="BW16">
    <cfRule type="expression" dxfId="543" priority="590">
      <formula>$A16="Requirement"</formula>
    </cfRule>
  </conditionalFormatting>
  <conditionalFormatting sqref="BW16">
    <cfRule type="expression" dxfId="542" priority="589">
      <formula>$A16="Attachment From Desktop"</formula>
    </cfRule>
  </conditionalFormatting>
  <conditionalFormatting sqref="BW16">
    <cfRule type="expression" dxfId="541" priority="588">
      <formula>$A16="Attachment From Library"</formula>
    </cfRule>
  </conditionalFormatting>
  <conditionalFormatting sqref="BW16">
    <cfRule type="expression" dxfId="540" priority="587">
      <formula>$A16="Cost Terms"</formula>
    </cfRule>
  </conditionalFormatting>
  <conditionalFormatting sqref="BW16">
    <cfRule type="expression" dxfId="539" priority="586">
      <formula>$A16="Formula"</formula>
    </cfRule>
  </conditionalFormatting>
  <conditionalFormatting sqref="BW16">
    <cfRule type="expression" dxfId="538" priority="585">
      <formula>$A16="Content From Item Master Data"</formula>
    </cfRule>
  </conditionalFormatting>
  <conditionalFormatting sqref="BW47">
    <cfRule type="expression" dxfId="537" priority="584">
      <formula>$A47="KPI"</formula>
    </cfRule>
  </conditionalFormatting>
  <conditionalFormatting sqref="BW47">
    <cfRule type="expression" dxfId="536" priority="583">
      <formula>OR($A47="Section",$A47="Table Section")</formula>
    </cfRule>
  </conditionalFormatting>
  <conditionalFormatting sqref="BW47">
    <cfRule type="expression" dxfId="535" priority="582">
      <formula>$A47="Lot"</formula>
    </cfRule>
  </conditionalFormatting>
  <conditionalFormatting sqref="BW47">
    <cfRule type="expression" dxfId="534" priority="581">
      <formula>$A47="Line Item"</formula>
    </cfRule>
  </conditionalFormatting>
  <conditionalFormatting sqref="BW47">
    <cfRule type="expression" dxfId="533" priority="580">
      <formula>$A47="Question"</formula>
    </cfRule>
  </conditionalFormatting>
  <conditionalFormatting sqref="BW47">
    <cfRule type="expression" dxfId="532" priority="579">
      <formula>$A47="Requirement"</formula>
    </cfRule>
  </conditionalFormatting>
  <conditionalFormatting sqref="BW47">
    <cfRule type="expression" dxfId="531" priority="578">
      <formula>$A47="Attachment From Desktop"</formula>
    </cfRule>
  </conditionalFormatting>
  <conditionalFormatting sqref="BW47">
    <cfRule type="expression" dxfId="530" priority="577">
      <formula>$A47="Attachment From Library"</formula>
    </cfRule>
  </conditionalFormatting>
  <conditionalFormatting sqref="BW47">
    <cfRule type="expression" dxfId="529" priority="576">
      <formula>$A47="Cost Terms"</formula>
    </cfRule>
  </conditionalFormatting>
  <conditionalFormatting sqref="BW47">
    <cfRule type="expression" dxfId="528" priority="575">
      <formula>$A47="Formula"</formula>
    </cfRule>
  </conditionalFormatting>
  <conditionalFormatting sqref="BW47">
    <cfRule type="expression" dxfId="527" priority="574">
      <formula>$A47="Content From Item Master Data"</formula>
    </cfRule>
  </conditionalFormatting>
  <conditionalFormatting sqref="BW46">
    <cfRule type="expression" dxfId="526" priority="573">
      <formula>$A46="KPI"</formula>
    </cfRule>
  </conditionalFormatting>
  <conditionalFormatting sqref="BW46">
    <cfRule type="expression" dxfId="525" priority="572">
      <formula>OR($A46="Section",$A46="Table Section")</formula>
    </cfRule>
  </conditionalFormatting>
  <conditionalFormatting sqref="BW46">
    <cfRule type="expression" dxfId="524" priority="571">
      <formula>$A46="Lot"</formula>
    </cfRule>
  </conditionalFormatting>
  <conditionalFormatting sqref="BW46">
    <cfRule type="expression" dxfId="523" priority="570">
      <formula>$A46="Line Item"</formula>
    </cfRule>
  </conditionalFormatting>
  <conditionalFormatting sqref="BW46">
    <cfRule type="expression" dxfId="522" priority="569">
      <formula>$A46="Question"</formula>
    </cfRule>
  </conditionalFormatting>
  <conditionalFormatting sqref="BW46">
    <cfRule type="expression" dxfId="521" priority="568">
      <formula>$A46="Requirement"</formula>
    </cfRule>
  </conditionalFormatting>
  <conditionalFormatting sqref="BW46">
    <cfRule type="expression" dxfId="520" priority="567">
      <formula>$A46="Attachment From Desktop"</formula>
    </cfRule>
  </conditionalFormatting>
  <conditionalFormatting sqref="BW46">
    <cfRule type="expression" dxfId="519" priority="566">
      <formula>$A46="Attachment From Library"</formula>
    </cfRule>
  </conditionalFormatting>
  <conditionalFormatting sqref="BW46">
    <cfRule type="expression" dxfId="518" priority="565">
      <formula>$A46="Cost Terms"</formula>
    </cfRule>
  </conditionalFormatting>
  <conditionalFormatting sqref="BW46">
    <cfRule type="expression" dxfId="517" priority="564">
      <formula>$A46="Formula"</formula>
    </cfRule>
  </conditionalFormatting>
  <conditionalFormatting sqref="BW46">
    <cfRule type="expression" dxfId="516" priority="563">
      <formula>$A46="Content From Item Master Data"</formula>
    </cfRule>
  </conditionalFormatting>
  <conditionalFormatting sqref="BW45">
    <cfRule type="expression" dxfId="515" priority="562">
      <formula>$A45="KPI"</formula>
    </cfRule>
  </conditionalFormatting>
  <conditionalFormatting sqref="BW45">
    <cfRule type="expression" dxfId="514" priority="561">
      <formula>OR($A45="Section",$A45="Table Section")</formula>
    </cfRule>
  </conditionalFormatting>
  <conditionalFormatting sqref="BW45">
    <cfRule type="expression" dxfId="513" priority="560">
      <formula>$A45="Lot"</formula>
    </cfRule>
  </conditionalFormatting>
  <conditionalFormatting sqref="BW45">
    <cfRule type="expression" dxfId="512" priority="559">
      <formula>$A45="Line Item"</formula>
    </cfRule>
  </conditionalFormatting>
  <conditionalFormatting sqref="BW45">
    <cfRule type="expression" dxfId="511" priority="558">
      <formula>$A45="Question"</formula>
    </cfRule>
  </conditionalFormatting>
  <conditionalFormatting sqref="BW45">
    <cfRule type="expression" dxfId="510" priority="557">
      <formula>$A45="Requirement"</formula>
    </cfRule>
  </conditionalFormatting>
  <conditionalFormatting sqref="BW45">
    <cfRule type="expression" dxfId="509" priority="556">
      <formula>$A45="Attachment From Desktop"</formula>
    </cfRule>
  </conditionalFormatting>
  <conditionalFormatting sqref="BW45">
    <cfRule type="expression" dxfId="508" priority="555">
      <formula>$A45="Attachment From Library"</formula>
    </cfRule>
  </conditionalFormatting>
  <conditionalFormatting sqref="BW45">
    <cfRule type="expression" dxfId="507" priority="554">
      <formula>$A45="Cost Terms"</formula>
    </cfRule>
  </conditionalFormatting>
  <conditionalFormatting sqref="BW45">
    <cfRule type="expression" dxfId="506" priority="553">
      <formula>$A45="Formula"</formula>
    </cfRule>
  </conditionalFormatting>
  <conditionalFormatting sqref="BW45">
    <cfRule type="expression" dxfId="505" priority="552">
      <formula>$A45="Content From Item Master Data"</formula>
    </cfRule>
  </conditionalFormatting>
  <conditionalFormatting sqref="BW44">
    <cfRule type="expression" dxfId="504" priority="551">
      <formula>$A44="KPI"</formula>
    </cfRule>
  </conditionalFormatting>
  <conditionalFormatting sqref="BW44">
    <cfRule type="expression" dxfId="503" priority="550">
      <formula>OR($A44="Section",$A44="Table Section")</formula>
    </cfRule>
  </conditionalFormatting>
  <conditionalFormatting sqref="BW44">
    <cfRule type="expression" dxfId="502" priority="549">
      <formula>$A44="Lot"</formula>
    </cfRule>
  </conditionalFormatting>
  <conditionalFormatting sqref="BW44">
    <cfRule type="expression" dxfId="501" priority="548">
      <formula>$A44="Line Item"</formula>
    </cfRule>
  </conditionalFormatting>
  <conditionalFormatting sqref="BW44">
    <cfRule type="expression" dxfId="500" priority="547">
      <formula>$A44="Question"</formula>
    </cfRule>
  </conditionalFormatting>
  <conditionalFormatting sqref="BW44">
    <cfRule type="expression" dxfId="499" priority="546">
      <formula>$A44="Requirement"</formula>
    </cfRule>
  </conditionalFormatting>
  <conditionalFormatting sqref="BW44">
    <cfRule type="expression" dxfId="498" priority="545">
      <formula>$A44="Attachment From Desktop"</formula>
    </cfRule>
  </conditionalFormatting>
  <conditionalFormatting sqref="BW44">
    <cfRule type="expression" dxfId="497" priority="544">
      <formula>$A44="Attachment From Library"</formula>
    </cfRule>
  </conditionalFormatting>
  <conditionalFormatting sqref="BW44">
    <cfRule type="expression" dxfId="496" priority="543">
      <formula>$A44="Cost Terms"</formula>
    </cfRule>
  </conditionalFormatting>
  <conditionalFormatting sqref="BW44">
    <cfRule type="expression" dxfId="495" priority="542">
      <formula>$A44="Formula"</formula>
    </cfRule>
  </conditionalFormatting>
  <conditionalFormatting sqref="BW44">
    <cfRule type="expression" dxfId="494" priority="541">
      <formula>$A44="Content From Item Master Data"</formula>
    </cfRule>
  </conditionalFormatting>
  <conditionalFormatting sqref="BW43">
    <cfRule type="expression" dxfId="493" priority="540">
      <formula>$A43="KPI"</formula>
    </cfRule>
  </conditionalFormatting>
  <conditionalFormatting sqref="BW43">
    <cfRule type="expression" dxfId="492" priority="539">
      <formula>OR($A43="Section",$A43="Table Section")</formula>
    </cfRule>
  </conditionalFormatting>
  <conditionalFormatting sqref="BW43">
    <cfRule type="expression" dxfId="491" priority="538">
      <formula>$A43="Lot"</formula>
    </cfRule>
  </conditionalFormatting>
  <conditionalFormatting sqref="BW43">
    <cfRule type="expression" dxfId="490" priority="537">
      <formula>$A43="Line Item"</formula>
    </cfRule>
  </conditionalFormatting>
  <conditionalFormatting sqref="BW43">
    <cfRule type="expression" dxfId="489" priority="536">
      <formula>$A43="Question"</formula>
    </cfRule>
  </conditionalFormatting>
  <conditionalFormatting sqref="BW43">
    <cfRule type="expression" dxfId="488" priority="535">
      <formula>$A43="Requirement"</formula>
    </cfRule>
  </conditionalFormatting>
  <conditionalFormatting sqref="BW43">
    <cfRule type="expression" dxfId="487" priority="534">
      <formula>$A43="Attachment From Desktop"</formula>
    </cfRule>
  </conditionalFormatting>
  <conditionalFormatting sqref="BW43">
    <cfRule type="expression" dxfId="486" priority="533">
      <formula>$A43="Attachment From Library"</formula>
    </cfRule>
  </conditionalFormatting>
  <conditionalFormatting sqref="BW43">
    <cfRule type="expression" dxfId="485" priority="532">
      <formula>$A43="Cost Terms"</formula>
    </cfRule>
  </conditionalFormatting>
  <conditionalFormatting sqref="BW43">
    <cfRule type="expression" dxfId="484" priority="531">
      <formula>$A43="Formula"</formula>
    </cfRule>
  </conditionalFormatting>
  <conditionalFormatting sqref="BW43">
    <cfRule type="expression" dxfId="483" priority="530">
      <formula>$A43="Content From Item Master Data"</formula>
    </cfRule>
  </conditionalFormatting>
  <conditionalFormatting sqref="BW42">
    <cfRule type="expression" dxfId="482" priority="529">
      <formula>$A42="KPI"</formula>
    </cfRule>
  </conditionalFormatting>
  <conditionalFormatting sqref="BW42">
    <cfRule type="expression" dxfId="481" priority="528">
      <formula>OR($A42="Section",$A42="Table Section")</formula>
    </cfRule>
  </conditionalFormatting>
  <conditionalFormatting sqref="BW42">
    <cfRule type="expression" dxfId="480" priority="527">
      <formula>$A42="Lot"</formula>
    </cfRule>
  </conditionalFormatting>
  <conditionalFormatting sqref="BW42">
    <cfRule type="expression" dxfId="479" priority="526">
      <formula>$A42="Line Item"</formula>
    </cfRule>
  </conditionalFormatting>
  <conditionalFormatting sqref="BW42">
    <cfRule type="expression" dxfId="478" priority="525">
      <formula>$A42="Question"</formula>
    </cfRule>
  </conditionalFormatting>
  <conditionalFormatting sqref="BW42">
    <cfRule type="expression" dxfId="477" priority="524">
      <formula>$A42="Requirement"</formula>
    </cfRule>
  </conditionalFormatting>
  <conditionalFormatting sqref="BW42">
    <cfRule type="expression" dxfId="476" priority="523">
      <formula>$A42="Attachment From Desktop"</formula>
    </cfRule>
  </conditionalFormatting>
  <conditionalFormatting sqref="BW42">
    <cfRule type="expression" dxfId="475" priority="522">
      <formula>$A42="Attachment From Library"</formula>
    </cfRule>
  </conditionalFormatting>
  <conditionalFormatting sqref="BW42">
    <cfRule type="expression" dxfId="474" priority="521">
      <formula>$A42="Cost Terms"</formula>
    </cfRule>
  </conditionalFormatting>
  <conditionalFormatting sqref="BW42">
    <cfRule type="expression" dxfId="473" priority="520">
      <formula>$A42="Formula"</formula>
    </cfRule>
  </conditionalFormatting>
  <conditionalFormatting sqref="BW42">
    <cfRule type="expression" dxfId="472" priority="519">
      <formula>$A42="Content From Item Master Data"</formula>
    </cfRule>
  </conditionalFormatting>
  <conditionalFormatting sqref="BW41">
    <cfRule type="expression" dxfId="471" priority="518">
      <formula>$A41="KPI"</formula>
    </cfRule>
  </conditionalFormatting>
  <conditionalFormatting sqref="BW41">
    <cfRule type="expression" dxfId="470" priority="517">
      <formula>OR($A41="Section",$A41="Table Section")</formula>
    </cfRule>
  </conditionalFormatting>
  <conditionalFormatting sqref="BW41">
    <cfRule type="expression" dxfId="469" priority="516">
      <formula>$A41="Lot"</formula>
    </cfRule>
  </conditionalFormatting>
  <conditionalFormatting sqref="BW41">
    <cfRule type="expression" dxfId="468" priority="515">
      <formula>$A41="Line Item"</formula>
    </cfRule>
  </conditionalFormatting>
  <conditionalFormatting sqref="BW41">
    <cfRule type="expression" dxfId="467" priority="514">
      <formula>$A41="Question"</formula>
    </cfRule>
  </conditionalFormatting>
  <conditionalFormatting sqref="BW41">
    <cfRule type="expression" dxfId="466" priority="513">
      <formula>$A41="Requirement"</formula>
    </cfRule>
  </conditionalFormatting>
  <conditionalFormatting sqref="BW41">
    <cfRule type="expression" dxfId="465" priority="512">
      <formula>$A41="Attachment From Desktop"</formula>
    </cfRule>
  </conditionalFormatting>
  <conditionalFormatting sqref="BW41">
    <cfRule type="expression" dxfId="464" priority="511">
      <formula>$A41="Attachment From Library"</formula>
    </cfRule>
  </conditionalFormatting>
  <conditionalFormatting sqref="BW41">
    <cfRule type="expression" dxfId="463" priority="510">
      <formula>$A41="Cost Terms"</formula>
    </cfRule>
  </conditionalFormatting>
  <conditionalFormatting sqref="BW41">
    <cfRule type="expression" dxfId="462" priority="509">
      <formula>$A41="Formula"</formula>
    </cfRule>
  </conditionalFormatting>
  <conditionalFormatting sqref="BW41">
    <cfRule type="expression" dxfId="461" priority="508">
      <formula>$A41="Content From Item Master Data"</formula>
    </cfRule>
  </conditionalFormatting>
  <conditionalFormatting sqref="BW40">
    <cfRule type="expression" dxfId="460" priority="507">
      <formula>$A40="KPI"</formula>
    </cfRule>
  </conditionalFormatting>
  <conditionalFormatting sqref="BW40">
    <cfRule type="expression" dxfId="459" priority="506">
      <formula>OR($A40="Section",$A40="Table Section")</formula>
    </cfRule>
  </conditionalFormatting>
  <conditionalFormatting sqref="BW40">
    <cfRule type="expression" dxfId="458" priority="505">
      <formula>$A40="Lot"</formula>
    </cfRule>
  </conditionalFormatting>
  <conditionalFormatting sqref="BW40">
    <cfRule type="expression" dxfId="457" priority="504">
      <formula>$A40="Line Item"</formula>
    </cfRule>
  </conditionalFormatting>
  <conditionalFormatting sqref="BW40">
    <cfRule type="expression" dxfId="456" priority="503">
      <formula>$A40="Question"</formula>
    </cfRule>
  </conditionalFormatting>
  <conditionalFormatting sqref="BW40">
    <cfRule type="expression" dxfId="455" priority="502">
      <formula>$A40="Requirement"</formula>
    </cfRule>
  </conditionalFormatting>
  <conditionalFormatting sqref="BW40">
    <cfRule type="expression" dxfId="454" priority="501">
      <formula>$A40="Attachment From Desktop"</formula>
    </cfRule>
  </conditionalFormatting>
  <conditionalFormatting sqref="BW40">
    <cfRule type="expression" dxfId="453" priority="500">
      <formula>$A40="Attachment From Library"</formula>
    </cfRule>
  </conditionalFormatting>
  <conditionalFormatting sqref="BW40">
    <cfRule type="expression" dxfId="452" priority="499">
      <formula>$A40="Cost Terms"</formula>
    </cfRule>
  </conditionalFormatting>
  <conditionalFormatting sqref="BW40">
    <cfRule type="expression" dxfId="451" priority="498">
      <formula>$A40="Formula"</formula>
    </cfRule>
  </conditionalFormatting>
  <conditionalFormatting sqref="BW40">
    <cfRule type="expression" dxfId="450" priority="497">
      <formula>$A40="Content From Item Master Data"</formula>
    </cfRule>
  </conditionalFormatting>
  <conditionalFormatting sqref="BW39">
    <cfRule type="expression" dxfId="449" priority="496">
      <formula>$A39="KPI"</formula>
    </cfRule>
  </conditionalFormatting>
  <conditionalFormatting sqref="BW39">
    <cfRule type="expression" dxfId="448" priority="495">
      <formula>OR($A39="Section",$A39="Table Section")</formula>
    </cfRule>
  </conditionalFormatting>
  <conditionalFormatting sqref="BW39">
    <cfRule type="expression" dxfId="447" priority="494">
      <formula>$A39="Lot"</formula>
    </cfRule>
  </conditionalFormatting>
  <conditionalFormatting sqref="BW39">
    <cfRule type="expression" dxfId="446" priority="493">
      <formula>$A39="Line Item"</formula>
    </cfRule>
  </conditionalFormatting>
  <conditionalFormatting sqref="BW39">
    <cfRule type="expression" dxfId="445" priority="492">
      <formula>$A39="Question"</formula>
    </cfRule>
  </conditionalFormatting>
  <conditionalFormatting sqref="BW39">
    <cfRule type="expression" dxfId="444" priority="491">
      <formula>$A39="Requirement"</formula>
    </cfRule>
  </conditionalFormatting>
  <conditionalFormatting sqref="BW39">
    <cfRule type="expression" dxfId="443" priority="490">
      <formula>$A39="Attachment From Desktop"</formula>
    </cfRule>
  </conditionalFormatting>
  <conditionalFormatting sqref="BW39">
    <cfRule type="expression" dxfId="442" priority="489">
      <formula>$A39="Attachment From Library"</formula>
    </cfRule>
  </conditionalFormatting>
  <conditionalFormatting sqref="BW39">
    <cfRule type="expression" dxfId="441" priority="488">
      <formula>$A39="Cost Terms"</formula>
    </cfRule>
  </conditionalFormatting>
  <conditionalFormatting sqref="BW39">
    <cfRule type="expression" dxfId="440" priority="487">
      <formula>$A39="Formula"</formula>
    </cfRule>
  </conditionalFormatting>
  <conditionalFormatting sqref="BW39">
    <cfRule type="expression" dxfId="439" priority="486">
      <formula>$A39="Content From Item Master Data"</formula>
    </cfRule>
  </conditionalFormatting>
  <conditionalFormatting sqref="BW38">
    <cfRule type="expression" dxfId="438" priority="485">
      <formula>$A38="KPI"</formula>
    </cfRule>
  </conditionalFormatting>
  <conditionalFormatting sqref="BW38">
    <cfRule type="expression" dxfId="437" priority="484">
      <formula>OR($A38="Section",$A38="Table Section")</formula>
    </cfRule>
  </conditionalFormatting>
  <conditionalFormatting sqref="BW38">
    <cfRule type="expression" dxfId="436" priority="483">
      <formula>$A38="Lot"</formula>
    </cfRule>
  </conditionalFormatting>
  <conditionalFormatting sqref="BW38">
    <cfRule type="expression" dxfId="435" priority="482">
      <formula>$A38="Line Item"</formula>
    </cfRule>
  </conditionalFormatting>
  <conditionalFormatting sqref="BW38">
    <cfRule type="expression" dxfId="434" priority="481">
      <formula>$A38="Question"</formula>
    </cfRule>
  </conditionalFormatting>
  <conditionalFormatting sqref="BW38">
    <cfRule type="expression" dxfId="433" priority="480">
      <formula>$A38="Requirement"</formula>
    </cfRule>
  </conditionalFormatting>
  <conditionalFormatting sqref="BW38">
    <cfRule type="expression" dxfId="432" priority="479">
      <formula>$A38="Attachment From Desktop"</formula>
    </cfRule>
  </conditionalFormatting>
  <conditionalFormatting sqref="BW38">
    <cfRule type="expression" dxfId="431" priority="478">
      <formula>$A38="Attachment From Library"</formula>
    </cfRule>
  </conditionalFormatting>
  <conditionalFormatting sqref="BW38">
    <cfRule type="expression" dxfId="430" priority="477">
      <formula>$A38="Cost Terms"</formula>
    </cfRule>
  </conditionalFormatting>
  <conditionalFormatting sqref="BW38">
    <cfRule type="expression" dxfId="429" priority="476">
      <formula>$A38="Formula"</formula>
    </cfRule>
  </conditionalFormatting>
  <conditionalFormatting sqref="BW38">
    <cfRule type="expression" dxfId="428" priority="475">
      <formula>$A38="Content From Item Master Data"</formula>
    </cfRule>
  </conditionalFormatting>
  <conditionalFormatting sqref="BW37">
    <cfRule type="expression" dxfId="427" priority="474">
      <formula>$A37="KPI"</formula>
    </cfRule>
  </conditionalFormatting>
  <conditionalFormatting sqref="BW37">
    <cfRule type="expression" dxfId="426" priority="473">
      <formula>OR($A37="Section",$A37="Table Section")</formula>
    </cfRule>
  </conditionalFormatting>
  <conditionalFormatting sqref="BW37">
    <cfRule type="expression" dxfId="425" priority="472">
      <formula>$A37="Lot"</formula>
    </cfRule>
  </conditionalFormatting>
  <conditionalFormatting sqref="BW37">
    <cfRule type="expression" dxfId="424" priority="471">
      <formula>$A37="Line Item"</formula>
    </cfRule>
  </conditionalFormatting>
  <conditionalFormatting sqref="BW37">
    <cfRule type="expression" dxfId="423" priority="470">
      <formula>$A37="Question"</formula>
    </cfRule>
  </conditionalFormatting>
  <conditionalFormatting sqref="BW37">
    <cfRule type="expression" dxfId="422" priority="469">
      <formula>$A37="Requirement"</formula>
    </cfRule>
  </conditionalFormatting>
  <conditionalFormatting sqref="BW37">
    <cfRule type="expression" dxfId="421" priority="468">
      <formula>$A37="Attachment From Desktop"</formula>
    </cfRule>
  </conditionalFormatting>
  <conditionalFormatting sqref="BW37">
    <cfRule type="expression" dxfId="420" priority="467">
      <formula>$A37="Attachment From Library"</formula>
    </cfRule>
  </conditionalFormatting>
  <conditionalFormatting sqref="BW37">
    <cfRule type="expression" dxfId="419" priority="466">
      <formula>$A37="Cost Terms"</formula>
    </cfRule>
  </conditionalFormatting>
  <conditionalFormatting sqref="BW37">
    <cfRule type="expression" dxfId="418" priority="465">
      <formula>$A37="Formula"</formula>
    </cfRule>
  </conditionalFormatting>
  <conditionalFormatting sqref="BW37">
    <cfRule type="expression" dxfId="417" priority="464">
      <formula>$A37="Content From Item Master Data"</formula>
    </cfRule>
  </conditionalFormatting>
  <conditionalFormatting sqref="BW36">
    <cfRule type="expression" dxfId="416" priority="463">
      <formula>$A36="KPI"</formula>
    </cfRule>
  </conditionalFormatting>
  <conditionalFormatting sqref="BW36">
    <cfRule type="expression" dxfId="415" priority="462">
      <formula>OR($A36="Section",$A36="Table Section")</formula>
    </cfRule>
  </conditionalFormatting>
  <conditionalFormatting sqref="BW36">
    <cfRule type="expression" dxfId="414" priority="461">
      <formula>$A36="Lot"</formula>
    </cfRule>
  </conditionalFormatting>
  <conditionalFormatting sqref="BW36">
    <cfRule type="expression" dxfId="413" priority="460">
      <formula>$A36="Line Item"</formula>
    </cfRule>
  </conditionalFormatting>
  <conditionalFormatting sqref="BW36">
    <cfRule type="expression" dxfId="412" priority="459">
      <formula>$A36="Question"</formula>
    </cfRule>
  </conditionalFormatting>
  <conditionalFormatting sqref="BW36">
    <cfRule type="expression" dxfId="411" priority="458">
      <formula>$A36="Requirement"</formula>
    </cfRule>
  </conditionalFormatting>
  <conditionalFormatting sqref="BW36">
    <cfRule type="expression" dxfId="410" priority="457">
      <formula>$A36="Attachment From Desktop"</formula>
    </cfRule>
  </conditionalFormatting>
  <conditionalFormatting sqref="BW36">
    <cfRule type="expression" dxfId="409" priority="456">
      <formula>$A36="Attachment From Library"</formula>
    </cfRule>
  </conditionalFormatting>
  <conditionalFormatting sqref="BW36">
    <cfRule type="expression" dxfId="408" priority="455">
      <formula>$A36="Cost Terms"</formula>
    </cfRule>
  </conditionalFormatting>
  <conditionalFormatting sqref="BW36">
    <cfRule type="expression" dxfId="407" priority="454">
      <formula>$A36="Formula"</formula>
    </cfRule>
  </conditionalFormatting>
  <conditionalFormatting sqref="BW36">
    <cfRule type="expression" dxfId="406" priority="453">
      <formula>$A36="Content From Item Master Data"</formula>
    </cfRule>
  </conditionalFormatting>
  <conditionalFormatting sqref="BW35">
    <cfRule type="expression" dxfId="405" priority="452">
      <formula>$A35="KPI"</formula>
    </cfRule>
  </conditionalFormatting>
  <conditionalFormatting sqref="BW35">
    <cfRule type="expression" dxfId="404" priority="451">
      <formula>OR($A35="Section",$A35="Table Section")</formula>
    </cfRule>
  </conditionalFormatting>
  <conditionalFormatting sqref="BW35">
    <cfRule type="expression" dxfId="403" priority="450">
      <formula>$A35="Lot"</formula>
    </cfRule>
  </conditionalFormatting>
  <conditionalFormatting sqref="BW35">
    <cfRule type="expression" dxfId="402" priority="449">
      <formula>$A35="Line Item"</formula>
    </cfRule>
  </conditionalFormatting>
  <conditionalFormatting sqref="BW35">
    <cfRule type="expression" dxfId="401" priority="448">
      <formula>$A35="Question"</formula>
    </cfRule>
  </conditionalFormatting>
  <conditionalFormatting sqref="BW35">
    <cfRule type="expression" dxfId="400" priority="447">
      <formula>$A35="Requirement"</formula>
    </cfRule>
  </conditionalFormatting>
  <conditionalFormatting sqref="BW35">
    <cfRule type="expression" dxfId="399" priority="446">
      <formula>$A35="Attachment From Desktop"</formula>
    </cfRule>
  </conditionalFormatting>
  <conditionalFormatting sqref="BW35">
    <cfRule type="expression" dxfId="398" priority="445">
      <formula>$A35="Attachment From Library"</formula>
    </cfRule>
  </conditionalFormatting>
  <conditionalFormatting sqref="BW35">
    <cfRule type="expression" dxfId="397" priority="444">
      <formula>$A35="Cost Terms"</formula>
    </cfRule>
  </conditionalFormatting>
  <conditionalFormatting sqref="BW35">
    <cfRule type="expression" dxfId="396" priority="443">
      <formula>$A35="Formula"</formula>
    </cfRule>
  </conditionalFormatting>
  <conditionalFormatting sqref="BW35">
    <cfRule type="expression" dxfId="395" priority="442">
      <formula>$A35="Content From Item Master Data"</formula>
    </cfRule>
  </conditionalFormatting>
  <conditionalFormatting sqref="BW34">
    <cfRule type="expression" dxfId="394" priority="441">
      <formula>$A34="KPI"</formula>
    </cfRule>
  </conditionalFormatting>
  <conditionalFormatting sqref="BW34">
    <cfRule type="expression" dxfId="393" priority="440">
      <formula>OR($A34="Section",$A34="Table Section")</formula>
    </cfRule>
  </conditionalFormatting>
  <conditionalFormatting sqref="BW34">
    <cfRule type="expression" dxfId="392" priority="439">
      <formula>$A34="Lot"</formula>
    </cfRule>
  </conditionalFormatting>
  <conditionalFormatting sqref="BW34">
    <cfRule type="expression" dxfId="391" priority="438">
      <formula>$A34="Line Item"</formula>
    </cfRule>
  </conditionalFormatting>
  <conditionalFormatting sqref="BW34">
    <cfRule type="expression" dxfId="390" priority="437">
      <formula>$A34="Question"</formula>
    </cfRule>
  </conditionalFormatting>
  <conditionalFormatting sqref="BW34">
    <cfRule type="expression" dxfId="389" priority="436">
      <formula>$A34="Requirement"</formula>
    </cfRule>
  </conditionalFormatting>
  <conditionalFormatting sqref="BW34">
    <cfRule type="expression" dxfId="388" priority="435">
      <formula>$A34="Attachment From Desktop"</formula>
    </cfRule>
  </conditionalFormatting>
  <conditionalFormatting sqref="BW34">
    <cfRule type="expression" dxfId="387" priority="434">
      <formula>$A34="Attachment From Library"</formula>
    </cfRule>
  </conditionalFormatting>
  <conditionalFormatting sqref="BW34">
    <cfRule type="expression" dxfId="386" priority="433">
      <formula>$A34="Cost Terms"</formula>
    </cfRule>
  </conditionalFormatting>
  <conditionalFormatting sqref="BW34">
    <cfRule type="expression" dxfId="385" priority="432">
      <formula>$A34="Formula"</formula>
    </cfRule>
  </conditionalFormatting>
  <conditionalFormatting sqref="BW34">
    <cfRule type="expression" dxfId="384" priority="431">
      <formula>$A34="Content From Item Master Data"</formula>
    </cfRule>
  </conditionalFormatting>
  <conditionalFormatting sqref="BW33">
    <cfRule type="expression" dxfId="383" priority="430">
      <formula>$A33="KPI"</formula>
    </cfRule>
  </conditionalFormatting>
  <conditionalFormatting sqref="BW33">
    <cfRule type="expression" dxfId="382" priority="429">
      <formula>OR($A33="Section",$A33="Table Section")</formula>
    </cfRule>
  </conditionalFormatting>
  <conditionalFormatting sqref="BW33">
    <cfRule type="expression" dxfId="381" priority="428">
      <formula>$A33="Lot"</formula>
    </cfRule>
  </conditionalFormatting>
  <conditionalFormatting sqref="BW33">
    <cfRule type="expression" dxfId="380" priority="427">
      <formula>$A33="Line Item"</formula>
    </cfRule>
  </conditionalFormatting>
  <conditionalFormatting sqref="BW33">
    <cfRule type="expression" dxfId="379" priority="426">
      <formula>$A33="Question"</formula>
    </cfRule>
  </conditionalFormatting>
  <conditionalFormatting sqref="BW33">
    <cfRule type="expression" dxfId="378" priority="425">
      <formula>$A33="Requirement"</formula>
    </cfRule>
  </conditionalFormatting>
  <conditionalFormatting sqref="BW33">
    <cfRule type="expression" dxfId="377" priority="424">
      <formula>$A33="Attachment From Desktop"</formula>
    </cfRule>
  </conditionalFormatting>
  <conditionalFormatting sqref="BW33">
    <cfRule type="expression" dxfId="376" priority="423">
      <formula>$A33="Attachment From Library"</formula>
    </cfRule>
  </conditionalFormatting>
  <conditionalFormatting sqref="BW33">
    <cfRule type="expression" dxfId="375" priority="422">
      <formula>$A33="Cost Terms"</formula>
    </cfRule>
  </conditionalFormatting>
  <conditionalFormatting sqref="BW33">
    <cfRule type="expression" dxfId="374" priority="421">
      <formula>$A33="Formula"</formula>
    </cfRule>
  </conditionalFormatting>
  <conditionalFormatting sqref="BW33">
    <cfRule type="expression" dxfId="373" priority="420">
      <formula>$A33="Content From Item Master Data"</formula>
    </cfRule>
  </conditionalFormatting>
  <conditionalFormatting sqref="BW32">
    <cfRule type="expression" dxfId="372" priority="419">
      <formula>$A32="KPI"</formula>
    </cfRule>
  </conditionalFormatting>
  <conditionalFormatting sqref="BW32">
    <cfRule type="expression" dxfId="371" priority="418">
      <formula>OR($A32="Section",$A32="Table Section")</formula>
    </cfRule>
  </conditionalFormatting>
  <conditionalFormatting sqref="BW32">
    <cfRule type="expression" dxfId="370" priority="417">
      <formula>$A32="Lot"</formula>
    </cfRule>
  </conditionalFormatting>
  <conditionalFormatting sqref="BW32">
    <cfRule type="expression" dxfId="369" priority="416">
      <formula>$A32="Line Item"</formula>
    </cfRule>
  </conditionalFormatting>
  <conditionalFormatting sqref="BW32">
    <cfRule type="expression" dxfId="368" priority="415">
      <formula>$A32="Question"</formula>
    </cfRule>
  </conditionalFormatting>
  <conditionalFormatting sqref="BW32">
    <cfRule type="expression" dxfId="367" priority="414">
      <formula>$A32="Requirement"</formula>
    </cfRule>
  </conditionalFormatting>
  <conditionalFormatting sqref="BW32">
    <cfRule type="expression" dxfId="366" priority="413">
      <formula>$A32="Attachment From Desktop"</formula>
    </cfRule>
  </conditionalFormatting>
  <conditionalFormatting sqref="BW32">
    <cfRule type="expression" dxfId="365" priority="412">
      <formula>$A32="Attachment From Library"</formula>
    </cfRule>
  </conditionalFormatting>
  <conditionalFormatting sqref="BW32">
    <cfRule type="expression" dxfId="364" priority="411">
      <formula>$A32="Cost Terms"</formula>
    </cfRule>
  </conditionalFormatting>
  <conditionalFormatting sqref="BW32">
    <cfRule type="expression" dxfId="363" priority="410">
      <formula>$A32="Formula"</formula>
    </cfRule>
  </conditionalFormatting>
  <conditionalFormatting sqref="BW32">
    <cfRule type="expression" dxfId="362" priority="409">
      <formula>$A32="Content From Item Master Data"</formula>
    </cfRule>
  </conditionalFormatting>
  <conditionalFormatting sqref="BW63">
    <cfRule type="expression" dxfId="361" priority="408">
      <formula>$A63="KPI"</formula>
    </cfRule>
  </conditionalFormatting>
  <conditionalFormatting sqref="BW63">
    <cfRule type="expression" dxfId="360" priority="407">
      <formula>OR($A63="Section",$A63="Table Section")</formula>
    </cfRule>
  </conditionalFormatting>
  <conditionalFormatting sqref="BW63">
    <cfRule type="expression" dxfId="359" priority="406">
      <formula>$A63="Lot"</formula>
    </cfRule>
  </conditionalFormatting>
  <conditionalFormatting sqref="BW63">
    <cfRule type="expression" dxfId="358" priority="405">
      <formula>$A63="Line Item"</formula>
    </cfRule>
  </conditionalFormatting>
  <conditionalFormatting sqref="BW63">
    <cfRule type="expression" dxfId="357" priority="404">
      <formula>$A63="Question"</formula>
    </cfRule>
  </conditionalFormatting>
  <conditionalFormatting sqref="BW63">
    <cfRule type="expression" dxfId="356" priority="403">
      <formula>$A63="Requirement"</formula>
    </cfRule>
  </conditionalFormatting>
  <conditionalFormatting sqref="BW63">
    <cfRule type="expression" dxfId="355" priority="402">
      <formula>$A63="Attachment From Desktop"</formula>
    </cfRule>
  </conditionalFormatting>
  <conditionalFormatting sqref="BW63">
    <cfRule type="expression" dxfId="354" priority="401">
      <formula>$A63="Attachment From Library"</formula>
    </cfRule>
  </conditionalFormatting>
  <conditionalFormatting sqref="BW63">
    <cfRule type="expression" dxfId="353" priority="400">
      <formula>$A63="Cost Terms"</formula>
    </cfRule>
  </conditionalFormatting>
  <conditionalFormatting sqref="BW63">
    <cfRule type="expression" dxfId="352" priority="399">
      <formula>$A63="Formula"</formula>
    </cfRule>
  </conditionalFormatting>
  <conditionalFormatting sqref="BW63">
    <cfRule type="expression" dxfId="351" priority="398">
      <formula>$A63="Content From Item Master Data"</formula>
    </cfRule>
  </conditionalFormatting>
  <conditionalFormatting sqref="BW62">
    <cfRule type="expression" dxfId="350" priority="397">
      <formula>$A62="KPI"</formula>
    </cfRule>
  </conditionalFormatting>
  <conditionalFormatting sqref="BW62">
    <cfRule type="expression" dxfId="349" priority="396">
      <formula>OR($A62="Section",$A62="Table Section")</formula>
    </cfRule>
  </conditionalFormatting>
  <conditionalFormatting sqref="BW62">
    <cfRule type="expression" dxfId="348" priority="395">
      <formula>$A62="Lot"</formula>
    </cfRule>
  </conditionalFormatting>
  <conditionalFormatting sqref="BW62">
    <cfRule type="expression" dxfId="347" priority="394">
      <formula>$A62="Line Item"</formula>
    </cfRule>
  </conditionalFormatting>
  <conditionalFormatting sqref="BW62">
    <cfRule type="expression" dxfId="346" priority="393">
      <formula>$A62="Question"</formula>
    </cfRule>
  </conditionalFormatting>
  <conditionalFormatting sqref="BW62">
    <cfRule type="expression" dxfId="345" priority="392">
      <formula>$A62="Requirement"</formula>
    </cfRule>
  </conditionalFormatting>
  <conditionalFormatting sqref="BW62">
    <cfRule type="expression" dxfId="344" priority="391">
      <formula>$A62="Attachment From Desktop"</formula>
    </cfRule>
  </conditionalFormatting>
  <conditionalFormatting sqref="BW62">
    <cfRule type="expression" dxfId="343" priority="390">
      <formula>$A62="Attachment From Library"</formula>
    </cfRule>
  </conditionalFormatting>
  <conditionalFormatting sqref="BW62">
    <cfRule type="expression" dxfId="342" priority="389">
      <formula>$A62="Cost Terms"</formula>
    </cfRule>
  </conditionalFormatting>
  <conditionalFormatting sqref="BW62">
    <cfRule type="expression" dxfId="341" priority="388">
      <formula>$A62="Formula"</formula>
    </cfRule>
  </conditionalFormatting>
  <conditionalFormatting sqref="BW62">
    <cfRule type="expression" dxfId="340" priority="387">
      <formula>$A62="Content From Item Master Data"</formula>
    </cfRule>
  </conditionalFormatting>
  <conditionalFormatting sqref="BW61">
    <cfRule type="expression" dxfId="339" priority="386">
      <formula>$A61="KPI"</formula>
    </cfRule>
  </conditionalFormatting>
  <conditionalFormatting sqref="BW61">
    <cfRule type="expression" dxfId="338" priority="385">
      <formula>OR($A61="Section",$A61="Table Section")</formula>
    </cfRule>
  </conditionalFormatting>
  <conditionalFormatting sqref="BW61">
    <cfRule type="expression" dxfId="337" priority="384">
      <formula>$A61="Lot"</formula>
    </cfRule>
  </conditionalFormatting>
  <conditionalFormatting sqref="BW61">
    <cfRule type="expression" dxfId="336" priority="383">
      <formula>$A61="Line Item"</formula>
    </cfRule>
  </conditionalFormatting>
  <conditionalFormatting sqref="BW61">
    <cfRule type="expression" dxfId="335" priority="382">
      <formula>$A61="Question"</formula>
    </cfRule>
  </conditionalFormatting>
  <conditionalFormatting sqref="BW61">
    <cfRule type="expression" dxfId="334" priority="381">
      <formula>$A61="Requirement"</formula>
    </cfRule>
  </conditionalFormatting>
  <conditionalFormatting sqref="BW61">
    <cfRule type="expression" dxfId="333" priority="380">
      <formula>$A61="Attachment From Desktop"</formula>
    </cfRule>
  </conditionalFormatting>
  <conditionalFormatting sqref="BW61">
    <cfRule type="expression" dxfId="332" priority="379">
      <formula>$A61="Attachment From Library"</formula>
    </cfRule>
  </conditionalFormatting>
  <conditionalFormatting sqref="BW61">
    <cfRule type="expression" dxfId="331" priority="378">
      <formula>$A61="Cost Terms"</formula>
    </cfRule>
  </conditionalFormatting>
  <conditionalFormatting sqref="BW61">
    <cfRule type="expression" dxfId="330" priority="377">
      <formula>$A61="Formula"</formula>
    </cfRule>
  </conditionalFormatting>
  <conditionalFormatting sqref="BW61">
    <cfRule type="expression" dxfId="329" priority="376">
      <formula>$A61="Content From Item Master Data"</formula>
    </cfRule>
  </conditionalFormatting>
  <conditionalFormatting sqref="BW60">
    <cfRule type="expression" dxfId="328" priority="375">
      <formula>$A60="KPI"</formula>
    </cfRule>
  </conditionalFormatting>
  <conditionalFormatting sqref="BW60">
    <cfRule type="expression" dxfId="327" priority="374">
      <formula>OR($A60="Section",$A60="Table Section")</formula>
    </cfRule>
  </conditionalFormatting>
  <conditionalFormatting sqref="BW60">
    <cfRule type="expression" dxfId="326" priority="373">
      <formula>$A60="Lot"</formula>
    </cfRule>
  </conditionalFormatting>
  <conditionalFormatting sqref="BW60">
    <cfRule type="expression" dxfId="325" priority="372">
      <formula>$A60="Line Item"</formula>
    </cfRule>
  </conditionalFormatting>
  <conditionalFormatting sqref="BW60">
    <cfRule type="expression" dxfId="324" priority="371">
      <formula>$A60="Question"</formula>
    </cfRule>
  </conditionalFormatting>
  <conditionalFormatting sqref="BW60">
    <cfRule type="expression" dxfId="323" priority="370">
      <formula>$A60="Requirement"</formula>
    </cfRule>
  </conditionalFormatting>
  <conditionalFormatting sqref="BW60">
    <cfRule type="expression" dxfId="322" priority="369">
      <formula>$A60="Attachment From Desktop"</formula>
    </cfRule>
  </conditionalFormatting>
  <conditionalFormatting sqref="BW60">
    <cfRule type="expression" dxfId="321" priority="368">
      <formula>$A60="Attachment From Library"</formula>
    </cfRule>
  </conditionalFormatting>
  <conditionalFormatting sqref="BW60">
    <cfRule type="expression" dxfId="320" priority="367">
      <formula>$A60="Cost Terms"</formula>
    </cfRule>
  </conditionalFormatting>
  <conditionalFormatting sqref="BW60">
    <cfRule type="expression" dxfId="319" priority="366">
      <formula>$A60="Formula"</formula>
    </cfRule>
  </conditionalFormatting>
  <conditionalFormatting sqref="BW60">
    <cfRule type="expression" dxfId="318" priority="365">
      <formula>$A60="Content From Item Master Data"</formula>
    </cfRule>
  </conditionalFormatting>
  <conditionalFormatting sqref="BW59">
    <cfRule type="expression" dxfId="317" priority="364">
      <formula>$A59="KPI"</formula>
    </cfRule>
  </conditionalFormatting>
  <conditionalFormatting sqref="BW59">
    <cfRule type="expression" dxfId="316" priority="363">
      <formula>OR($A59="Section",$A59="Table Section")</formula>
    </cfRule>
  </conditionalFormatting>
  <conditionalFormatting sqref="BW59">
    <cfRule type="expression" dxfId="315" priority="362">
      <formula>$A59="Lot"</formula>
    </cfRule>
  </conditionalFormatting>
  <conditionalFormatting sqref="BW59">
    <cfRule type="expression" dxfId="314" priority="361">
      <formula>$A59="Line Item"</formula>
    </cfRule>
  </conditionalFormatting>
  <conditionalFormatting sqref="BW59">
    <cfRule type="expression" dxfId="313" priority="360">
      <formula>$A59="Question"</formula>
    </cfRule>
  </conditionalFormatting>
  <conditionalFormatting sqref="BW59">
    <cfRule type="expression" dxfId="312" priority="359">
      <formula>$A59="Requirement"</formula>
    </cfRule>
  </conditionalFormatting>
  <conditionalFormatting sqref="BW59">
    <cfRule type="expression" dxfId="311" priority="358">
      <formula>$A59="Attachment From Desktop"</formula>
    </cfRule>
  </conditionalFormatting>
  <conditionalFormatting sqref="BW59">
    <cfRule type="expression" dxfId="310" priority="357">
      <formula>$A59="Attachment From Library"</formula>
    </cfRule>
  </conditionalFormatting>
  <conditionalFormatting sqref="BW59">
    <cfRule type="expression" dxfId="309" priority="356">
      <formula>$A59="Cost Terms"</formula>
    </cfRule>
  </conditionalFormatting>
  <conditionalFormatting sqref="BW59">
    <cfRule type="expression" dxfId="308" priority="355">
      <formula>$A59="Formula"</formula>
    </cfRule>
  </conditionalFormatting>
  <conditionalFormatting sqref="BW59">
    <cfRule type="expression" dxfId="307" priority="354">
      <formula>$A59="Content From Item Master Data"</formula>
    </cfRule>
  </conditionalFormatting>
  <conditionalFormatting sqref="BW58">
    <cfRule type="expression" dxfId="306" priority="353">
      <formula>$A58="KPI"</formula>
    </cfRule>
  </conditionalFormatting>
  <conditionalFormatting sqref="BW58">
    <cfRule type="expression" dxfId="305" priority="352">
      <formula>OR($A58="Section",$A58="Table Section")</formula>
    </cfRule>
  </conditionalFormatting>
  <conditionalFormatting sqref="BW58">
    <cfRule type="expression" dxfId="304" priority="351">
      <formula>$A58="Lot"</formula>
    </cfRule>
  </conditionalFormatting>
  <conditionalFormatting sqref="BW58">
    <cfRule type="expression" dxfId="303" priority="350">
      <formula>$A58="Line Item"</formula>
    </cfRule>
  </conditionalFormatting>
  <conditionalFormatting sqref="BW58">
    <cfRule type="expression" dxfId="302" priority="349">
      <formula>$A58="Question"</formula>
    </cfRule>
  </conditionalFormatting>
  <conditionalFormatting sqref="BW58">
    <cfRule type="expression" dxfId="301" priority="348">
      <formula>$A58="Requirement"</formula>
    </cfRule>
  </conditionalFormatting>
  <conditionalFormatting sqref="BW58">
    <cfRule type="expression" dxfId="300" priority="347">
      <formula>$A58="Attachment From Desktop"</formula>
    </cfRule>
  </conditionalFormatting>
  <conditionalFormatting sqref="BW58">
    <cfRule type="expression" dxfId="299" priority="346">
      <formula>$A58="Attachment From Library"</formula>
    </cfRule>
  </conditionalFormatting>
  <conditionalFormatting sqref="BW58">
    <cfRule type="expression" dxfId="298" priority="345">
      <formula>$A58="Cost Terms"</formula>
    </cfRule>
  </conditionalFormatting>
  <conditionalFormatting sqref="BW58">
    <cfRule type="expression" dxfId="297" priority="344">
      <formula>$A58="Formula"</formula>
    </cfRule>
  </conditionalFormatting>
  <conditionalFormatting sqref="BW58">
    <cfRule type="expression" dxfId="296" priority="343">
      <formula>$A58="Content From Item Master Data"</formula>
    </cfRule>
  </conditionalFormatting>
  <conditionalFormatting sqref="BW57">
    <cfRule type="expression" dxfId="295" priority="342">
      <formula>$A57="KPI"</formula>
    </cfRule>
  </conditionalFormatting>
  <conditionalFormatting sqref="BW57">
    <cfRule type="expression" dxfId="294" priority="341">
      <formula>OR($A57="Section",$A57="Table Section")</formula>
    </cfRule>
  </conditionalFormatting>
  <conditionalFormatting sqref="BW57">
    <cfRule type="expression" dxfId="293" priority="340">
      <formula>$A57="Lot"</formula>
    </cfRule>
  </conditionalFormatting>
  <conditionalFormatting sqref="BW57">
    <cfRule type="expression" dxfId="292" priority="339">
      <formula>$A57="Line Item"</formula>
    </cfRule>
  </conditionalFormatting>
  <conditionalFormatting sqref="BW57">
    <cfRule type="expression" dxfId="291" priority="338">
      <formula>$A57="Question"</formula>
    </cfRule>
  </conditionalFormatting>
  <conditionalFormatting sqref="BW57">
    <cfRule type="expression" dxfId="290" priority="337">
      <formula>$A57="Requirement"</formula>
    </cfRule>
  </conditionalFormatting>
  <conditionalFormatting sqref="BW57">
    <cfRule type="expression" dxfId="289" priority="336">
      <formula>$A57="Attachment From Desktop"</formula>
    </cfRule>
  </conditionalFormatting>
  <conditionalFormatting sqref="BW57">
    <cfRule type="expression" dxfId="288" priority="335">
      <formula>$A57="Attachment From Library"</formula>
    </cfRule>
  </conditionalFormatting>
  <conditionalFormatting sqref="BW57">
    <cfRule type="expression" dxfId="287" priority="334">
      <formula>$A57="Cost Terms"</formula>
    </cfRule>
  </conditionalFormatting>
  <conditionalFormatting sqref="BW57">
    <cfRule type="expression" dxfId="286" priority="333">
      <formula>$A57="Formula"</formula>
    </cfRule>
  </conditionalFormatting>
  <conditionalFormatting sqref="BW57">
    <cfRule type="expression" dxfId="285" priority="332">
      <formula>$A57="Content From Item Master Data"</formula>
    </cfRule>
  </conditionalFormatting>
  <conditionalFormatting sqref="BW56">
    <cfRule type="expression" dxfId="284" priority="331">
      <formula>$A56="KPI"</formula>
    </cfRule>
  </conditionalFormatting>
  <conditionalFormatting sqref="BW56">
    <cfRule type="expression" dxfId="283" priority="330">
      <formula>OR($A56="Section",$A56="Table Section")</formula>
    </cfRule>
  </conditionalFormatting>
  <conditionalFormatting sqref="BW56">
    <cfRule type="expression" dxfId="282" priority="329">
      <formula>$A56="Lot"</formula>
    </cfRule>
  </conditionalFormatting>
  <conditionalFormatting sqref="BW56">
    <cfRule type="expression" dxfId="281" priority="328">
      <formula>$A56="Line Item"</formula>
    </cfRule>
  </conditionalFormatting>
  <conditionalFormatting sqref="BW56">
    <cfRule type="expression" dxfId="280" priority="327">
      <formula>$A56="Question"</formula>
    </cfRule>
  </conditionalFormatting>
  <conditionalFormatting sqref="BW56">
    <cfRule type="expression" dxfId="279" priority="326">
      <formula>$A56="Requirement"</formula>
    </cfRule>
  </conditionalFormatting>
  <conditionalFormatting sqref="BW56">
    <cfRule type="expression" dxfId="278" priority="325">
      <formula>$A56="Attachment From Desktop"</formula>
    </cfRule>
  </conditionalFormatting>
  <conditionalFormatting sqref="BW56">
    <cfRule type="expression" dxfId="277" priority="324">
      <formula>$A56="Attachment From Library"</formula>
    </cfRule>
  </conditionalFormatting>
  <conditionalFormatting sqref="BW56">
    <cfRule type="expression" dxfId="276" priority="323">
      <formula>$A56="Cost Terms"</formula>
    </cfRule>
  </conditionalFormatting>
  <conditionalFormatting sqref="BW56">
    <cfRule type="expression" dxfId="275" priority="322">
      <formula>$A56="Formula"</formula>
    </cfRule>
  </conditionalFormatting>
  <conditionalFormatting sqref="BW56">
    <cfRule type="expression" dxfId="274" priority="321">
      <formula>$A56="Content From Item Master Data"</formula>
    </cfRule>
  </conditionalFormatting>
  <conditionalFormatting sqref="BW55">
    <cfRule type="expression" dxfId="273" priority="320">
      <formula>$A55="KPI"</formula>
    </cfRule>
  </conditionalFormatting>
  <conditionalFormatting sqref="BW55">
    <cfRule type="expression" dxfId="272" priority="319">
      <formula>OR($A55="Section",$A55="Table Section")</formula>
    </cfRule>
  </conditionalFormatting>
  <conditionalFormatting sqref="BW55">
    <cfRule type="expression" dxfId="271" priority="318">
      <formula>$A55="Lot"</formula>
    </cfRule>
  </conditionalFormatting>
  <conditionalFormatting sqref="BW55">
    <cfRule type="expression" dxfId="270" priority="317">
      <formula>$A55="Line Item"</formula>
    </cfRule>
  </conditionalFormatting>
  <conditionalFormatting sqref="BW55">
    <cfRule type="expression" dxfId="269" priority="316">
      <formula>$A55="Question"</formula>
    </cfRule>
  </conditionalFormatting>
  <conditionalFormatting sqref="BW55">
    <cfRule type="expression" dxfId="268" priority="315">
      <formula>$A55="Requirement"</formula>
    </cfRule>
  </conditionalFormatting>
  <conditionalFormatting sqref="BW55">
    <cfRule type="expression" dxfId="267" priority="314">
      <formula>$A55="Attachment From Desktop"</formula>
    </cfRule>
  </conditionalFormatting>
  <conditionalFormatting sqref="BW55">
    <cfRule type="expression" dxfId="266" priority="313">
      <formula>$A55="Attachment From Library"</formula>
    </cfRule>
  </conditionalFormatting>
  <conditionalFormatting sqref="BW55">
    <cfRule type="expression" dxfId="265" priority="312">
      <formula>$A55="Cost Terms"</formula>
    </cfRule>
  </conditionalFormatting>
  <conditionalFormatting sqref="BW55">
    <cfRule type="expression" dxfId="264" priority="311">
      <formula>$A55="Formula"</formula>
    </cfRule>
  </conditionalFormatting>
  <conditionalFormatting sqref="BW55">
    <cfRule type="expression" dxfId="263" priority="310">
      <formula>$A55="Content From Item Master Data"</formula>
    </cfRule>
  </conditionalFormatting>
  <conditionalFormatting sqref="BW54">
    <cfRule type="expression" dxfId="262" priority="309">
      <formula>$A54="KPI"</formula>
    </cfRule>
  </conditionalFormatting>
  <conditionalFormatting sqref="BW54">
    <cfRule type="expression" dxfId="261" priority="308">
      <formula>OR($A54="Section",$A54="Table Section")</formula>
    </cfRule>
  </conditionalFormatting>
  <conditionalFormatting sqref="BW54">
    <cfRule type="expression" dxfId="260" priority="307">
      <formula>$A54="Lot"</formula>
    </cfRule>
  </conditionalFormatting>
  <conditionalFormatting sqref="BW54">
    <cfRule type="expression" dxfId="259" priority="306">
      <formula>$A54="Line Item"</formula>
    </cfRule>
  </conditionalFormatting>
  <conditionalFormatting sqref="BW54">
    <cfRule type="expression" dxfId="258" priority="305">
      <formula>$A54="Question"</formula>
    </cfRule>
  </conditionalFormatting>
  <conditionalFormatting sqref="BW54">
    <cfRule type="expression" dxfId="257" priority="304">
      <formula>$A54="Requirement"</formula>
    </cfRule>
  </conditionalFormatting>
  <conditionalFormatting sqref="BW54">
    <cfRule type="expression" dxfId="256" priority="303">
      <formula>$A54="Attachment From Desktop"</formula>
    </cfRule>
  </conditionalFormatting>
  <conditionalFormatting sqref="BW54">
    <cfRule type="expression" dxfId="255" priority="302">
      <formula>$A54="Attachment From Library"</formula>
    </cfRule>
  </conditionalFormatting>
  <conditionalFormatting sqref="BW54">
    <cfRule type="expression" dxfId="254" priority="301">
      <formula>$A54="Cost Terms"</formula>
    </cfRule>
  </conditionalFormatting>
  <conditionalFormatting sqref="BW54">
    <cfRule type="expression" dxfId="253" priority="300">
      <formula>$A54="Formula"</formula>
    </cfRule>
  </conditionalFormatting>
  <conditionalFormatting sqref="BW54">
    <cfRule type="expression" dxfId="252" priority="299">
      <formula>$A54="Content From Item Master Data"</formula>
    </cfRule>
  </conditionalFormatting>
  <conditionalFormatting sqref="BW53">
    <cfRule type="expression" dxfId="251" priority="298">
      <formula>$A53="KPI"</formula>
    </cfRule>
  </conditionalFormatting>
  <conditionalFormatting sqref="BW53">
    <cfRule type="expression" dxfId="250" priority="297">
      <formula>OR($A53="Section",$A53="Table Section")</formula>
    </cfRule>
  </conditionalFormatting>
  <conditionalFormatting sqref="BW53">
    <cfRule type="expression" dxfId="249" priority="296">
      <formula>$A53="Lot"</formula>
    </cfRule>
  </conditionalFormatting>
  <conditionalFormatting sqref="BW53">
    <cfRule type="expression" dxfId="248" priority="295">
      <formula>$A53="Line Item"</formula>
    </cfRule>
  </conditionalFormatting>
  <conditionalFormatting sqref="BW53">
    <cfRule type="expression" dxfId="247" priority="294">
      <formula>$A53="Question"</formula>
    </cfRule>
  </conditionalFormatting>
  <conditionalFormatting sqref="BW53">
    <cfRule type="expression" dxfId="246" priority="293">
      <formula>$A53="Requirement"</formula>
    </cfRule>
  </conditionalFormatting>
  <conditionalFormatting sqref="BW53">
    <cfRule type="expression" dxfId="245" priority="292">
      <formula>$A53="Attachment From Desktop"</formula>
    </cfRule>
  </conditionalFormatting>
  <conditionalFormatting sqref="BW53">
    <cfRule type="expression" dxfId="244" priority="291">
      <formula>$A53="Attachment From Library"</formula>
    </cfRule>
  </conditionalFormatting>
  <conditionalFormatting sqref="BW53">
    <cfRule type="expression" dxfId="243" priority="290">
      <formula>$A53="Cost Terms"</formula>
    </cfRule>
  </conditionalFormatting>
  <conditionalFormatting sqref="BW53">
    <cfRule type="expression" dxfId="242" priority="289">
      <formula>$A53="Formula"</formula>
    </cfRule>
  </conditionalFormatting>
  <conditionalFormatting sqref="BW53">
    <cfRule type="expression" dxfId="241" priority="288">
      <formula>$A53="Content From Item Master Data"</formula>
    </cfRule>
  </conditionalFormatting>
  <conditionalFormatting sqref="BW52">
    <cfRule type="expression" dxfId="240" priority="287">
      <formula>$A52="KPI"</formula>
    </cfRule>
  </conditionalFormatting>
  <conditionalFormatting sqref="BW52">
    <cfRule type="expression" dxfId="239" priority="286">
      <formula>OR($A52="Section",$A52="Table Section")</formula>
    </cfRule>
  </conditionalFormatting>
  <conditionalFormatting sqref="BW52">
    <cfRule type="expression" dxfId="238" priority="285">
      <formula>$A52="Lot"</formula>
    </cfRule>
  </conditionalFormatting>
  <conditionalFormatting sqref="BW52">
    <cfRule type="expression" dxfId="237" priority="284">
      <formula>$A52="Line Item"</formula>
    </cfRule>
  </conditionalFormatting>
  <conditionalFormatting sqref="BW52">
    <cfRule type="expression" dxfId="236" priority="283">
      <formula>$A52="Question"</formula>
    </cfRule>
  </conditionalFormatting>
  <conditionalFormatting sqref="BW52">
    <cfRule type="expression" dxfId="235" priority="282">
      <formula>$A52="Requirement"</formula>
    </cfRule>
  </conditionalFormatting>
  <conditionalFormatting sqref="BW52">
    <cfRule type="expression" dxfId="234" priority="281">
      <formula>$A52="Attachment From Desktop"</formula>
    </cfRule>
  </conditionalFormatting>
  <conditionalFormatting sqref="BW52">
    <cfRule type="expression" dxfId="233" priority="280">
      <formula>$A52="Attachment From Library"</formula>
    </cfRule>
  </conditionalFormatting>
  <conditionalFormatting sqref="BW52">
    <cfRule type="expression" dxfId="232" priority="279">
      <formula>$A52="Cost Terms"</formula>
    </cfRule>
  </conditionalFormatting>
  <conditionalFormatting sqref="BW52">
    <cfRule type="expression" dxfId="231" priority="278">
      <formula>$A52="Formula"</formula>
    </cfRule>
  </conditionalFormatting>
  <conditionalFormatting sqref="BW52">
    <cfRule type="expression" dxfId="230" priority="277">
      <formula>$A52="Content From Item Master Data"</formula>
    </cfRule>
  </conditionalFormatting>
  <conditionalFormatting sqref="BW51">
    <cfRule type="expression" dxfId="229" priority="276">
      <formula>$A51="KPI"</formula>
    </cfRule>
  </conditionalFormatting>
  <conditionalFormatting sqref="BW51">
    <cfRule type="expression" dxfId="228" priority="275">
      <formula>OR($A51="Section",$A51="Table Section")</formula>
    </cfRule>
  </conditionalFormatting>
  <conditionalFormatting sqref="BW51">
    <cfRule type="expression" dxfId="227" priority="274">
      <formula>$A51="Lot"</formula>
    </cfRule>
  </conditionalFormatting>
  <conditionalFormatting sqref="BW51">
    <cfRule type="expression" dxfId="226" priority="273">
      <formula>$A51="Line Item"</formula>
    </cfRule>
  </conditionalFormatting>
  <conditionalFormatting sqref="BW51">
    <cfRule type="expression" dxfId="225" priority="272">
      <formula>$A51="Question"</formula>
    </cfRule>
  </conditionalFormatting>
  <conditionalFormatting sqref="BW51">
    <cfRule type="expression" dxfId="224" priority="271">
      <formula>$A51="Requirement"</formula>
    </cfRule>
  </conditionalFormatting>
  <conditionalFormatting sqref="BW51">
    <cfRule type="expression" dxfId="223" priority="270">
      <formula>$A51="Attachment From Desktop"</formula>
    </cfRule>
  </conditionalFormatting>
  <conditionalFormatting sqref="BW51">
    <cfRule type="expression" dxfId="222" priority="269">
      <formula>$A51="Attachment From Library"</formula>
    </cfRule>
  </conditionalFormatting>
  <conditionalFormatting sqref="BW51">
    <cfRule type="expression" dxfId="221" priority="268">
      <formula>$A51="Cost Terms"</formula>
    </cfRule>
  </conditionalFormatting>
  <conditionalFormatting sqref="BW51">
    <cfRule type="expression" dxfId="220" priority="267">
      <formula>$A51="Formula"</formula>
    </cfRule>
  </conditionalFormatting>
  <conditionalFormatting sqref="BW51">
    <cfRule type="expression" dxfId="219" priority="266">
      <formula>$A51="Content From Item Master Data"</formula>
    </cfRule>
  </conditionalFormatting>
  <conditionalFormatting sqref="BW50">
    <cfRule type="expression" dxfId="218" priority="265">
      <formula>$A50="KPI"</formula>
    </cfRule>
  </conditionalFormatting>
  <conditionalFormatting sqref="BW50">
    <cfRule type="expression" dxfId="217" priority="264">
      <formula>OR($A50="Section",$A50="Table Section")</formula>
    </cfRule>
  </conditionalFormatting>
  <conditionalFormatting sqref="BW50">
    <cfRule type="expression" dxfId="216" priority="263">
      <formula>$A50="Lot"</formula>
    </cfRule>
  </conditionalFormatting>
  <conditionalFormatting sqref="BW50">
    <cfRule type="expression" dxfId="215" priority="262">
      <formula>$A50="Line Item"</formula>
    </cfRule>
  </conditionalFormatting>
  <conditionalFormatting sqref="BW50">
    <cfRule type="expression" dxfId="214" priority="261">
      <formula>$A50="Question"</formula>
    </cfRule>
  </conditionalFormatting>
  <conditionalFormatting sqref="BW50">
    <cfRule type="expression" dxfId="213" priority="260">
      <formula>$A50="Requirement"</formula>
    </cfRule>
  </conditionalFormatting>
  <conditionalFormatting sqref="BW50">
    <cfRule type="expression" dxfId="212" priority="259">
      <formula>$A50="Attachment From Desktop"</formula>
    </cfRule>
  </conditionalFormatting>
  <conditionalFormatting sqref="BW50">
    <cfRule type="expression" dxfId="211" priority="258">
      <formula>$A50="Attachment From Library"</formula>
    </cfRule>
  </conditionalFormatting>
  <conditionalFormatting sqref="BW50">
    <cfRule type="expression" dxfId="210" priority="257">
      <formula>$A50="Cost Terms"</formula>
    </cfRule>
  </conditionalFormatting>
  <conditionalFormatting sqref="BW50">
    <cfRule type="expression" dxfId="209" priority="256">
      <formula>$A50="Formula"</formula>
    </cfRule>
  </conditionalFormatting>
  <conditionalFormatting sqref="BW50">
    <cfRule type="expression" dxfId="208" priority="255">
      <formula>$A50="Content From Item Master Data"</formula>
    </cfRule>
  </conditionalFormatting>
  <conditionalFormatting sqref="BW49">
    <cfRule type="expression" dxfId="207" priority="254">
      <formula>$A49="KPI"</formula>
    </cfRule>
  </conditionalFormatting>
  <conditionalFormatting sqref="BW49">
    <cfRule type="expression" dxfId="206" priority="253">
      <formula>OR($A49="Section",$A49="Table Section")</formula>
    </cfRule>
  </conditionalFormatting>
  <conditionalFormatting sqref="BW49">
    <cfRule type="expression" dxfId="205" priority="252">
      <formula>$A49="Lot"</formula>
    </cfRule>
  </conditionalFormatting>
  <conditionalFormatting sqref="BW49">
    <cfRule type="expression" dxfId="204" priority="251">
      <formula>$A49="Line Item"</formula>
    </cfRule>
  </conditionalFormatting>
  <conditionalFormatting sqref="BW49">
    <cfRule type="expression" dxfId="203" priority="250">
      <formula>$A49="Question"</formula>
    </cfRule>
  </conditionalFormatting>
  <conditionalFormatting sqref="BW49">
    <cfRule type="expression" dxfId="202" priority="249">
      <formula>$A49="Requirement"</formula>
    </cfRule>
  </conditionalFormatting>
  <conditionalFormatting sqref="BW49">
    <cfRule type="expression" dxfId="201" priority="248">
      <formula>$A49="Attachment From Desktop"</formula>
    </cfRule>
  </conditionalFormatting>
  <conditionalFormatting sqref="BW49">
    <cfRule type="expression" dxfId="200" priority="247">
      <formula>$A49="Attachment From Library"</formula>
    </cfRule>
  </conditionalFormatting>
  <conditionalFormatting sqref="BW49">
    <cfRule type="expression" dxfId="199" priority="246">
      <formula>$A49="Cost Terms"</formula>
    </cfRule>
  </conditionalFormatting>
  <conditionalFormatting sqref="BW49">
    <cfRule type="expression" dxfId="198" priority="245">
      <formula>$A49="Formula"</formula>
    </cfRule>
  </conditionalFormatting>
  <conditionalFormatting sqref="BW49">
    <cfRule type="expression" dxfId="197" priority="244">
      <formula>$A49="Content From Item Master Data"</formula>
    </cfRule>
  </conditionalFormatting>
  <conditionalFormatting sqref="BW48">
    <cfRule type="expression" dxfId="196" priority="243">
      <formula>$A48="KPI"</formula>
    </cfRule>
  </conditionalFormatting>
  <conditionalFormatting sqref="BW48">
    <cfRule type="expression" dxfId="195" priority="242">
      <formula>OR($A48="Section",$A48="Table Section")</formula>
    </cfRule>
  </conditionalFormatting>
  <conditionalFormatting sqref="BW48">
    <cfRule type="expression" dxfId="194" priority="241">
      <formula>$A48="Lot"</formula>
    </cfRule>
  </conditionalFormatting>
  <conditionalFormatting sqref="BW48">
    <cfRule type="expression" dxfId="193" priority="240">
      <formula>$A48="Line Item"</formula>
    </cfRule>
  </conditionalFormatting>
  <conditionalFormatting sqref="BW48">
    <cfRule type="expression" dxfId="192" priority="239">
      <formula>$A48="Question"</formula>
    </cfRule>
  </conditionalFormatting>
  <conditionalFormatting sqref="BW48">
    <cfRule type="expression" dxfId="191" priority="238">
      <formula>$A48="Requirement"</formula>
    </cfRule>
  </conditionalFormatting>
  <conditionalFormatting sqref="BW48">
    <cfRule type="expression" dxfId="190" priority="237">
      <formula>$A48="Attachment From Desktop"</formula>
    </cfRule>
  </conditionalFormatting>
  <conditionalFormatting sqref="BW48">
    <cfRule type="expression" dxfId="189" priority="236">
      <formula>$A48="Attachment From Library"</formula>
    </cfRule>
  </conditionalFormatting>
  <conditionalFormatting sqref="BW48">
    <cfRule type="expression" dxfId="188" priority="235">
      <formula>$A48="Cost Terms"</formula>
    </cfRule>
  </conditionalFormatting>
  <conditionalFormatting sqref="BW48">
    <cfRule type="expression" dxfId="187" priority="234">
      <formula>$A48="Formula"</formula>
    </cfRule>
  </conditionalFormatting>
  <conditionalFormatting sqref="BW48">
    <cfRule type="expression" dxfId="186" priority="233">
      <formula>$A48="Content From Item Master Data"</formula>
    </cfRule>
  </conditionalFormatting>
  <conditionalFormatting sqref="BX7:CA63">
    <cfRule type="expression" dxfId="185" priority="232">
      <formula>OR($BS7="Explore Library",$BS7="Explore Project")</formula>
    </cfRule>
  </conditionalFormatting>
  <conditionalFormatting sqref="AP7:AP63">
    <cfRule type="expression" dxfId="184" priority="231">
      <formula>$AN7="Text (multiple lines)"</formula>
    </cfRule>
  </conditionalFormatting>
  <conditionalFormatting sqref="AX64">
    <cfRule type="expression" dxfId="183" priority="230">
      <formula>$A64="KPI"</formula>
    </cfRule>
  </conditionalFormatting>
  <conditionalFormatting sqref="AX64">
    <cfRule type="expression" dxfId="182" priority="229">
      <formula>OR($A64="Section",$A64="Table Section")</formula>
    </cfRule>
  </conditionalFormatting>
  <conditionalFormatting sqref="AW64">
    <cfRule type="expression" dxfId="181" priority="228">
      <formula>$A64="KPI"</formula>
    </cfRule>
  </conditionalFormatting>
  <conditionalFormatting sqref="AW64">
    <cfRule type="expression" dxfId="180" priority="227">
      <formula>OR($A64="Section",$A64="Table Section")</formula>
    </cfRule>
  </conditionalFormatting>
  <conditionalFormatting sqref="AW7:AX63">
    <cfRule type="expression" dxfId="179" priority="226">
      <formula>$AP7&lt;&gt;"Limited Range"</formula>
    </cfRule>
  </conditionalFormatting>
  <conditionalFormatting sqref="E7">
    <cfRule type="expression" dxfId="178" priority="225">
      <formula>$A7="Attachment From Desktop"</formula>
    </cfRule>
  </conditionalFormatting>
  <conditionalFormatting sqref="E7">
    <cfRule type="expression" dxfId="177" priority="224">
      <formula>$A7="Attachment From Library"</formula>
    </cfRule>
  </conditionalFormatting>
  <conditionalFormatting sqref="E8">
    <cfRule type="expression" dxfId="176" priority="223">
      <formula>$A8="Attachment From Desktop"</formula>
    </cfRule>
  </conditionalFormatting>
  <conditionalFormatting sqref="E8">
    <cfRule type="expression" dxfId="175" priority="222">
      <formula>$A8="Attachment From Library"</formula>
    </cfRule>
  </conditionalFormatting>
  <conditionalFormatting sqref="E8">
    <cfRule type="expression" dxfId="174" priority="221">
      <formula>$A8="Attachment From Desktop"</formula>
    </cfRule>
  </conditionalFormatting>
  <conditionalFormatting sqref="E8">
    <cfRule type="expression" dxfId="173" priority="220">
      <formula>$A8="Attachment From Library"</formula>
    </cfRule>
  </conditionalFormatting>
  <conditionalFormatting sqref="BS9">
    <cfRule type="expression" dxfId="172" priority="195">
      <formula>$A9="KPI"</formula>
    </cfRule>
  </conditionalFormatting>
  <conditionalFormatting sqref="BS9">
    <cfRule type="expression" dxfId="171" priority="194">
      <formula>OR($A9="Section",$A9="Table Section")</formula>
    </cfRule>
  </conditionalFormatting>
  <conditionalFormatting sqref="BS9">
    <cfRule type="expression" dxfId="170" priority="193">
      <formula>$A9="Lot"</formula>
    </cfRule>
  </conditionalFormatting>
  <conditionalFormatting sqref="BS9">
    <cfRule type="expression" dxfId="169" priority="192">
      <formula>$A9="Line Item"</formula>
    </cfRule>
  </conditionalFormatting>
  <conditionalFormatting sqref="BS9">
    <cfRule type="expression" dxfId="168" priority="191">
      <formula>$A9="Question"</formula>
    </cfRule>
  </conditionalFormatting>
  <conditionalFormatting sqref="BS9">
    <cfRule type="expression" dxfId="167" priority="190">
      <formula>$A9="Requirement"</formula>
    </cfRule>
  </conditionalFormatting>
  <conditionalFormatting sqref="BS9">
    <cfRule type="expression" dxfId="166" priority="189">
      <formula>$A9="Attachment From Desktop"</formula>
    </cfRule>
  </conditionalFormatting>
  <conditionalFormatting sqref="BS9">
    <cfRule type="expression" dxfId="165" priority="188">
      <formula>$A9="Attachment From Library"</formula>
    </cfRule>
  </conditionalFormatting>
  <conditionalFormatting sqref="BS9">
    <cfRule type="expression" dxfId="164" priority="187">
      <formula>$A9="Cost Terms"</formula>
    </cfRule>
  </conditionalFormatting>
  <conditionalFormatting sqref="BS9">
    <cfRule type="expression" dxfId="163" priority="186">
      <formula>$A9="Formula"</formula>
    </cfRule>
  </conditionalFormatting>
  <conditionalFormatting sqref="BS9">
    <cfRule type="expression" dxfId="162" priority="185">
      <formula>$A9="Content From Item Master Data"</formula>
    </cfRule>
  </conditionalFormatting>
  <conditionalFormatting sqref="BT9">
    <cfRule type="expression" dxfId="161" priority="184">
      <formula>$A9="KPI"</formula>
    </cfRule>
  </conditionalFormatting>
  <conditionalFormatting sqref="BT9">
    <cfRule type="expression" dxfId="160" priority="183">
      <formula>OR($A9="Section",$A9="Table Section")</formula>
    </cfRule>
  </conditionalFormatting>
  <conditionalFormatting sqref="BT9">
    <cfRule type="expression" dxfId="159" priority="182">
      <formula>$A9="Lot"</formula>
    </cfRule>
  </conditionalFormatting>
  <conditionalFormatting sqref="BT9">
    <cfRule type="expression" dxfId="158" priority="181">
      <formula>$A9="Line Item"</formula>
    </cfRule>
  </conditionalFormatting>
  <conditionalFormatting sqref="BT9">
    <cfRule type="expression" dxfId="157" priority="180">
      <formula>$A9="Question"</formula>
    </cfRule>
  </conditionalFormatting>
  <conditionalFormatting sqref="BT9">
    <cfRule type="expression" dxfId="156" priority="179">
      <formula>$A9="Requirement"</formula>
    </cfRule>
  </conditionalFormatting>
  <conditionalFormatting sqref="BT9">
    <cfRule type="expression" dxfId="155" priority="178">
      <formula>$A9="Attachment From Desktop"</formula>
    </cfRule>
  </conditionalFormatting>
  <conditionalFormatting sqref="BT9">
    <cfRule type="expression" dxfId="154" priority="177">
      <formula>$A9="Attachment From Library"</formula>
    </cfRule>
  </conditionalFormatting>
  <conditionalFormatting sqref="BT9">
    <cfRule type="expression" dxfId="153" priority="176">
      <formula>$A9="Cost Terms"</formula>
    </cfRule>
  </conditionalFormatting>
  <conditionalFormatting sqref="BT9">
    <cfRule type="expression" dxfId="152" priority="175">
      <formula>$A9="Formula"</formula>
    </cfRule>
  </conditionalFormatting>
  <conditionalFormatting sqref="BT9">
    <cfRule type="expression" dxfId="151" priority="174">
      <formula>$A9="Content From Item Master Data"</formula>
    </cfRule>
  </conditionalFormatting>
  <conditionalFormatting sqref="BW9">
    <cfRule type="expression" dxfId="150" priority="173">
      <formula>$A9="KPI"</formula>
    </cfRule>
  </conditionalFormatting>
  <conditionalFormatting sqref="BW9">
    <cfRule type="expression" dxfId="149" priority="172">
      <formula>OR($A9="Section",$A9="Table Section")</formula>
    </cfRule>
  </conditionalFormatting>
  <conditionalFormatting sqref="BW9">
    <cfRule type="expression" dxfId="148" priority="171">
      <formula>$A9="Lot"</formula>
    </cfRule>
  </conditionalFormatting>
  <conditionalFormatting sqref="BW9">
    <cfRule type="expression" dxfId="147" priority="170">
      <formula>$A9="Line Item"</formula>
    </cfRule>
  </conditionalFormatting>
  <conditionalFormatting sqref="BW9">
    <cfRule type="expression" dxfId="146" priority="169">
      <formula>$A9="Question"</formula>
    </cfRule>
  </conditionalFormatting>
  <conditionalFormatting sqref="BW9">
    <cfRule type="expression" dxfId="145" priority="168">
      <formula>$A9="Requirement"</formula>
    </cfRule>
  </conditionalFormatting>
  <conditionalFormatting sqref="BW9">
    <cfRule type="expression" dxfId="144" priority="167">
      <formula>$A9="Attachment From Desktop"</formula>
    </cfRule>
  </conditionalFormatting>
  <conditionalFormatting sqref="BW9">
    <cfRule type="expression" dxfId="143" priority="166">
      <formula>$A9="Attachment From Library"</formula>
    </cfRule>
  </conditionalFormatting>
  <conditionalFormatting sqref="BW9">
    <cfRule type="expression" dxfId="142" priority="165">
      <formula>$A9="Cost Terms"</formula>
    </cfRule>
  </conditionalFormatting>
  <conditionalFormatting sqref="BW9">
    <cfRule type="expression" dxfId="141" priority="164">
      <formula>$A9="Formula"</formula>
    </cfRule>
  </conditionalFormatting>
  <conditionalFormatting sqref="BW9">
    <cfRule type="expression" dxfId="140" priority="163">
      <formula>$A9="Content From Item Master Data"</formula>
    </cfRule>
  </conditionalFormatting>
  <conditionalFormatting sqref="BU10">
    <cfRule type="expression" dxfId="139" priority="162">
      <formula>$A10="KPI"</formula>
    </cfRule>
  </conditionalFormatting>
  <conditionalFormatting sqref="BU10">
    <cfRule type="expression" dxfId="138" priority="161">
      <formula>OR($A10="Section",$A10="Table Section")</formula>
    </cfRule>
  </conditionalFormatting>
  <conditionalFormatting sqref="BU10">
    <cfRule type="expression" dxfId="137" priority="160">
      <formula>$A10="Lot"</formula>
    </cfRule>
  </conditionalFormatting>
  <conditionalFormatting sqref="BU10">
    <cfRule type="expression" dxfId="136" priority="159">
      <formula>$A10="Line Item"</formula>
    </cfRule>
  </conditionalFormatting>
  <conditionalFormatting sqref="BU10">
    <cfRule type="expression" dxfId="135" priority="158">
      <formula>$A10="Question"</formula>
    </cfRule>
  </conditionalFormatting>
  <conditionalFormatting sqref="BU10">
    <cfRule type="expression" dxfId="134" priority="157">
      <formula>$A10="Requirement"</formula>
    </cfRule>
  </conditionalFormatting>
  <conditionalFormatting sqref="BU10">
    <cfRule type="expression" dxfId="133" priority="156">
      <formula>$A10="Attachment From Desktop"</formula>
    </cfRule>
  </conditionalFormatting>
  <conditionalFormatting sqref="BU10">
    <cfRule type="expression" dxfId="132" priority="155">
      <formula>$A10="Attachment From Library"</formula>
    </cfRule>
  </conditionalFormatting>
  <conditionalFormatting sqref="BU10">
    <cfRule type="expression" dxfId="131" priority="154">
      <formula>$A10="Cost Terms"</formula>
    </cfRule>
  </conditionalFormatting>
  <conditionalFormatting sqref="BU10">
    <cfRule type="expression" dxfId="130" priority="153">
      <formula>$A10="Formula"</formula>
    </cfRule>
  </conditionalFormatting>
  <conditionalFormatting sqref="BU10">
    <cfRule type="expression" dxfId="129" priority="152">
      <formula>$A10="Content From Item Master Data"</formula>
    </cfRule>
  </conditionalFormatting>
  <conditionalFormatting sqref="BT12">
    <cfRule type="expression" dxfId="128" priority="151">
      <formula>$A12="KPI"</formula>
    </cfRule>
  </conditionalFormatting>
  <conditionalFormatting sqref="BT12">
    <cfRule type="expression" dxfId="127" priority="150">
      <formula>OR($A12="Section",$A12="Table Section")</formula>
    </cfRule>
  </conditionalFormatting>
  <conditionalFormatting sqref="BT12">
    <cfRule type="expression" dxfId="126" priority="149">
      <formula>$A12="Lot"</formula>
    </cfRule>
  </conditionalFormatting>
  <conditionalFormatting sqref="BT12">
    <cfRule type="expression" dxfId="125" priority="148">
      <formula>$A12="Line Item"</formula>
    </cfRule>
  </conditionalFormatting>
  <conditionalFormatting sqref="BT12">
    <cfRule type="expression" dxfId="124" priority="147">
      <formula>$A12="Question"</formula>
    </cfRule>
  </conditionalFormatting>
  <conditionalFormatting sqref="BT12">
    <cfRule type="expression" dxfId="123" priority="146">
      <formula>$A12="Requirement"</formula>
    </cfRule>
  </conditionalFormatting>
  <conditionalFormatting sqref="BT12">
    <cfRule type="expression" dxfId="122" priority="145">
      <formula>$A12="Attachment From Desktop"</formula>
    </cfRule>
  </conditionalFormatting>
  <conditionalFormatting sqref="BT12">
    <cfRule type="expression" dxfId="121" priority="144">
      <formula>$A12="Attachment From Library"</formula>
    </cfRule>
  </conditionalFormatting>
  <conditionalFormatting sqref="BT12">
    <cfRule type="expression" dxfId="120" priority="143">
      <formula>$A12="Cost Terms"</formula>
    </cfRule>
  </conditionalFormatting>
  <conditionalFormatting sqref="BT12">
    <cfRule type="expression" dxfId="119" priority="142">
      <formula>$A12="Formula"</formula>
    </cfRule>
  </conditionalFormatting>
  <conditionalFormatting sqref="BT12">
    <cfRule type="expression" dxfId="118" priority="141">
      <formula>$A12="Content From Item Master Data"</formula>
    </cfRule>
  </conditionalFormatting>
  <conditionalFormatting sqref="BT10">
    <cfRule type="expression" dxfId="117" priority="129">
      <formula>$A10="KPI"</formula>
    </cfRule>
  </conditionalFormatting>
  <conditionalFormatting sqref="BT10">
    <cfRule type="expression" dxfId="116" priority="128">
      <formula>OR($A10="Section",$A10="Table Section")</formula>
    </cfRule>
  </conditionalFormatting>
  <conditionalFormatting sqref="BT10">
    <cfRule type="expression" dxfId="115" priority="127">
      <formula>$A10="Lot"</formula>
    </cfRule>
  </conditionalFormatting>
  <conditionalFormatting sqref="BT10">
    <cfRule type="expression" dxfId="114" priority="126">
      <formula>$A10="Line Item"</formula>
    </cfRule>
  </conditionalFormatting>
  <conditionalFormatting sqref="BT10">
    <cfRule type="expression" dxfId="113" priority="125">
      <formula>$A10="Question"</formula>
    </cfRule>
  </conditionalFormatting>
  <conditionalFormatting sqref="BT10">
    <cfRule type="expression" dxfId="112" priority="124">
      <formula>$A10="Requirement"</formula>
    </cfRule>
  </conditionalFormatting>
  <conditionalFormatting sqref="BT10">
    <cfRule type="expression" dxfId="111" priority="123">
      <formula>$A10="Attachment From Desktop"</formula>
    </cfRule>
  </conditionalFormatting>
  <conditionalFormatting sqref="BT10">
    <cfRule type="expression" dxfId="110" priority="122">
      <formula>$A10="Attachment From Library"</formula>
    </cfRule>
  </conditionalFormatting>
  <conditionalFormatting sqref="BT10">
    <cfRule type="expression" dxfId="109" priority="121">
      <formula>$A10="Cost Terms"</formula>
    </cfRule>
  </conditionalFormatting>
  <conditionalFormatting sqref="BT10">
    <cfRule type="expression" dxfId="108" priority="120">
      <formula>$A10="Formula"</formula>
    </cfRule>
  </conditionalFormatting>
  <conditionalFormatting sqref="BT10">
    <cfRule type="expression" dxfId="107" priority="119">
      <formula>$A10="Content From Item Master Data"</formula>
    </cfRule>
  </conditionalFormatting>
  <conditionalFormatting sqref="F8">
    <cfRule type="expression" dxfId="106" priority="118">
      <formula>$A8="Content From Item Master Data"</formula>
    </cfRule>
  </conditionalFormatting>
  <conditionalFormatting sqref="F8">
    <cfRule type="expression" dxfId="105" priority="117">
      <formula>$A8="Content From Library"</formula>
    </cfRule>
  </conditionalFormatting>
  <conditionalFormatting sqref="D15">
    <cfRule type="expression" dxfId="104" priority="116">
      <formula>$A15="Attachment From Desktop"</formula>
    </cfRule>
  </conditionalFormatting>
  <conditionalFormatting sqref="D15">
    <cfRule type="expression" dxfId="103" priority="115">
      <formula>$A15="Attachment From Library"</formula>
    </cfRule>
  </conditionalFormatting>
  <conditionalFormatting sqref="D15">
    <cfRule type="expression" dxfId="102" priority="114">
      <formula>$A15="Content From Item Master Data"</formula>
    </cfRule>
  </conditionalFormatting>
  <conditionalFormatting sqref="D15">
    <cfRule type="expression" dxfId="101" priority="113">
      <formula>$A15="Content From Library"</formula>
    </cfRule>
  </conditionalFormatting>
  <conditionalFormatting sqref="D14">
    <cfRule type="expression" dxfId="100" priority="112">
      <formula>$A14="Attachment From Desktop"</formula>
    </cfRule>
  </conditionalFormatting>
  <conditionalFormatting sqref="D14">
    <cfRule type="expression" dxfId="99" priority="111">
      <formula>$A14="Attachment From Library"</formula>
    </cfRule>
  </conditionalFormatting>
  <conditionalFormatting sqref="D14">
    <cfRule type="expression" dxfId="98" priority="110">
      <formula>$A14="Content From Item Master Data"</formula>
    </cfRule>
  </conditionalFormatting>
  <conditionalFormatting sqref="D14">
    <cfRule type="expression" dxfId="97" priority="109">
      <formula>$A14="Content From Library"</formula>
    </cfRule>
  </conditionalFormatting>
  <conditionalFormatting sqref="D13">
    <cfRule type="expression" dxfId="96" priority="108">
      <formula>$A13="Attachment From Desktop"</formula>
    </cfRule>
  </conditionalFormatting>
  <conditionalFormatting sqref="D13">
    <cfRule type="expression" dxfId="95" priority="107">
      <formula>$A13="Attachment From Library"</formula>
    </cfRule>
  </conditionalFormatting>
  <conditionalFormatting sqref="D13">
    <cfRule type="expression" dxfId="94" priority="106">
      <formula>$A13="Content From Item Master Data"</formula>
    </cfRule>
  </conditionalFormatting>
  <conditionalFormatting sqref="D13">
    <cfRule type="expression" dxfId="93" priority="105" stopIfTrue="1">
      <formula>$A13="Content From Library"</formula>
    </cfRule>
  </conditionalFormatting>
  <conditionalFormatting sqref="D17">
    <cfRule type="expression" dxfId="92" priority="104">
      <formula>$A17="Attachment From Desktop"</formula>
    </cfRule>
  </conditionalFormatting>
  <conditionalFormatting sqref="D17">
    <cfRule type="expression" dxfId="91" priority="103">
      <formula>$A17="Attachment From Library"</formula>
    </cfRule>
  </conditionalFormatting>
  <conditionalFormatting sqref="D17">
    <cfRule type="expression" dxfId="90" priority="102">
      <formula>$A17="Content From Item Master Data"</formula>
    </cfRule>
  </conditionalFormatting>
  <conditionalFormatting sqref="D17">
    <cfRule type="expression" dxfId="89" priority="101">
      <formula>$A17="Content From Library"</formula>
    </cfRule>
  </conditionalFormatting>
  <conditionalFormatting sqref="D16">
    <cfRule type="expression" dxfId="88" priority="100">
      <formula>$A16="Attachment From Desktop"</formula>
    </cfRule>
  </conditionalFormatting>
  <conditionalFormatting sqref="D16">
    <cfRule type="expression" dxfId="87" priority="99">
      <formula>$A16="Attachment From Library"</formula>
    </cfRule>
  </conditionalFormatting>
  <conditionalFormatting sqref="D16">
    <cfRule type="expression" dxfId="86" priority="98">
      <formula>$A16="Content From Item Master Data"</formula>
    </cfRule>
  </conditionalFormatting>
  <conditionalFormatting sqref="D16">
    <cfRule type="expression" dxfId="85" priority="97">
      <formula>$A16="Content From Library"</formula>
    </cfRule>
  </conditionalFormatting>
  <conditionalFormatting sqref="AQ11:AQ17">
    <cfRule type="expression" dxfId="84" priority="96">
      <formula>$A11="KPI"</formula>
    </cfRule>
  </conditionalFormatting>
  <conditionalFormatting sqref="AQ11:AQ17">
    <cfRule type="expression" dxfId="83" priority="95">
      <formula>OR($A11="Section",$A11="Table Section")</formula>
    </cfRule>
  </conditionalFormatting>
  <conditionalFormatting sqref="AQ11:AQ17">
    <cfRule type="expression" dxfId="82" priority="94">
      <formula>$A11="Lot"</formula>
    </cfRule>
  </conditionalFormatting>
  <conditionalFormatting sqref="AQ11:AQ17">
    <cfRule type="expression" dxfId="81" priority="93">
      <formula>$A11="Line Item"</formula>
    </cfRule>
  </conditionalFormatting>
  <conditionalFormatting sqref="AQ11:AQ17">
    <cfRule type="expression" dxfId="80" priority="92">
      <formula>$A11="Requirement"</formula>
    </cfRule>
  </conditionalFormatting>
  <conditionalFormatting sqref="AQ11:AQ17">
    <cfRule type="expression" dxfId="79" priority="91">
      <formula>$A11="Attachment From Desktop"</formula>
    </cfRule>
  </conditionalFormatting>
  <conditionalFormatting sqref="AQ11:AQ17">
    <cfRule type="expression" dxfId="78" priority="90">
      <formula>$A11="Attachment From Library"</formula>
    </cfRule>
  </conditionalFormatting>
  <conditionalFormatting sqref="AQ11:AQ17">
    <cfRule type="expression" dxfId="77" priority="89">
      <formula>$A11="Cost Terms"</formula>
    </cfRule>
  </conditionalFormatting>
  <conditionalFormatting sqref="AQ11:AQ17">
    <cfRule type="expression" dxfId="76" priority="88">
      <formula>$A11="Formula"</formula>
    </cfRule>
  </conditionalFormatting>
  <conditionalFormatting sqref="AQ11:AQ17">
    <cfRule type="expression" dxfId="75" priority="87">
      <formula>$A11="Content From Item Master Data"</formula>
    </cfRule>
  </conditionalFormatting>
  <conditionalFormatting sqref="AQ11:AQ17">
    <cfRule type="expression" dxfId="74" priority="86">
      <formula>$A11="Content From Library"</formula>
    </cfRule>
  </conditionalFormatting>
  <conditionalFormatting sqref="AQ19:AQ25">
    <cfRule type="expression" dxfId="73" priority="74">
      <formula>$A19="KPI"</formula>
    </cfRule>
  </conditionalFormatting>
  <conditionalFormatting sqref="AQ19:AQ25">
    <cfRule type="expression" dxfId="72" priority="73">
      <formula>OR($A19="Section",$A19="Table Section")</formula>
    </cfRule>
  </conditionalFormatting>
  <conditionalFormatting sqref="AQ19:AQ25">
    <cfRule type="expression" dxfId="71" priority="72">
      <formula>$A19="Lot"</formula>
    </cfRule>
  </conditionalFormatting>
  <conditionalFormatting sqref="AQ19:AQ25">
    <cfRule type="expression" dxfId="70" priority="71">
      <formula>$A19="Line Item"</formula>
    </cfRule>
  </conditionalFormatting>
  <conditionalFormatting sqref="AQ19:AQ25">
    <cfRule type="expression" dxfId="69" priority="70">
      <formula>$A19="Requirement"</formula>
    </cfRule>
  </conditionalFormatting>
  <conditionalFormatting sqref="AQ19:AQ25">
    <cfRule type="expression" dxfId="68" priority="69">
      <formula>$A19="Attachment From Desktop"</formula>
    </cfRule>
  </conditionalFormatting>
  <conditionalFormatting sqref="AQ19:AQ25">
    <cfRule type="expression" dxfId="67" priority="68">
      <formula>$A19="Attachment From Library"</formula>
    </cfRule>
  </conditionalFormatting>
  <conditionalFormatting sqref="AQ19:AQ25">
    <cfRule type="expression" dxfId="66" priority="67">
      <formula>$A19="Cost Terms"</formula>
    </cfRule>
  </conditionalFormatting>
  <conditionalFormatting sqref="AQ19:AQ25">
    <cfRule type="expression" dxfId="65" priority="66">
      <formula>$A19="Formula"</formula>
    </cfRule>
  </conditionalFormatting>
  <conditionalFormatting sqref="AQ19:AQ25">
    <cfRule type="expression" dxfId="64" priority="65">
      <formula>$A19="Content From Item Master Data"</formula>
    </cfRule>
  </conditionalFormatting>
  <conditionalFormatting sqref="AQ19:AQ25">
    <cfRule type="expression" dxfId="63" priority="64">
      <formula>$A19="Content From Library"</formula>
    </cfRule>
  </conditionalFormatting>
  <conditionalFormatting sqref="C28:C34">
    <cfRule type="expression" dxfId="62" priority="63">
      <formula>$A28="Attachment From Desktop"</formula>
    </cfRule>
  </conditionalFormatting>
  <conditionalFormatting sqref="C28:C34">
    <cfRule type="expression" dxfId="61" priority="62">
      <formula>$A28="Attachment From Library"</formula>
    </cfRule>
  </conditionalFormatting>
  <conditionalFormatting sqref="C28:C34">
    <cfRule type="expression" dxfId="60" priority="61">
      <formula>$A28="Content From Item Master Data"</formula>
    </cfRule>
  </conditionalFormatting>
  <conditionalFormatting sqref="C28:C34">
    <cfRule type="expression" dxfId="59" priority="60">
      <formula>$A28="Content From Library"</formula>
    </cfRule>
  </conditionalFormatting>
  <conditionalFormatting sqref="C35:C36">
    <cfRule type="expression" dxfId="58" priority="59">
      <formula>$A35="Attachment From Desktop"</formula>
    </cfRule>
  </conditionalFormatting>
  <conditionalFormatting sqref="C35:C36">
    <cfRule type="expression" dxfId="57" priority="58">
      <formula>$A35="Attachment From Library"</formula>
    </cfRule>
  </conditionalFormatting>
  <conditionalFormatting sqref="C35:C36">
    <cfRule type="expression" dxfId="56" priority="57">
      <formula>$A35="Content From Item Master Data"</formula>
    </cfRule>
  </conditionalFormatting>
  <conditionalFormatting sqref="C35:C36">
    <cfRule type="expression" dxfId="55" priority="56">
      <formula>$A35="Content From Library"</formula>
    </cfRule>
  </conditionalFormatting>
  <conditionalFormatting sqref="AN36">
    <cfRule type="expression" dxfId="54" priority="55">
      <formula>$A36="KPI"</formula>
    </cfRule>
  </conditionalFormatting>
  <conditionalFormatting sqref="AN36">
    <cfRule type="expression" dxfId="53" priority="54">
      <formula>OR($A36="Section",$A36="Table Section")</formula>
    </cfRule>
  </conditionalFormatting>
  <conditionalFormatting sqref="AN36">
    <cfRule type="expression" dxfId="52" priority="53">
      <formula>$A36="Lot"</formula>
    </cfRule>
  </conditionalFormatting>
  <conditionalFormatting sqref="AN36">
    <cfRule type="expression" dxfId="51" priority="52">
      <formula>$A36="Line Item"</formula>
    </cfRule>
  </conditionalFormatting>
  <conditionalFormatting sqref="AN36">
    <cfRule type="expression" dxfId="50" priority="51">
      <formula>$A36="Requirement"</formula>
    </cfRule>
  </conditionalFormatting>
  <conditionalFormatting sqref="AN36">
    <cfRule type="expression" dxfId="49" priority="50">
      <formula>$A36="Attachment From Desktop"</formula>
    </cfRule>
  </conditionalFormatting>
  <conditionalFormatting sqref="AN36">
    <cfRule type="expression" dxfId="48" priority="49">
      <formula>$A36="Attachment From Library"</formula>
    </cfRule>
  </conditionalFormatting>
  <conditionalFormatting sqref="AN36">
    <cfRule type="expression" dxfId="47" priority="48">
      <formula>$A36="Cost Terms"</formula>
    </cfRule>
  </conditionalFormatting>
  <conditionalFormatting sqref="AN36">
    <cfRule type="expression" dxfId="46" priority="47">
      <formula>$A36="Formula"</formula>
    </cfRule>
  </conditionalFormatting>
  <conditionalFormatting sqref="AN36">
    <cfRule type="expression" dxfId="45" priority="46">
      <formula>$A36="Content From Item Master Data"</formula>
    </cfRule>
  </conditionalFormatting>
  <conditionalFormatting sqref="AN36">
    <cfRule type="expression" dxfId="44" priority="45">
      <formula>$A36="Content From Library"</formula>
    </cfRule>
  </conditionalFormatting>
  <conditionalFormatting sqref="AN29:AN34">
    <cfRule type="expression" dxfId="43" priority="44">
      <formula>$A29="KPI"</formula>
    </cfRule>
  </conditionalFormatting>
  <conditionalFormatting sqref="AN29:AN34">
    <cfRule type="expression" dxfId="42" priority="43">
      <formula>OR($A29="Section",$A29="Table Section")</formula>
    </cfRule>
  </conditionalFormatting>
  <conditionalFormatting sqref="AN29:AN34">
    <cfRule type="expression" dxfId="41" priority="42">
      <formula>$A29="Lot"</formula>
    </cfRule>
  </conditionalFormatting>
  <conditionalFormatting sqref="AN29:AN34">
    <cfRule type="expression" dxfId="40" priority="41">
      <formula>$A29="Line Item"</formula>
    </cfRule>
  </conditionalFormatting>
  <conditionalFormatting sqref="AN29:AN34">
    <cfRule type="expression" dxfId="39" priority="40">
      <formula>$A29="Requirement"</formula>
    </cfRule>
  </conditionalFormatting>
  <conditionalFormatting sqref="AN29:AN34">
    <cfRule type="expression" dxfId="38" priority="39">
      <formula>$A29="Attachment From Desktop"</formula>
    </cfRule>
  </conditionalFormatting>
  <conditionalFormatting sqref="AN29:AN34">
    <cfRule type="expression" dxfId="37" priority="38">
      <formula>$A29="Attachment From Library"</formula>
    </cfRule>
  </conditionalFormatting>
  <conditionalFormatting sqref="AN29:AN34">
    <cfRule type="expression" dxfId="36" priority="37">
      <formula>$A29="Cost Terms"</formula>
    </cfRule>
  </conditionalFormatting>
  <conditionalFormatting sqref="AN29:AN34">
    <cfRule type="expression" dxfId="35" priority="36">
      <formula>$A29="Formula"</formula>
    </cfRule>
  </conditionalFormatting>
  <conditionalFormatting sqref="AN29:AN34">
    <cfRule type="expression" dxfId="34" priority="35">
      <formula>$A29="Content From Item Master Data"</formula>
    </cfRule>
  </conditionalFormatting>
  <conditionalFormatting sqref="AN29:AN34">
    <cfRule type="expression" dxfId="33" priority="34">
      <formula>$A29="Content From Library"</formula>
    </cfRule>
  </conditionalFormatting>
  <conditionalFormatting sqref="AN11:AN17">
    <cfRule type="expression" dxfId="32" priority="33">
      <formula>$A11="KPI"</formula>
    </cfRule>
  </conditionalFormatting>
  <conditionalFormatting sqref="AN11:AN17">
    <cfRule type="expression" dxfId="31" priority="32">
      <formula>OR($A11="Section",$A11="Table Section")</formula>
    </cfRule>
  </conditionalFormatting>
  <conditionalFormatting sqref="AN11:AN17">
    <cfRule type="expression" dxfId="30" priority="31">
      <formula>$A11="Lot"</formula>
    </cfRule>
  </conditionalFormatting>
  <conditionalFormatting sqref="AN11:AN17">
    <cfRule type="expression" dxfId="29" priority="30">
      <formula>$A11="Line Item"</formula>
    </cfRule>
  </conditionalFormatting>
  <conditionalFormatting sqref="AN11:AN17">
    <cfRule type="expression" dxfId="28" priority="29">
      <formula>$A11="Requirement"</formula>
    </cfRule>
  </conditionalFormatting>
  <conditionalFormatting sqref="AN11:AN17">
    <cfRule type="expression" dxfId="27" priority="28">
      <formula>$A11="Attachment From Desktop"</formula>
    </cfRule>
  </conditionalFormatting>
  <conditionalFormatting sqref="AN11:AN17">
    <cfRule type="expression" dxfId="26" priority="27">
      <formula>$A11="Attachment From Library"</formula>
    </cfRule>
  </conditionalFormatting>
  <conditionalFormatting sqref="AN11:AN17">
    <cfRule type="expression" dxfId="25" priority="26">
      <formula>$A11="Cost Terms"</formula>
    </cfRule>
  </conditionalFormatting>
  <conditionalFormatting sqref="AN11:AN17">
    <cfRule type="expression" dxfId="24" priority="25">
      <formula>$A11="Formula"</formula>
    </cfRule>
  </conditionalFormatting>
  <conditionalFormatting sqref="AN11:AN17">
    <cfRule type="expression" dxfId="23" priority="24">
      <formula>$A11="Content From Item Master Data"</formula>
    </cfRule>
  </conditionalFormatting>
  <conditionalFormatting sqref="AN11:AN17">
    <cfRule type="expression" dxfId="22" priority="23">
      <formula>$A11="Content From Library"</formula>
    </cfRule>
  </conditionalFormatting>
  <conditionalFormatting sqref="AN19:AN25">
    <cfRule type="expression" dxfId="21" priority="22">
      <formula>$A19="KPI"</formula>
    </cfRule>
  </conditionalFormatting>
  <conditionalFormatting sqref="AN19:AN25">
    <cfRule type="expression" dxfId="20" priority="21">
      <formula>OR($A19="Section",$A19="Table Section")</formula>
    </cfRule>
  </conditionalFormatting>
  <conditionalFormatting sqref="AN19:AN25">
    <cfRule type="expression" dxfId="19" priority="20">
      <formula>$A19="Lot"</formula>
    </cfRule>
  </conditionalFormatting>
  <conditionalFormatting sqref="AN19:AN25">
    <cfRule type="expression" dxfId="18" priority="19">
      <formula>$A19="Line Item"</formula>
    </cfRule>
  </conditionalFormatting>
  <conditionalFormatting sqref="AN19:AN25">
    <cfRule type="expression" dxfId="17" priority="18">
      <formula>$A19="Requirement"</formula>
    </cfRule>
  </conditionalFormatting>
  <conditionalFormatting sqref="AN19:AN25">
    <cfRule type="expression" dxfId="16" priority="17">
      <formula>$A19="Attachment From Desktop"</formula>
    </cfRule>
  </conditionalFormatting>
  <conditionalFormatting sqref="AN19:AN25">
    <cfRule type="expression" dxfId="15" priority="16">
      <formula>$A19="Attachment From Library"</formula>
    </cfRule>
  </conditionalFormatting>
  <conditionalFormatting sqref="AN19:AN25">
    <cfRule type="expression" dxfId="14" priority="15">
      <formula>$A19="Cost Terms"</formula>
    </cfRule>
  </conditionalFormatting>
  <conditionalFormatting sqref="AN19:AN25">
    <cfRule type="expression" dxfId="13" priority="14">
      <formula>$A19="Formula"</formula>
    </cfRule>
  </conditionalFormatting>
  <conditionalFormatting sqref="AN19:AN25">
    <cfRule type="expression" dxfId="12" priority="13">
      <formula>$A19="Content From Item Master Data"</formula>
    </cfRule>
  </conditionalFormatting>
  <conditionalFormatting sqref="AN19:AN25">
    <cfRule type="expression" dxfId="11" priority="12">
      <formula>$A19="Content From Library"</formula>
    </cfRule>
  </conditionalFormatting>
  <conditionalFormatting sqref="AQ28:AQ34">
    <cfRule type="expression" dxfId="10" priority="11">
      <formula>$A28="KPI"</formula>
    </cfRule>
  </conditionalFormatting>
  <conditionalFormatting sqref="AQ28:AQ34">
    <cfRule type="expression" dxfId="9" priority="10">
      <formula>OR($A28="Section",$A28="Table Section")</formula>
    </cfRule>
  </conditionalFormatting>
  <conditionalFormatting sqref="AQ28:AQ34">
    <cfRule type="expression" dxfId="8" priority="9">
      <formula>$A28="Lot"</formula>
    </cfRule>
  </conditionalFormatting>
  <conditionalFormatting sqref="AQ28:AQ34">
    <cfRule type="expression" dxfId="7" priority="8">
      <formula>$A28="Line Item"</formula>
    </cfRule>
  </conditionalFormatting>
  <conditionalFormatting sqref="AQ28:AQ34">
    <cfRule type="expression" dxfId="6" priority="7">
      <formula>$A28="Requirement"</formula>
    </cfRule>
  </conditionalFormatting>
  <conditionalFormatting sqref="AQ28:AQ34">
    <cfRule type="expression" dxfId="5" priority="6">
      <formula>$A28="Attachment From Desktop"</formula>
    </cfRule>
  </conditionalFormatting>
  <conditionalFormatting sqref="AQ28:AQ34">
    <cfRule type="expression" dxfId="4" priority="5">
      <formula>$A28="Attachment From Library"</formula>
    </cfRule>
  </conditionalFormatting>
  <conditionalFormatting sqref="AQ28:AQ34">
    <cfRule type="expression" dxfId="3" priority="4">
      <formula>$A28="Cost Terms"</formula>
    </cfRule>
  </conditionalFormatting>
  <conditionalFormatting sqref="AQ28:AQ34">
    <cfRule type="expression" dxfId="2" priority="3">
      <formula>$A28="Formula"</formula>
    </cfRule>
  </conditionalFormatting>
  <conditionalFormatting sqref="AQ28:AQ34">
    <cfRule type="expression" dxfId="1" priority="2">
      <formula>$A28="Content From Item Master Data"</formula>
    </cfRule>
  </conditionalFormatting>
  <conditionalFormatting sqref="AQ28:AQ34">
    <cfRule type="expression" dxfId="0" priority="1">
      <formula>$A28="Content From Library"</formula>
    </cfRule>
  </conditionalFormatting>
  <dataValidations count="16">
    <dataValidation type="list" allowBlank="1" showInputMessage="1" showErrorMessage="1" sqref="AP7:AP8 AP64">
      <formula1>"Any Value, List of Choices"</formula1>
    </dataValidation>
    <dataValidation type="list" allowBlank="1" showInputMessage="1" showErrorMessage="1" sqref="BS64">
      <formula1>"Explore Libray, Explore Project, Search Library or Events"</formula1>
    </dataValidation>
    <dataValidation type="list" allowBlank="1" showInputMessage="1" showErrorMessage="1" sqref="BB64 T7:V64 AR7:AU64 BO7:BO64 AM7:AM64 AB7:AD64 BU7:BU64 BH7:BH64 AY7:AZ64">
      <formula1>"Yes, No"</formula1>
    </dataValidation>
    <dataValidation type="list" allowBlank="1" showInputMessage="1" showErrorMessage="1" sqref="BS7:BS63">
      <formula1>"Explore Library, Explore Project, Search Library or Events"</formula1>
    </dataValidation>
    <dataValidation type="list" allowBlank="1" showInputMessage="1" showErrorMessage="1" sqref="BZ7:BZ64">
      <formula1>"Library, Past Events"</formula1>
    </dataValidation>
    <dataValidation type="list" allowBlank="1" showInputMessage="1" showErrorMessage="1" sqref="BX7:BX64">
      <formula1>"Title, Keywords"</formula1>
    </dataValidation>
    <dataValidation type="list" allowBlank="1" showInputMessage="1" showErrorMessage="1" sqref="BV7:BV64">
      <formula1>"SAP Suite on Hana, SAP S4H, SAP SoH"</formula1>
    </dataValidation>
    <dataValidation type="list" allowBlank="1" showInputMessage="1" showErrorMessage="1" sqref="BE7:BE64">
      <formula1>"Money, Money Difference, Decimal Number"</formula1>
    </dataValidation>
    <dataValidation type="list" allowBlank="1" showInputMessage="1" showErrorMessage="1" sqref="AN7:AN64">
      <formula1>"Text (single line limited),  Text (single line),  Text (multiple lines),  Whole Number,  Decimal Number,  Date,  Money,  Yes / No, Attachment,  Certificate,  Address,  Percentage,  Quantity"</formula1>
    </dataValidation>
    <dataValidation type="list" allowBlank="1" showInputMessage="1" showErrorMessage="1" sqref="AK7:AK64">
      <formula1>"No, Custom"</formula1>
    </dataValidation>
    <dataValidation type="list" allowBlank="1" showInputMessage="1" showErrorMessage="1" sqref="AE7:AE64">
      <formula1>"Participants bid per unit (unit bidding), Participants bid on all units (extended bidding)"</formula1>
    </dataValidation>
    <dataValidation type="list" allowBlank="1" showInputMessage="1" showErrorMessage="1" sqref="M7:M64">
      <formula1>"Any Value, Limited Range"</formula1>
    </dataValidation>
    <dataValidation type="list" allowBlank="1" showInputMessage="1" showErrorMessage="1" sqref="K7:K64">
      <formula1>"Whole Number, Decimal Number, Money, Percentage, Quantity"</formula1>
    </dataValidation>
    <dataValidation type="list" allowBlank="1" showInputMessage="1" showErrorMessage="1" sqref="J7:J64">
      <formula1>"Survey, Report"</formula1>
    </dataValidation>
    <dataValidation type="list" allowBlank="1" showInputMessage="1" showErrorMessage="1" sqref="A7:A64">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9:AP63">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I64 AL64 F64 AQ64 S64 BG7:BG64</xm:sqref>
        </x14:dataValidation>
        <x14:dataValidation type="list" allowBlank="1" showInputMessage="1" showErrorMessage="1">
          <x14:formula1>
            <xm:f>Values!$A$3:$A$5</xm:f>
          </x14:formula1>
          <xm:sqref>F7:F63</xm:sqref>
        </x14:dataValidation>
        <x14:dataValidation type="list" allowBlank="1" showInputMessage="1" showErrorMessage="1">
          <x14:formula1>
            <xm:f>Values!$A$18:$A$22</xm:f>
          </x14:formula1>
          <xm:sqref>AQ7:AQ63</xm:sqref>
        </x14:dataValidation>
        <x14:dataValidation type="list" allowBlank="1" showInputMessage="1" showErrorMessage="1">
          <x14:formula1>
            <xm:f>Values!$A$8:$A$9</xm:f>
          </x14:formula1>
          <xm:sqref>I7:I63</xm:sqref>
        </x14:dataValidation>
        <x14:dataValidation type="list" allowBlank="1" showInputMessage="1" showErrorMessage="1">
          <x14:formula1>
            <xm:f>Values!$A$12:$A$15</xm:f>
          </x14:formula1>
          <xm:sqref>AL7:AL63</xm:sqref>
        </x14:dataValidation>
        <x14:dataValidation type="list" allowBlank="1" showInputMessage="1" showErrorMessage="1">
          <x14:formula1>
            <xm:f>Values!$B$3:$B$6</xm:f>
          </x14:formula1>
          <xm:sqref>S7:S63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2017-09-22T09:11:12Z</dcterms:modified>
</cp:coreProperties>
</file>