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726" codeName="{F2B83AC3-3A92-4FF1-8D57-CA5CB3A19BB1}"/>
  <workbookPr codeName="ThisWorkbook"/>
  <mc:AlternateContent xmlns:mc="http://schemas.openxmlformats.org/markup-compatibility/2006">
    <mc:Choice Requires="x15">
      <x15ac:absPath xmlns:x15ac="http://schemas.microsoft.com/office/spreadsheetml/2010/11/ac" url="C:\Users\haziel.d.c.arias\git\provisioning-tool-v1\data\"/>
    </mc:Choice>
  </mc:AlternateContent>
  <bookViews>
    <workbookView xWindow="0" yWindow="0" windowWidth="23070" windowHeight="10095" activeTab="9"/>
  </bookViews>
  <sheets>
    <sheet name="Configuration" sheetId="16" r:id="rId1"/>
    <sheet name="Overview Tab" sheetId="15" state="hidden" r:id="rId2"/>
    <sheet name="Documents Tab" sheetId="2" state="hidden" r:id="rId3"/>
    <sheet name="Team Tab" sheetId="3" state="hidden" r:id="rId4"/>
    <sheet name="Tasks Tab" sheetId="1" state="hidden" r:id="rId5"/>
    <sheet name="Conditions Tab" sheetId="5" state="hidden" r:id="rId6"/>
    <sheet name="Event Rules" sheetId="7" state="hidden" r:id="rId7"/>
    <sheet name="Event Content" sheetId="9" state="hidden" r:id="rId8"/>
    <sheet name="Content Document" sheetId="13" r:id="rId9"/>
    <sheet name="Sourcing Library" sheetId="10" r:id="rId10"/>
    <sheet name="Values" sheetId="14" state="hidden" r:id="rId11"/>
  </sheets>
  <externalReferences>
    <externalReference r:id="rId12"/>
  </externalReferences>
  <definedNames>
    <definedName name="_xlnm._FilterDatabase" localSheetId="6" hidden="1">'Event Rules'!$A$2:$J$80</definedName>
  </definedNames>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<sst xmlns="http://schemas.openxmlformats.org/spreadsheetml/2006/main" count="1062" uniqueCount="427">
  <si>
    <t>Phase Parameters</t>
  </si>
  <si>
    <t>Task Name</t>
  </si>
  <si>
    <t>Task Description</t>
  </si>
  <si>
    <t>Mandatory</t>
  </si>
  <si>
    <t>Type</t>
  </si>
  <si>
    <t>Milestone</t>
  </si>
  <si>
    <t>Owner</t>
  </si>
  <si>
    <t>Allow Auto Approval</t>
  </si>
  <si>
    <t>Approval Rule Flow Type</t>
  </si>
  <si>
    <t>Approver/Reviewer</t>
  </si>
  <si>
    <t>Observer</t>
  </si>
  <si>
    <t>Repeat for each document draft</t>
  </si>
  <si>
    <t>Notification Tasks Fields</t>
  </si>
  <si>
    <t>Associated Documents</t>
  </si>
  <si>
    <t>Predecessor</t>
  </si>
  <si>
    <t>Conditions</t>
  </si>
  <si>
    <t>Phase (Optional)</t>
  </si>
  <si>
    <t>Sub-phase n (Optional)</t>
  </si>
  <si>
    <t>Sub-phase (n+1) (Optional)</t>
  </si>
  <si>
    <t>Recurring</t>
  </si>
  <si>
    <t>Recurrence Pattern</t>
  </si>
  <si>
    <t>Recipients</t>
  </si>
  <si>
    <t>Notification Days</t>
  </si>
  <si>
    <t>Frequency</t>
  </si>
  <si>
    <t>Auto Start</t>
  </si>
  <si>
    <t>Requires Manual Completion</t>
  </si>
  <si>
    <t>Required</t>
  </si>
  <si>
    <t>Yes</t>
  </si>
  <si>
    <t>Folder Name</t>
  </si>
  <si>
    <t>Document Name</t>
  </si>
  <si>
    <t>Template Questions</t>
  </si>
  <si>
    <t>Name</t>
  </si>
  <si>
    <t>Description</t>
  </si>
  <si>
    <t>Answer</t>
  </si>
  <si>
    <t>Defined Condition</t>
  </si>
  <si>
    <t>Default Answer</t>
  </si>
  <si>
    <t>Project Group</t>
  </si>
  <si>
    <t>Project Roles</t>
  </si>
  <si>
    <t>Can Owner Edit this Project Group</t>
  </si>
  <si>
    <t>System Group</t>
  </si>
  <si>
    <t>Template Name</t>
  </si>
  <si>
    <t>Process Status</t>
  </si>
  <si>
    <t>Base Language</t>
  </si>
  <si>
    <t>Rank</t>
  </si>
  <si>
    <t>Access Control</t>
  </si>
  <si>
    <t>Title of the project template</t>
  </si>
  <si>
    <t>Field</t>
  </si>
  <si>
    <t>Value</t>
  </si>
  <si>
    <t>Description of the project template</t>
  </si>
  <si>
    <t>The user or group who is the principal owner of this project, in the Owner field. Other owners can also appear in the Team of the project, in the Project Owner project group.</t>
  </si>
  <si>
    <t>A field that can contain a value that reflects the status of tasks in the project. When creating tasks, template authors can specify a value for the Process Status field. When a task from a template is completed in the project, the template task can have been configured with a Field Setter to set the Process Status field to a new value as a result of the task completion.  For example, when first created, Contract Request projects have Process Status of Needs Approval, via the initial value for the field in the project template.  When the Contract Request project's Approval task completes successfully, the Process Status field is changed to be Approved.</t>
  </si>
  <si>
    <t>Determines the order in which the template appears in the list of templates a user can select during project creation. Input numerical value.</t>
  </si>
  <si>
    <t>Certain documents (or folders or entire projects) can be marked with an Access Control. Depending on how the access control is set, certain users cannot see the object. For example, if you set the access control for a given object to Owner Only, only the owner of that object is able to see it in the project.</t>
  </si>
  <si>
    <t>Linking conditions to a project item causes the system to include or exclude the item based on the value of the condition.</t>
  </si>
  <si>
    <t>Type of project will be created from this template.</t>
  </si>
  <si>
    <t>Folder where the template will be created.</t>
  </si>
  <si>
    <t>Phase Description</t>
  </si>
  <si>
    <t>Signature Task</t>
  </si>
  <si>
    <t>Signature Provider</t>
  </si>
  <si>
    <t>Signer</t>
  </si>
  <si>
    <t>Document Path</t>
  </si>
  <si>
    <t>Members</t>
  </si>
  <si>
    <t>C:\Automation DATA\Attachments\SAMPLE.docx</t>
  </si>
  <si>
    <t>Is Publish Required</t>
  </si>
  <si>
    <t>Folder Description</t>
  </si>
  <si>
    <t>Document Description</t>
  </si>
  <si>
    <t>Document</t>
  </si>
  <si>
    <t>Editors</t>
  </si>
  <si>
    <t>No</t>
  </si>
  <si>
    <t>Event Type</t>
  </si>
  <si>
    <t>RFI</t>
  </si>
  <si>
    <t>Bidding format for the event</t>
  </si>
  <si>
    <t>English</t>
  </si>
  <si>
    <t>Number of Envelopes</t>
  </si>
  <si>
    <t>Auction Format</t>
  </si>
  <si>
    <t>Timing Rules</t>
  </si>
  <si>
    <t>Envelope Rules</t>
  </si>
  <si>
    <t>Discard bids for event updating</t>
  </si>
  <si>
    <t>Send notification to envelope openers</t>
  </si>
  <si>
    <t>Enable preview period before bidding opens</t>
  </si>
  <si>
    <t>Response start date</t>
  </si>
  <si>
    <t>Authorize Teams to Open Envelopes</t>
  </si>
  <si>
    <t>Keep the rejected envelope bids</t>
  </si>
  <si>
    <t>Due date</t>
  </si>
  <si>
    <t>Set a review period after lot closes</t>
  </si>
  <si>
    <t>Allow bidding overtime</t>
  </si>
  <si>
    <t>Bidding Rules</t>
  </si>
  <si>
    <t>Bid Guardian percentage</t>
  </si>
  <si>
    <t>Default Grading Method</t>
  </si>
  <si>
    <t>Enable blind grading on participant responses</t>
  </si>
  <si>
    <t>Enable custom offline response</t>
  </si>
  <si>
    <t>Visibility</t>
  </si>
  <si>
    <t>Hidden</t>
  </si>
  <si>
    <t>Currency Rules</t>
  </si>
  <si>
    <t>Allow participants to select bidding currency</t>
  </si>
  <si>
    <t>Project Owner Actions</t>
  </si>
  <si>
    <t>Can Project owner create response team by default</t>
  </si>
  <si>
    <t>Market Feedback</t>
  </si>
  <si>
    <t>Specify how participants view market information</t>
  </si>
  <si>
    <t>Show reserve price to all participants</t>
  </si>
  <si>
    <t>Can participants see ranks?</t>
  </si>
  <si>
    <t>Show Line Item level rank in Lot</t>
  </si>
  <si>
    <t>Show calculated value of competitive term before participant submits bid</t>
  </si>
  <si>
    <t>Show formulas to all participants</t>
  </si>
  <si>
    <t>Allow participants to see scoring weights</t>
  </si>
  <si>
    <t>Message Board</t>
  </si>
  <si>
    <t>Email address used for the 'From' and 'Reply To' fields in emails to participants</t>
  </si>
  <si>
    <t>Allow participants to send messages to project team</t>
  </si>
  <si>
    <t>Message board opening time</t>
  </si>
  <si>
    <t>Message board closing time</t>
  </si>
  <si>
    <t>Choose who must access the event message board to view user created messages</t>
  </si>
  <si>
    <t>Choose the default recipients for emails sent to team members</t>
  </si>
  <si>
    <t>Disable system notifications for participants who have submitted responses</t>
  </si>
  <si>
    <t>Include Bidder Agreement</t>
  </si>
  <si>
    <t>Would you like to include the bidder agreement as a prerequisite?</t>
  </si>
  <si>
    <t>Delegated</t>
  </si>
  <si>
    <t>Can participants place bids during preview period</t>
  </si>
  <si>
    <t>Visible only when there are Number of Envelopes</t>
  </si>
  <si>
    <t>Start time</t>
  </si>
  <si>
    <t>Visible only when 'Enable preview period before bidding opens' = Yes</t>
  </si>
  <si>
    <t>Review time period</t>
  </si>
  <si>
    <t>Visible only when 'Set a review period after lot closes' = Yes</t>
  </si>
  <si>
    <t>Visible only when 'Enable scoring on participants responses' = Yes</t>
  </si>
  <si>
    <t>Bid rank that triggers overtime</t>
  </si>
  <si>
    <t>Start overtime if bid submitted within (minutes)</t>
  </si>
  <si>
    <t>Overtime period (minutes)</t>
  </si>
  <si>
    <t xml:space="preserve"> ;</t>
  </si>
  <si>
    <t>Visible only when 'Allow bidding overtime' = Yes</t>
  </si>
  <si>
    <t>Can participants create bundles?</t>
  </si>
  <si>
    <t>Can participants create alternative pricing?</t>
  </si>
  <si>
    <t>Can participants create tiers?</t>
  </si>
  <si>
    <t>Visible only when 'Can participant create alternative responses?' = Yes</t>
  </si>
  <si>
    <t>Allow participants to use preferred locale for custom offline responses</t>
  </si>
  <si>
    <t>Show currency exchange rates to participants</t>
  </si>
  <si>
    <t>Visible only when 'Allow participants to select bidding currency' = Yes</t>
  </si>
  <si>
    <t>Can Project owner create formulas</t>
  </si>
  <si>
    <t>Visible only when 'Show participants responses to other participants' = Yes</t>
  </si>
  <si>
    <t>Show lead bid to all participants</t>
  </si>
  <si>
    <t>Visible only when 'Show participants responses to other participants' = No</t>
  </si>
  <si>
    <t>Visible only when 'Allow participants to send messages to project team' = Yes</t>
  </si>
  <si>
    <t>Prebid end time</t>
  </si>
  <si>
    <t>Visible only when 'Can participants place bids during preview period' = Allow prebids/Require prebids</t>
  </si>
  <si>
    <t>Visible only when 'Specify how lot bidding will begin and end' = Parallel</t>
  </si>
  <si>
    <t>1</t>
  </si>
  <si>
    <t>5</t>
  </si>
  <si>
    <t>After participant's first response is accepted</t>
  </si>
  <si>
    <t>Their own rank when leading</t>
  </si>
  <si>
    <t>Owner email address</t>
  </si>
  <si>
    <t>Preview start</t>
  </si>
  <si>
    <t>Enable scoring on participant responses</t>
  </si>
  <si>
    <t>Can participants create alternative responses?</t>
  </si>
  <si>
    <t>All</t>
  </si>
  <si>
    <t>Show participant responses to other participants</t>
  </si>
  <si>
    <t>Hide the number of bidders by using the same participant alias</t>
  </si>
  <si>
    <t>Indicate to participants that participant-specific initial values have been specified</t>
  </si>
  <si>
    <t>Completed</t>
  </si>
  <si>
    <t>RFP</t>
  </si>
  <si>
    <t>Capacity Type</t>
  </si>
  <si>
    <t>Capacity type for the event</t>
  </si>
  <si>
    <t>Specify how lot bidding will begin and end</t>
  </si>
  <si>
    <t>Running time for the first lot</t>
  </si>
  <si>
    <t>Visible only when 'Specify how lot bidding will begin and end' = Staggered/Serial</t>
  </si>
  <si>
    <t>Time between lot closing</t>
  </si>
  <si>
    <t>Estimated Award Date</t>
  </si>
  <si>
    <t>Use transformation bidding format</t>
  </si>
  <si>
    <t>Must participants improve their bids</t>
  </si>
  <si>
    <t>Must participants beat lead bid</t>
  </si>
  <si>
    <t>Create a buffer to protect lead bid</t>
  </si>
  <si>
    <t>Visible only when 'Must participants beat lead bid' = No</t>
  </si>
  <si>
    <t>Improve bid amount by</t>
  </si>
  <si>
    <t>Allow owner to require improvement on non-competitive terms</t>
  </si>
  <si>
    <t>Standard</t>
  </si>
  <si>
    <t>Visible only when 'Capacity type for the event' = Standard</t>
  </si>
  <si>
    <t>Allow owner to change bid improvement rules at the lot level</t>
  </si>
  <si>
    <t>Enable blind grading on participant responses = No</t>
  </si>
  <si>
    <t>Visible only when 'Enable custom offline response' = Yes</t>
  </si>
  <si>
    <t>Show bid graph to all participants</t>
  </si>
  <si>
    <t>Auction</t>
  </si>
  <si>
    <t>Default</t>
  </si>
  <si>
    <t>Visible only when 'Enable preview period before bidding opens' = No</t>
  </si>
  <si>
    <t>Bidding start time</t>
  </si>
  <si>
    <t>Can participants submit tie bids</t>
  </si>
  <si>
    <t>Forward Auction</t>
  </si>
  <si>
    <t>Response end time</t>
  </si>
  <si>
    <t>Do not allow prebids</t>
  </si>
  <si>
    <t>Default Visibility</t>
  </si>
  <si>
    <t>Parallel</t>
  </si>
  <si>
    <t>0|minutes</t>
  </si>
  <si>
    <t>Percentage</t>
  </si>
  <si>
    <t>Allow tie bids for all ranks</t>
  </si>
  <si>
    <t>Select</t>
  </si>
  <si>
    <t>Enable a starting gate for each lot</t>
  </si>
  <si>
    <t>No - unique aliases</t>
  </si>
  <si>
    <t>Show lead bid to all participants = No</t>
  </si>
  <si>
    <t>None</t>
  </si>
  <si>
    <t>Main</t>
  </si>
  <si>
    <t>Line Item</t>
  </si>
  <si>
    <t>Question</t>
  </si>
  <si>
    <t>Formula</t>
  </si>
  <si>
    <t>Attachment From Desktop</t>
  </si>
  <si>
    <t>Attachment from Desktop</t>
  </si>
  <si>
    <t>Attachment From Library</t>
  </si>
  <si>
    <t>Attachment from Library</t>
  </si>
  <si>
    <t>Cost Terms</t>
  </si>
  <si>
    <t>Content from Item Master Data</t>
  </si>
  <si>
    <t>Content from Library</t>
  </si>
  <si>
    <t>Content</t>
  </si>
  <si>
    <t>Parent Content Name</t>
  </si>
  <si>
    <t>Content Name</t>
  </si>
  <si>
    <t>Visible to Participant/Supplier</t>
  </si>
  <si>
    <t>Team Access Control</t>
  </si>
  <si>
    <t>Acceptable Values</t>
  </si>
  <si>
    <t>Range From</t>
  </si>
  <si>
    <t>Range To</t>
  </si>
  <si>
    <t>Quantity</t>
  </si>
  <si>
    <t>Include in Cost</t>
  </si>
  <si>
    <t>Is this a prerequisite question to continue with the event?</t>
  </si>
  <si>
    <t>Owner must review responses before participants can continue with the event</t>
  </si>
  <si>
    <t>Answer Type</t>
  </si>
  <si>
    <t>Number of Decimal Places</t>
  </si>
  <si>
    <t>Response Required</t>
  </si>
  <si>
    <t>Hide participant's reponses from each other</t>
  </si>
  <si>
    <t>Participant can add comments and attachments</t>
  </si>
  <si>
    <t>Use participant-specific initial values</t>
  </si>
  <si>
    <t>Customized Offline Response</t>
  </si>
  <si>
    <t>Initial Value</t>
  </si>
  <si>
    <t>Allow participants to specify other value?</t>
  </si>
  <si>
    <t>Allow participants to select multiple values?</t>
  </si>
  <si>
    <t>Value List of Choices</t>
  </si>
  <si>
    <t>Set Default</t>
  </si>
  <si>
    <t>Result Type</t>
  </si>
  <si>
    <t>Hide Participant's Responses from each other</t>
  </si>
  <si>
    <t>Attach File</t>
  </si>
  <si>
    <t>Search File</t>
  </si>
  <si>
    <t>Explore File</t>
  </si>
  <si>
    <t>Add Content From Library</t>
  </si>
  <si>
    <t>Copy Visibility</t>
  </si>
  <si>
    <t>External System</t>
  </si>
  <si>
    <t>All Content</t>
  </si>
  <si>
    <t>Title/Keywords</t>
  </si>
  <si>
    <t>Search Item</t>
  </si>
  <si>
    <t>From</t>
  </si>
  <si>
    <t>Project Type</t>
  </si>
  <si>
    <t>Required/Optional</t>
  </si>
  <si>
    <t>Optional</t>
  </si>
  <si>
    <t>Default Value</t>
  </si>
  <si>
    <t>blank</t>
  </si>
  <si>
    <t>(no value)</t>
  </si>
  <si>
    <t>Any Value</t>
  </si>
  <si>
    <t>Text (single line limited)</t>
  </si>
  <si>
    <t>Yes, Participant Required</t>
  </si>
  <si>
    <t>Money</t>
  </si>
  <si>
    <t>no file attached</t>
  </si>
  <si>
    <t>Explore Library</t>
  </si>
  <si>
    <t>Yes, after access gate is cleared</t>
  </si>
  <si>
    <t>Yes, Owner Required</t>
  </si>
  <si>
    <t>Yes, Owner Required - Participant Optional</t>
  </si>
  <si>
    <t>Attachment</t>
  </si>
  <si>
    <t>No, Owner Optional - Participant Cannot Respond</t>
  </si>
  <si>
    <t>Introduction</t>
  </si>
  <si>
    <t>Title</t>
  </si>
  <si>
    <t>Terms and Conditions</t>
  </si>
  <si>
    <t>Participants bid per unit (unit bidding)</t>
  </si>
  <si>
    <t>Not checked</t>
  </si>
  <si>
    <t>(none)</t>
  </si>
  <si>
    <t>need to select</t>
  </si>
  <si>
    <t>none</t>
  </si>
  <si>
    <t>Survey</t>
  </si>
  <si>
    <t>Customized offline Response</t>
  </si>
  <si>
    <t>Response Required?</t>
  </si>
  <si>
    <t>Range to</t>
  </si>
  <si>
    <t>Range from</t>
  </si>
  <si>
    <t>Customized offline response</t>
  </si>
  <si>
    <t>Price/Extended Price (reserve)</t>
  </si>
  <si>
    <t>Price/Extended Price (historic)</t>
  </si>
  <si>
    <t>Price/Extended Price (initial)</t>
  </si>
  <si>
    <t>Unit or Extended Bidding</t>
  </si>
  <si>
    <t>Apply to all items and lots</t>
  </si>
  <si>
    <t>Response required for this item or lot</t>
  </si>
  <si>
    <t>Customize Offline Response</t>
  </si>
  <si>
    <t>Commodity (Line Item)</t>
  </si>
  <si>
    <t>Extended Price (Reserve)</t>
  </si>
  <si>
    <t>Extended Price (Historic)</t>
  </si>
  <si>
    <t>Extended Price (Initial)</t>
  </si>
  <si>
    <t>Customized Offline Responses</t>
  </si>
  <si>
    <t>Apply to All Items and Lots</t>
  </si>
  <si>
    <t>Response Required for this item or lot</t>
  </si>
  <si>
    <t>Lot Type</t>
  </si>
  <si>
    <t>Commodity (Lot)</t>
  </si>
  <si>
    <t>Report Metric</t>
  </si>
  <si>
    <t>Number of decimal places</t>
  </si>
  <si>
    <t>Value Type</t>
  </si>
  <si>
    <t>KPI Source</t>
  </si>
  <si>
    <t>KPI Type</t>
  </si>
  <si>
    <t>Lot</t>
  </si>
  <si>
    <t>KPI</t>
  </si>
  <si>
    <t>Commodity</t>
  </si>
  <si>
    <t>Publish Keywords</t>
  </si>
  <si>
    <t>Folder where theTemplate/Content document will be created. Leave blank if creating outside folder.</t>
  </si>
  <si>
    <t>Select the document to be created. (e.g. Template, Event Template, Sourcing Library)</t>
  </si>
  <si>
    <t>Template</t>
  </si>
  <si>
    <t>Project</t>
  </si>
  <si>
    <t>Sourcing Project Type (Full/Quick Project)</t>
  </si>
  <si>
    <t>Condition</t>
  </si>
  <si>
    <t>Visibility Conditions</t>
  </si>
  <si>
    <t>Comparison</t>
  </si>
  <si>
    <t>Category</t>
  </si>
  <si>
    <t>Subcondition</t>
  </si>
  <si>
    <t>Sub-Content Name</t>
  </si>
  <si>
    <t>Section</t>
  </si>
  <si>
    <t>Visible to Supplier/Participant</t>
  </si>
  <si>
    <t>Item Lot - Bid at Item level, compete at Lot level (collect item pricing during bidding)</t>
  </si>
  <si>
    <t>Basket - Bid at Lot level, compete at Lot level (collect item pricing post bidding)</t>
  </si>
  <si>
    <t>Basket with No Items - Bid at Lot level, compete at Lot level (do not collect item pricing)</t>
  </si>
  <si>
    <t>Bundle - Bid discounted value at Item level, compete at Lot level (collect item pricing during bidding)</t>
  </si>
  <si>
    <t>This KPI will contain supporting data (KPIs, questions, and/or requirements)</t>
  </si>
  <si>
    <t>This KPI will be based on Survey or Report Data</t>
  </si>
  <si>
    <t>Yes, and no restrictions</t>
  </si>
  <si>
    <t>Address</t>
  </si>
  <si>
    <t>Yes, restricting response submission</t>
  </si>
  <si>
    <t>Not Required</t>
  </si>
  <si>
    <t>Operator</t>
  </si>
  <si>
    <t>+</t>
  </si>
  <si>
    <t>-</t>
  </si>
  <si>
    <t>*</t>
  </si>
  <si>
    <t>/</t>
  </si>
  <si>
    <t>(</t>
  </si>
  <si>
    <t>)</t>
  </si>
  <si>
    <t>,</t>
  </si>
  <si>
    <t>'</t>
  </si>
  <si>
    <t>Yes, with an access gate on event content</t>
  </si>
  <si>
    <t>Text (multiple lines)</t>
  </si>
  <si>
    <t>Text (single line)</t>
  </si>
  <si>
    <t>List of Choices</t>
  </si>
  <si>
    <t>Broker|Contractor|Delivery|Distributor|Distributor/Broker|Energy Service Provider|Generator|Manufacturer|Manufacturer(OEM)|Manufacturer's Representative|Printer|Producer|Service Center|Mining Provider|Value Added Reseller|System Integrator|Wholesaler|Other</t>
  </si>
  <si>
    <t>In Planning|Products and Services|Energy|Carbon|Transportation</t>
  </si>
  <si>
    <t>Certificate</t>
  </si>
  <si>
    <t>Test SPQ Content</t>
  </si>
  <si>
    <t>Acceptable values</t>
  </si>
  <si>
    <t>0 - before</t>
  </si>
  <si>
    <t>Document Choice</t>
  </si>
  <si>
    <t>Publish</t>
  </si>
  <si>
    <t>Set to Yes to Publish this Template.</t>
  </si>
  <si>
    <t>Document Choice Type</t>
  </si>
  <si>
    <t>The project's  base language. Only editable during template creation.</t>
  </si>
  <si>
    <t>Design Matrix Configuration</t>
  </si>
  <si>
    <t>Overview</t>
  </si>
  <si>
    <t>Documents</t>
  </si>
  <si>
    <t>Team</t>
  </si>
  <si>
    <t>Tasks</t>
  </si>
  <si>
    <t>Event Rules</t>
  </si>
  <si>
    <t>Event Content</t>
  </si>
  <si>
    <t>Sourcing Library</t>
  </si>
  <si>
    <t>Content Document</t>
  </si>
  <si>
    <t>Contact</t>
  </si>
  <si>
    <t>Email</t>
  </si>
  <si>
    <t>Contact Number</t>
  </si>
  <si>
    <t>Confidentiality</t>
  </si>
  <si>
    <t>Yes / No</t>
  </si>
  <si>
    <t>Unspecified</t>
  </si>
  <si>
    <t>Attach signed copy of NDA</t>
  </si>
  <si>
    <t>Scope of Work</t>
  </si>
  <si>
    <t>Security, Safety, Health, and Work Requirements</t>
  </si>
  <si>
    <t>Please confirm that you comply with all important Health and Safety statutory regulations for the region(s) in which you operate?</t>
  </si>
  <si>
    <t>No Envelope</t>
  </si>
  <si>
    <t>Do not enable a starting gate</t>
  </si>
  <si>
    <t>RFI Overview</t>
  </si>
  <si>
    <t>The content of this Request for Information, and that of proposals submitted in response to this RFI, is to be treated as confidential. Please confirm that you have agreed on our Non-Disclosure Agreement (NDA) by selecting YES your response to this question. Select NO if you do not agree, this will exclude you from further accessing this event.</t>
  </si>
  <si>
    <t>RFI Objectives and Client Requirements</t>
  </si>
  <si>
    <t>RFI Objectives Summary</t>
  </si>
  <si>
    <t>RFI Questions</t>
  </si>
  <si>
    <t>Visible only when 'Must participants improve their bids' = Yes</t>
  </si>
  <si>
    <t>Visible only when 'Show lead bid to all participants' = Yes</t>
  </si>
  <si>
    <t>30|minutes</t>
  </si>
  <si>
    <t>When I Click the Publish button on the Summary page</t>
  </si>
  <si>
    <t>Make this term as read-only?</t>
  </si>
  <si>
    <t>Can owner see responses before event closes</t>
  </si>
  <si>
    <t>Yes‚ after access gate is cleared</t>
  </si>
  <si>
    <t>Yes‚ with an access gate on event content</t>
  </si>
  <si>
    <t>Yes‚ Participant Required</t>
  </si>
  <si>
    <t>Action</t>
  </si>
  <si>
    <t>Automated Environment Provisioning Tool</t>
  </si>
  <si>
    <t>Contract Manager</t>
  </si>
  <si>
    <t>Glenn Pesigan</t>
  </si>
  <si>
    <t>Project Owner</t>
  </si>
  <si>
    <t>Test</t>
  </si>
  <si>
    <t>Ai Maligalig</t>
  </si>
  <si>
    <t>Test Template - AT</t>
  </si>
  <si>
    <t>Test Phase 1</t>
  </si>
  <si>
    <t>Test Sub-Phase 1</t>
  </si>
  <si>
    <t>To Do</t>
  </si>
  <si>
    <t>Test Phase for To Do</t>
  </si>
  <si>
    <t>Test Phase 3</t>
  </si>
  <si>
    <t>Test Sub-Phase 3</t>
  </si>
  <si>
    <t>Test Phase for Review</t>
  </si>
  <si>
    <t>Review</t>
  </si>
  <si>
    <t>Once</t>
  </si>
  <si>
    <t>Glenn Pesigan|Ai Maligalig</t>
  </si>
  <si>
    <t>Test Condition</t>
  </si>
  <si>
    <t>Field Match</t>
  </si>
  <si>
    <t>Regions</t>
  </si>
  <si>
    <t>is equal to</t>
  </si>
  <si>
    <t>Regions is equal to Asia Pacific?</t>
  </si>
  <si>
    <t>Contract Workspace</t>
  </si>
  <si>
    <t>APAC</t>
  </si>
  <si>
    <t>Yes/No</t>
  </si>
  <si>
    <t>Once/….</t>
  </si>
  <si>
    <t>Update Existing</t>
  </si>
  <si>
    <t>This is for the Assembly Test of Templates Update/Delete</t>
  </si>
  <si>
    <t>C:\Users\haziel.d.c.arias\Desktop\Test - Copy.docx</t>
  </si>
  <si>
    <t>Catalog Manager</t>
  </si>
  <si>
    <t>Test Phase - To Do - Update</t>
  </si>
  <si>
    <t>Test Phase  - Review - Update</t>
  </si>
  <si>
    <t>Any Are True</t>
  </si>
  <si>
    <t>Condition 1.2</t>
  </si>
  <si>
    <t>Condition 1  - UpdateDelete</t>
  </si>
  <si>
    <t>Condition 1 - UpdateDelete</t>
  </si>
  <si>
    <t>Folder</t>
  </si>
  <si>
    <t>C:\Users\haziel.d.c.arias\Desktop\Test.docx</t>
  </si>
  <si>
    <t>Test Edit</t>
  </si>
  <si>
    <t>Test Document</t>
  </si>
  <si>
    <t>Test Document Copy</t>
  </si>
  <si>
    <t>Test Sourcing Library 111</t>
  </si>
  <si>
    <t>KPI to be added</t>
  </si>
  <si>
    <t>Test Lot</t>
  </si>
  <si>
    <t>Test KPI</t>
  </si>
  <si>
    <t>Lot to be added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</si>
</sst>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2" x14ac:knownFonts="1">
    <font>
      <sz val="11"/>
      <color theme="1"/>
      <name val="Calibri"/>
      <family val="2"/>
      <scheme val="minor"/>
    </font>
    <font>
      <b/>
      <sz val="11"/>
      <color theme="0"/>
      <name val="Calibri"/>
      <family val="2"/>
      <scheme val="minor"/>
    </font>
    <font>
      <b/>
      <sz val="9"/>
      <color theme="0"/>
      <name val="Calibri"/>
      <family val="2"/>
      <scheme val="minor"/>
    </font>
    <font>
      <sz val="9"/>
      <color theme="1"/>
      <name val="Calibri"/>
      <family val="2"/>
      <scheme val="minor"/>
    </font>
    <font>
      <b/>
      <sz val="12"/>
      <color theme="0"/>
      <name val="Arial"/>
      <family val="2"/>
    </font>
    <font>
      <sz val="11"/>
      <color theme="0"/>
      <name val="Calibri"/>
      <family val="2"/>
      <scheme val="minor"/>
    </font>
    <font>
      <b/>
      <sz val="11"/>
      <color theme="0"/>
      <name val="Arial"/>
      <family val="2"/>
    </font>
    <font>
      <sz val="11"/>
      <color theme="1" tint="0.34998626667073579"/>
      <name val="Calibri"/>
      <family val="2"/>
      <scheme val="minor"/>
    </font>
    <font>
      <b/>
      <sz val="10"/>
      <color theme="1"/>
      <name val="Arial"/>
      <family val="2"/>
    </font>
    <font>
      <b/>
      <sz val="11"/>
      <color theme="9" tint="-0.499984740745262"/>
      <name val="Calibri"/>
      <family val="2"/>
      <scheme val="minor"/>
    </font>
    <font>
      <sz val="11"/>
      <color theme="9" tint="-0.499984740745262"/>
      <name val="Calibri"/>
      <family val="2"/>
      <scheme val="minor"/>
    </font>
    <font>
      <sz val="11"/>
      <color theme="9" tint="-0.499984740745262"/>
      <name val="Arial"/>
      <family val="2"/>
    </font>
    <font>
      <sz val="10"/>
      <color theme="1"/>
      <name val="Arial"/>
      <family val="2"/>
    </font>
    <font>
      <b/>
      <sz val="10"/>
      <color theme="0"/>
      <name val="Arial"/>
      <family val="2"/>
    </font>
    <font>
      <sz val="11"/>
      <color theme="1"/>
      <name val="Arial"/>
      <family val="2"/>
    </font>
    <font>
      <sz val="10"/>
      <color theme="9" tint="-0.499984740745262"/>
      <name val="Arial"/>
      <family val="2"/>
    </font>
    <font>
      <sz val="11"/>
      <color theme="1" tint="0.499984740745262"/>
      <name val="Calibri"/>
      <family val="2"/>
      <scheme val="minor"/>
    </font>
    <font>
      <b/>
      <sz val="12"/>
      <color theme="1"/>
      <name val="Arial"/>
      <family val="2"/>
    </font>
    <font>
      <b/>
      <sz val="18"/>
      <color theme="1"/>
      <name val="Arial"/>
      <family val="2"/>
    </font>
    <font>
      <b/>
      <sz val="36"/>
      <color theme="1"/>
      <name val="Arial"/>
      <family val="2"/>
    </font>
    <font>
      <sz val="11"/>
      <color rgb="FFFF0000"/>
      <name val="Calibri"/>
      <family val="2"/>
      <scheme val="minor"/>
    </font>
    <font>
      <strike/>
      <sz val="11"/>
      <color theme="9" tint="-0.499984740745262"/>
      <name val="Calibri"/>
      <family val="2"/>
      <scheme val="minor"/>
    </font>
  </fonts>
  <fills count="19">
    <fill>
      <patternFill patternType="none"/>
    </fill>
    <fill>
      <patternFill patternType="gray125"/>
    </fill>
    <fill>
      <patternFill patternType="solid">
        <fgColor rgb="FF002060"/>
        <bgColor indexed="64"/>
      </patternFill>
    </fill>
    <fill>
      <patternFill patternType="solid">
        <fgColor theme="0"/>
        <bgColor indexed="64"/>
      </patternFill>
    </fill>
    <fill>
      <patternFill patternType="solid">
        <fgColor theme="4"/>
        <bgColor indexed="64"/>
      </patternFill>
    </fill>
    <fill>
      <patternFill patternType="solid">
        <fgColor theme="4" tint="-0.499984740745262"/>
        <bgColor indexed="64"/>
      </patternFill>
    </fill>
    <fill>
      <patternFill patternType="solid">
        <fgColor rgb="FF00530A"/>
        <bgColor auto="1"/>
      </patternFill>
    </fill>
    <fill>
      <patternFill patternType="solid">
        <fgColor rgb="FF00530A"/>
        <bgColor indexed="64"/>
      </patternFill>
    </fill>
    <fill>
      <patternFill patternType="solid">
        <fgColor theme="2" tint="-0.89999084444715716"/>
        <bgColor indexed="64"/>
      </patternFill>
    </fill>
    <fill>
      <patternFill patternType="solid">
        <fgColor theme="1" tint="0.34998626667073579"/>
        <bgColor indexed="64"/>
      </patternFill>
    </fill>
    <fill>
      <patternFill patternType="solid">
        <fgColor theme="9" tint="-0.249977111117893"/>
        <bgColor indexed="64"/>
      </patternFill>
    </fill>
    <fill>
      <patternFill patternType="solid">
        <fgColor rgb="FF92D050"/>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rgb="FF021D19"/>
        <bgColor indexed="64"/>
      </patternFill>
    </fill>
    <fill>
      <patternFill patternType="solid">
        <fgColor theme="9" tint="-0.499984740745262"/>
        <bgColor indexed="64"/>
      </patternFill>
    </fill>
    <fill>
      <gradientFill degree="90">
        <stop position="0">
          <color theme="7" tint="0.80001220740379042"/>
        </stop>
        <stop position="1">
          <color theme="7" tint="0.40000610370189521"/>
        </stop>
      </gradientFill>
    </fill>
    <fill>
      <patternFill patternType="solid">
        <fgColor theme="0" tint="-0.14999847407452621"/>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theme="1"/>
      </left>
      <right style="thin">
        <color theme="1"/>
      </right>
      <top style="thin">
        <color theme="1"/>
      </top>
      <bottom style="thin">
        <color theme="1"/>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
      <left style="thin">
        <color theme="1"/>
      </left>
      <right style="thin">
        <color theme="1"/>
      </right>
      <top style="thin">
        <color theme="1"/>
      </top>
      <bottom/>
      <diagonal/>
    </border>
    <border>
      <left style="thin">
        <color theme="1"/>
      </left>
      <right style="thin">
        <color theme="1"/>
      </right>
      <top/>
      <bottom style="thin">
        <color theme="1"/>
      </bottom>
      <diagonal/>
    </border>
    <border>
      <left style="thin">
        <color indexed="64"/>
      </left>
      <right/>
      <top style="thin">
        <color indexed="64"/>
      </top>
      <bottom/>
      <diagonal/>
    </border>
    <border>
      <left/>
      <right/>
      <top style="thin">
        <color indexed="64"/>
      </top>
      <bottom/>
      <diagonal/>
    </border>
  </borders>
  <cellStyleXfs count="1">
    <xf numFmtId="0" fontId="0" fillId="0" borderId="0"/>
  </cellStyleXfs>
  <cellXfs count="104">
    <xf numFmtId="0" fontId="0" fillId="0" borderId="0" xfId="0"/>
    <xf numFmtId="0" fontId="2" fillId="5" borderId="1" xfId="0" applyFont="1" applyFill="1" applyBorder="1" applyAlignment="1">
      <alignment horizontal="left" vertical="center" wrapText="1"/>
    </xf>
    <xf numFmtId="0" fontId="2" fillId="2" borderId="2" xfId="0" applyFont="1" applyFill="1" applyBorder="1" applyAlignment="1">
      <alignment horizontal="left" vertical="center" wrapText="1"/>
    </xf>
    <xf numFmtId="0" fontId="3" fillId="0" borderId="0" xfId="0" applyFont="1"/>
    <xf numFmtId="0" fontId="0" fillId="9" borderId="0" xfId="0" applyFill="1" applyBorder="1"/>
    <xf numFmtId="0" fontId="0" fillId="9" borderId="0" xfId="0" applyFill="1"/>
    <xf numFmtId="0" fontId="0" fillId="9" borderId="0" xfId="0" applyFill="1" applyAlignment="1">
      <alignment wrapText="1"/>
    </xf>
    <xf numFmtId="0" fontId="0" fillId="9" borderId="0" xfId="0" applyFont="1" applyFill="1"/>
    <xf numFmtId="0" fontId="7" fillId="9" borderId="0" xfId="0" applyFont="1" applyFill="1"/>
    <xf numFmtId="0" fontId="0" fillId="9" borderId="0" xfId="0" applyFill="1" applyAlignment="1">
      <alignment horizontal="left"/>
    </xf>
    <xf numFmtId="0" fontId="5" fillId="9" borderId="0" xfId="0" applyFont="1" applyFill="1"/>
    <xf numFmtId="0" fontId="10" fillId="9" borderId="0" xfId="0" applyFont="1" applyFill="1"/>
    <xf numFmtId="0" fontId="5" fillId="9" borderId="0" xfId="0" applyFont="1" applyFill="1" applyAlignment="1">
      <alignment wrapText="1"/>
    </xf>
    <xf numFmtId="0" fontId="12" fillId="9" borderId="0" xfId="0" applyFont="1" applyFill="1" applyAlignment="1">
      <alignment wrapText="1"/>
    </xf>
    <xf numFmtId="0" fontId="14" fillId="9" borderId="0" xfId="0" applyFont="1" applyFill="1"/>
    <xf numFmtId="0" fontId="12" fillId="9" borderId="0" xfId="0" applyFont="1" applyFill="1" applyAlignment="1">
      <alignment horizontal="left" wrapText="1"/>
    </xf>
    <xf numFmtId="0" fontId="15" fillId="9" borderId="0" xfId="0" applyFont="1" applyFill="1" applyAlignment="1">
      <alignment horizontal="left" wrapText="1"/>
    </xf>
    <xf numFmtId="0" fontId="15" fillId="9" borderId="0" xfId="0" applyFont="1" applyFill="1" applyAlignment="1">
      <alignment wrapText="1"/>
    </xf>
    <xf numFmtId="0" fontId="4" fillId="8" borderId="3" xfId="0" applyFont="1" applyFill="1" applyBorder="1" applyAlignment="1">
      <alignment horizontal="center" vertical="center" wrapText="1"/>
    </xf>
    <xf numFmtId="0" fontId="6" fillId="7" borderId="3" xfId="0" applyFont="1" applyFill="1" applyBorder="1" applyAlignment="1">
      <alignment horizontal="center" vertical="center"/>
    </xf>
    <xf numFmtId="0" fontId="11" fillId="11" borderId="3" xfId="0" applyFont="1" applyFill="1" applyBorder="1" applyAlignment="1">
      <alignment horizontal="left" vertical="center" wrapText="1"/>
    </xf>
    <xf numFmtId="0" fontId="11" fillId="3" borderId="3" xfId="0" applyFont="1" applyFill="1" applyBorder="1" applyAlignment="1" applyProtection="1">
      <alignment horizontal="left" vertical="center"/>
      <protection locked="0"/>
    </xf>
    <xf numFmtId="0" fontId="11" fillId="3" borderId="3" xfId="0" applyFont="1" applyFill="1" applyBorder="1" applyProtection="1">
      <protection locked="0"/>
    </xf>
    <xf numFmtId="0" fontId="11" fillId="3" borderId="3" xfId="0" applyFont="1" applyFill="1" applyBorder="1" applyAlignment="1" applyProtection="1">
      <alignment horizontal="center" vertical="center"/>
      <protection locked="0"/>
    </xf>
    <xf numFmtId="0" fontId="6" fillId="6" borderId="3" xfId="0" applyFont="1" applyFill="1" applyBorder="1" applyAlignment="1">
      <alignment horizontal="center" vertical="center"/>
    </xf>
    <xf numFmtId="0" fontId="10" fillId="3" borderId="3" xfId="0" applyFont="1" applyFill="1" applyBorder="1" applyProtection="1">
      <protection locked="0"/>
    </xf>
    <xf numFmtId="0" fontId="9" fillId="11" borderId="3" xfId="0" applyFont="1" applyFill="1" applyBorder="1" applyAlignment="1">
      <alignment horizontal="center" vertical="center"/>
    </xf>
    <xf numFmtId="0" fontId="9" fillId="11" borderId="3" xfId="0" applyFont="1" applyFill="1" applyBorder="1" applyAlignment="1">
      <alignment vertical="center"/>
    </xf>
    <xf numFmtId="0" fontId="9" fillId="11" borderId="3" xfId="0" applyFont="1" applyFill="1" applyBorder="1" applyAlignment="1">
      <alignment vertical="center" wrapText="1"/>
    </xf>
    <xf numFmtId="0" fontId="10" fillId="3" borderId="3" xfId="0" applyFont="1" applyFill="1" applyBorder="1" applyAlignment="1" applyProtection="1">
      <alignment horizontal="left"/>
      <protection locked="0"/>
    </xf>
    <xf numFmtId="49" fontId="10" fillId="3" borderId="3" xfId="0" applyNumberFormat="1" applyFont="1" applyFill="1" applyBorder="1" applyAlignment="1" applyProtection="1">
      <alignment horizontal="left"/>
      <protection locked="0"/>
    </xf>
    <xf numFmtId="0" fontId="10" fillId="3" borderId="3" xfId="0" applyFont="1" applyFill="1" applyBorder="1" applyAlignment="1" applyProtection="1">
      <alignment horizontal="left" wrapText="1"/>
      <protection locked="0"/>
    </xf>
    <xf numFmtId="0" fontId="10" fillId="0" borderId="3" xfId="0" applyFont="1" applyFill="1" applyBorder="1" applyAlignment="1" applyProtection="1">
      <alignment horizontal="left"/>
      <protection locked="0"/>
    </xf>
    <xf numFmtId="0" fontId="6" fillId="8" borderId="3" xfId="0" applyFont="1" applyFill="1" applyBorder="1" applyAlignment="1">
      <alignment horizontal="center" vertical="center" wrapText="1"/>
    </xf>
    <xf numFmtId="0" fontId="10" fillId="3" borderId="3" xfId="0" applyFont="1" applyFill="1" applyBorder="1"/>
    <xf numFmtId="0" fontId="1" fillId="7" borderId="3" xfId="0" applyFont="1" applyFill="1" applyBorder="1"/>
    <xf numFmtId="0" fontId="5" fillId="7" borderId="3" xfId="0" applyFont="1" applyFill="1" applyBorder="1"/>
    <xf numFmtId="0" fontId="10" fillId="3" borderId="3" xfId="0" applyFont="1" applyFill="1" applyBorder="1" applyAlignment="1" applyProtection="1">
      <alignment horizontal="left" indent="2"/>
      <protection locked="0"/>
    </xf>
    <xf numFmtId="49" fontId="10" fillId="3" borderId="3" xfId="0" applyNumberFormat="1" applyFont="1" applyFill="1" applyBorder="1" applyProtection="1">
      <protection locked="0"/>
    </xf>
    <xf numFmtId="0" fontId="10" fillId="3" borderId="3" xfId="0" applyFont="1" applyFill="1" applyBorder="1" applyAlignment="1" applyProtection="1">
      <alignment horizontal="left" indent="6"/>
      <protection locked="0"/>
    </xf>
    <xf numFmtId="0" fontId="1" fillId="7" borderId="3" xfId="0" applyFont="1" applyFill="1" applyBorder="1" applyAlignment="1">
      <alignment vertical="center"/>
    </xf>
    <xf numFmtId="0" fontId="10" fillId="0" borderId="3" xfId="0" applyFont="1" applyFill="1" applyBorder="1" applyProtection="1">
      <protection locked="0"/>
    </xf>
    <xf numFmtId="0" fontId="4" fillId="15" borderId="3" xfId="0" applyFont="1" applyFill="1" applyBorder="1" applyAlignment="1">
      <alignment horizontal="center" vertical="center" wrapText="1"/>
    </xf>
    <xf numFmtId="0" fontId="13" fillId="10" borderId="3" xfId="0" applyFont="1" applyFill="1" applyBorder="1" applyAlignment="1">
      <alignment horizontal="center" vertical="center" textRotation="90" wrapText="1"/>
    </xf>
    <xf numFmtId="0" fontId="8" fillId="11" borderId="3" xfId="0" applyFont="1" applyFill="1" applyBorder="1" applyAlignment="1">
      <alignment horizontal="center" vertical="center" wrapText="1"/>
    </xf>
    <xf numFmtId="0" fontId="13" fillId="10" borderId="3" xfId="0" applyFont="1" applyFill="1" applyBorder="1" applyAlignment="1">
      <alignment vertical="center" textRotation="90" wrapText="1"/>
    </xf>
    <xf numFmtId="0" fontId="13" fillId="10" borderId="3" xfId="0" applyFont="1" applyFill="1" applyBorder="1" applyAlignment="1">
      <alignment horizontal="left" vertical="center" textRotation="90" wrapText="1"/>
    </xf>
    <xf numFmtId="0" fontId="13" fillId="7" borderId="3" xfId="0" applyFont="1" applyFill="1" applyBorder="1" applyAlignment="1">
      <alignment horizontal="center" vertical="center" wrapText="1"/>
    </xf>
    <xf numFmtId="0" fontId="13" fillId="10" borderId="3" xfId="0" applyFont="1" applyFill="1" applyBorder="1" applyAlignment="1">
      <alignment horizontal="left" vertical="center" wrapText="1"/>
    </xf>
    <xf numFmtId="0" fontId="13" fillId="10" borderId="3" xfId="0" applyFont="1" applyFill="1" applyBorder="1" applyAlignment="1">
      <alignment vertical="center" wrapText="1"/>
    </xf>
    <xf numFmtId="0" fontId="12" fillId="12" borderId="3" xfId="0" applyFont="1" applyFill="1" applyBorder="1" applyAlignment="1">
      <alignment wrapText="1"/>
    </xf>
    <xf numFmtId="0" fontId="12" fillId="12" borderId="3" xfId="0" applyFont="1" applyFill="1" applyBorder="1" applyAlignment="1">
      <alignment horizontal="left" wrapText="1"/>
    </xf>
    <xf numFmtId="0" fontId="12" fillId="14" borderId="3" xfId="0" applyFont="1" applyFill="1" applyBorder="1" applyAlignment="1">
      <alignment horizontal="left" wrapText="1"/>
    </xf>
    <xf numFmtId="0" fontId="15" fillId="0" borderId="3" xfId="0" applyFont="1" applyFill="1" applyBorder="1" applyAlignment="1">
      <alignment horizontal="left" wrapText="1"/>
    </xf>
    <xf numFmtId="0" fontId="15" fillId="4" borderId="3" xfId="0" applyFont="1" applyFill="1" applyBorder="1" applyAlignment="1">
      <alignment horizontal="left" wrapText="1"/>
    </xf>
    <xf numFmtId="0" fontId="15" fillId="14" borderId="3" xfId="0" applyFont="1" applyFill="1" applyBorder="1" applyAlignment="1">
      <alignment horizontal="left" wrapText="1"/>
    </xf>
    <xf numFmtId="0" fontId="15" fillId="0" borderId="3" xfId="0" quotePrefix="1" applyFont="1" applyFill="1" applyBorder="1" applyAlignment="1">
      <alignment horizontal="left" wrapText="1"/>
    </xf>
    <xf numFmtId="0" fontId="15" fillId="3" borderId="3" xfId="0" applyFont="1" applyFill="1" applyBorder="1" applyAlignment="1">
      <alignment horizontal="left" wrapText="1"/>
    </xf>
    <xf numFmtId="0" fontId="6" fillId="7" borderId="3" xfId="0" applyFont="1" applyFill="1" applyBorder="1" applyAlignment="1">
      <alignment horizontal="left" vertical="center" wrapText="1"/>
    </xf>
    <xf numFmtId="0" fontId="11" fillId="11" borderId="3" xfId="0" applyFont="1" applyFill="1" applyBorder="1" applyAlignment="1">
      <alignment wrapText="1"/>
    </xf>
    <xf numFmtId="0" fontId="11" fillId="3" borderId="3" xfId="0" applyFont="1" applyFill="1" applyBorder="1" applyAlignment="1" applyProtection="1">
      <alignment wrapText="1"/>
      <protection locked="0"/>
    </xf>
    <xf numFmtId="0" fontId="6" fillId="7" borderId="3" xfId="0" applyFont="1" applyFill="1" applyBorder="1" applyAlignment="1">
      <alignment horizontal="left" vertical="center"/>
    </xf>
    <xf numFmtId="0" fontId="13" fillId="15" borderId="3" xfId="0" applyFont="1" applyFill="1" applyBorder="1" applyAlignment="1">
      <alignment horizontal="center" vertical="center" wrapText="1"/>
    </xf>
    <xf numFmtId="0" fontId="13" fillId="16" borderId="3" xfId="0" applyFont="1" applyFill="1" applyBorder="1" applyAlignment="1">
      <alignment horizontal="center" vertical="center" textRotation="90" wrapText="1"/>
    </xf>
    <xf numFmtId="0" fontId="8" fillId="16" borderId="3" xfId="0" applyFont="1" applyFill="1" applyBorder="1" applyAlignment="1">
      <alignment horizontal="center" vertical="center" wrapText="1"/>
    </xf>
    <xf numFmtId="0" fontId="13" fillId="16" borderId="3" xfId="0" applyFont="1" applyFill="1" applyBorder="1" applyAlignment="1">
      <alignment vertical="center" textRotation="90" wrapText="1"/>
    </xf>
    <xf numFmtId="0" fontId="13" fillId="16" borderId="3" xfId="0" applyFont="1" applyFill="1" applyBorder="1" applyAlignment="1">
      <alignment horizontal="left" vertical="center" textRotation="90" wrapText="1"/>
    </xf>
    <xf numFmtId="0" fontId="13" fillId="16" borderId="3" xfId="0" applyFont="1" applyFill="1" applyBorder="1" applyAlignment="1">
      <alignment horizontal="left" vertical="center" wrapText="1"/>
    </xf>
    <xf numFmtId="0" fontId="13" fillId="16" borderId="3" xfId="0" applyFont="1" applyFill="1" applyBorder="1" applyAlignment="1">
      <alignment horizontal="center" vertical="center" wrapText="1"/>
    </xf>
    <xf numFmtId="0" fontId="13" fillId="16" borderId="3" xfId="0" applyFont="1" applyFill="1" applyBorder="1" applyAlignment="1">
      <alignment vertical="center" wrapText="1"/>
    </xf>
    <xf numFmtId="0" fontId="10" fillId="18" borderId="3" xfId="0" applyFont="1" applyFill="1" applyBorder="1" applyProtection="1">
      <protection locked="0"/>
    </xf>
    <xf numFmtId="0" fontId="15" fillId="18" borderId="3" xfId="0" applyFont="1" applyFill="1" applyBorder="1" applyAlignment="1">
      <alignment horizontal="left" wrapText="1"/>
    </xf>
    <xf numFmtId="0" fontId="16" fillId="18" borderId="3" xfId="0" applyFont="1" applyFill="1" applyBorder="1"/>
    <xf numFmtId="0" fontId="4" fillId="8" borderId="3" xfId="0" applyFont="1" applyFill="1" applyBorder="1" applyAlignment="1">
      <alignment horizontal="center" vertical="center" wrapText="1"/>
    </xf>
    <xf numFmtId="0" fontId="6" fillId="8" borderId="7" xfId="0" applyFont="1" applyFill="1" applyBorder="1" applyAlignment="1">
      <alignment horizontal="center" vertical="center" wrapText="1"/>
    </xf>
    <xf numFmtId="0" fontId="10" fillId="3" borderId="4" xfId="0" applyFont="1" applyFill="1" applyBorder="1" applyProtection="1">
      <protection locked="0"/>
    </xf>
    <xf numFmtId="0" fontId="0" fillId="0" borderId="1" xfId="0" applyBorder="1"/>
    <xf numFmtId="0" fontId="10" fillId="3" borderId="6" xfId="0" applyFont="1" applyFill="1" applyBorder="1" applyProtection="1">
      <protection locked="0"/>
    </xf>
    <xf numFmtId="0" fontId="10" fillId="3" borderId="1" xfId="0" applyFont="1" applyFill="1" applyBorder="1" applyProtection="1">
      <protection locked="0"/>
    </xf>
    <xf numFmtId="0" fontId="10" fillId="3" borderId="8" xfId="0" applyFont="1" applyFill="1" applyBorder="1" applyProtection="1">
      <protection locked="0"/>
    </xf>
    <xf numFmtId="0" fontId="17" fillId="13" borderId="9" xfId="0" applyFont="1" applyFill="1" applyBorder="1" applyAlignment="1">
      <alignment vertical="center" wrapText="1"/>
    </xf>
    <xf numFmtId="0" fontId="17" fillId="13" borderId="2" xfId="0" applyFont="1" applyFill="1" applyBorder="1" applyAlignment="1">
      <alignment vertical="center" wrapText="1"/>
    </xf>
    <xf numFmtId="0" fontId="17" fillId="13" borderId="10" xfId="0" applyFont="1" applyFill="1" applyBorder="1" applyAlignment="1">
      <alignment vertical="center" wrapText="1"/>
    </xf>
    <xf numFmtId="0" fontId="17" fillId="13" borderId="8" xfId="0" applyFont="1" applyFill="1" applyBorder="1" applyAlignment="1">
      <alignment horizontal="center" vertical="center" wrapText="1"/>
    </xf>
    <xf numFmtId="0" fontId="17" fillId="13" borderId="8" xfId="0" applyFont="1" applyFill="1" applyBorder="1" applyAlignment="1">
      <alignment vertical="center" wrapText="1"/>
    </xf>
    <xf numFmtId="49" fontId="10" fillId="18" borderId="3" xfId="0" applyNumberFormat="1" applyFont="1" applyFill="1" applyBorder="1" applyProtection="1">
      <protection locked="0"/>
    </xf>
    <xf numFmtId="0" fontId="20" fillId="3" borderId="3" xfId="0" applyFont="1" applyFill="1" applyBorder="1" applyProtection="1">
      <protection locked="0"/>
    </xf>
    <xf numFmtId="0" fontId="21" fillId="3" borderId="3" xfId="0" applyFont="1" applyFill="1" applyBorder="1" applyProtection="1">
      <protection locked="0"/>
    </xf>
    <xf numFmtId="0" fontId="13" fillId="7" borderId="3" xfId="0" applyFont="1" applyFill="1" applyBorder="1" applyAlignment="1">
      <alignment horizontal="center" vertical="center" wrapText="1"/>
    </xf>
    <xf numFmtId="0" fontId="8" fillId="11" borderId="3" xfId="0" applyFont="1" applyFill="1" applyBorder="1" applyAlignment="1">
      <alignment horizontal="center" vertical="center" wrapText="1"/>
    </xf>
    <xf numFmtId="0" fontId="4" fillId="8" borderId="3" xfId="0" applyFont="1" applyFill="1" applyBorder="1" applyAlignment="1">
      <alignment horizontal="center" vertical="center" wrapText="1"/>
    </xf>
    <xf numFmtId="0" fontId="18" fillId="17" borderId="3" xfId="0" applyFont="1" applyFill="1" applyBorder="1" applyAlignment="1">
      <alignment horizontal="center" vertical="center"/>
    </xf>
    <xf numFmtId="0" fontId="4" fillId="8" borderId="6" xfId="0" applyFont="1" applyFill="1" applyBorder="1" applyAlignment="1">
      <alignment horizontal="center" vertical="center" wrapText="1"/>
    </xf>
    <xf numFmtId="0" fontId="4" fillId="8" borderId="3" xfId="0" applyFont="1" applyFill="1" applyBorder="1" applyAlignment="1">
      <alignment horizontal="center" vertical="center" wrapText="1"/>
    </xf>
    <xf numFmtId="0" fontId="4" fillId="8" borderId="4" xfId="0" applyFont="1" applyFill="1" applyBorder="1" applyAlignment="1">
      <alignment horizontal="center" vertical="center" wrapText="1"/>
    </xf>
    <xf numFmtId="0" fontId="19" fillId="17" borderId="3" xfId="0" applyFont="1" applyFill="1" applyBorder="1" applyAlignment="1">
      <alignment horizontal="center" vertical="center"/>
    </xf>
    <xf numFmtId="0" fontId="19" fillId="17" borderId="7" xfId="0" applyFont="1" applyFill="1" applyBorder="1" applyAlignment="1">
      <alignment horizontal="center" vertical="center"/>
    </xf>
    <xf numFmtId="0" fontId="18" fillId="17" borderId="4" xfId="0" applyFont="1" applyFill="1" applyBorder="1" applyAlignment="1">
      <alignment horizontal="center" vertical="center"/>
    </xf>
    <xf numFmtId="0" fontId="18" fillId="17" borderId="5" xfId="0" applyFont="1" applyFill="1" applyBorder="1" applyAlignment="1">
      <alignment horizontal="center" vertical="center"/>
    </xf>
    <xf numFmtId="0" fontId="18" fillId="17" borderId="6" xfId="0" applyFont="1" applyFill="1" applyBorder="1" applyAlignment="1">
      <alignment horizontal="center" vertical="center"/>
    </xf>
    <xf numFmtId="0" fontId="8" fillId="11" borderId="3" xfId="0" applyFont="1" applyFill="1" applyBorder="1" applyAlignment="1">
      <alignment horizontal="center" vertical="center" wrapText="1"/>
    </xf>
    <xf numFmtId="0" fontId="13" fillId="7" borderId="3" xfId="0" applyFont="1" applyFill="1" applyBorder="1" applyAlignment="1">
      <alignment horizontal="center" vertical="center" wrapText="1"/>
    </xf>
    <xf numFmtId="0" fontId="8" fillId="16" borderId="3" xfId="0" applyFont="1" applyFill="1" applyBorder="1" applyAlignment="1">
      <alignment horizontal="center" vertical="center" wrapText="1"/>
    </xf>
    <xf numFmtId="0" fontId="13" fillId="16" borderId="3" xfId="0" applyFont="1" applyFill="1" applyBorder="1" applyAlignment="1">
      <alignment horizontal="center" vertical="center" wrapText="1"/>
    </xf>
  </cellXfs>
  <cellStyles count="1">
    <cellStyle name="Normal" xfId="0" builtinId="0"/>
  </cellStyles>
  <dxfs count="3966">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2" tint="-9.9948118533890809E-2"/>
        </patternFill>
      </fill>
    </dxf>
    <dxf>
      <fill>
        <patternFill patternType="none">
          <bgColor auto="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patternType="solid">
          <fgColor auto="1"/>
          <bgColor theme="0" tint="-0.14996795556505021"/>
        </patternFill>
      </fill>
    </dxf>
  </dxfs>
  <tableStyles count="0" defaultTableStyle="TableStyleMedium2" defaultPivotStyle="PivotStyleLight16"/>
  <colors>
    <mruColors>
      <color rgb="FF021D19"/>
      <color rgb="FF00530A"/>
      <color rgb="FF00FF00"/>
      <color rgb="FF00FF7D"/>
      <color rgb="FF00D7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glenn.a.pesigan/Desktop/Sourcing%20Library%20Test%20Inpu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ourcing Library"/>
      <sheetName val="Values"/>
      <sheetName val="Configuration"/>
      <sheetName val="Overview Tab"/>
      <sheetName val="Documents Tab"/>
      <sheetName val="Team Tab"/>
      <sheetName val="Tasks Tab"/>
      <sheetName val="Conditions Tab"/>
      <sheetName val="Event Rules"/>
      <sheetName val="Event Content"/>
      <sheetName val="Content Documen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E10"/>
  <sheetViews>
    <sheetView zoomScale="85" zoomScaleNormal="85" workbookViewId="0">
      <pane xSplit="4" ySplit="2" topLeftCell="E3" activePane="bottomRight" state="frozen"/>
      <selection pane="topRight" activeCell="E1" sqref="E1"/>
      <selection pane="bottomLeft" activeCell="A3" sqref="A3"/>
      <selection pane="bottomRight" activeCell="D9" sqref="D9"/>
    </sheetView>
  </sheetViews>
  <sheetFormatPr defaultColWidth="8.85546875" defaultRowHeight="15" x14ac:dyDescent="0.25"/>
  <cols>
    <col min="1" max="1" width="15" style="5" customWidth="1"/>
    <col min="2" max="2" width="24.7109375" style="5" customWidth="1"/>
    <col min="3" max="3" width="96.5703125" style="5" bestFit="1" customWidth="1"/>
    <col min="4" max="4" width="45.140625" style="5" customWidth="1"/>
    <col min="5" max="16384" width="8.85546875" style="5"/>
  </cols>
  <sheetData>
    <row r="1" spans="1:5" ht="54.6" customHeight="1" x14ac:dyDescent="0.25">
      <c r="A1" s="4"/>
      <c r="B1" s="91" t="s">
        <v>345</v>
      </c>
      <c r="C1" s="91"/>
      <c r="D1" s="91"/>
      <c r="E1" s="4"/>
    </row>
    <row r="2" spans="1:5" ht="19.149999999999999" customHeight="1" x14ac:dyDescent="0.25">
      <c r="A2" s="4"/>
      <c r="B2" s="18" t="s">
        <v>46</v>
      </c>
      <c r="C2" s="18" t="s">
        <v>32</v>
      </c>
      <c r="D2" s="18" t="s">
        <v>47</v>
      </c>
    </row>
    <row r="3" spans="1:5" ht="24.6" customHeight="1" x14ac:dyDescent="0.25">
      <c r="A3" s="4"/>
      <c r="B3" s="19" t="s">
        <v>28</v>
      </c>
      <c r="C3" s="20" t="s">
        <v>298</v>
      </c>
      <c r="D3" s="21" t="s">
        <v>381</v>
      </c>
    </row>
    <row r="4" spans="1:5" ht="24.6" customHeight="1" x14ac:dyDescent="0.25">
      <c r="A4" s="4"/>
      <c r="B4" s="19" t="s">
        <v>66</v>
      </c>
      <c r="C4" s="20" t="s">
        <v>299</v>
      </c>
      <c r="D4" s="21" t="s">
        <v>352</v>
      </c>
    </row>
    <row r="5" spans="1:5" ht="24.75" customHeight="1" x14ac:dyDescent="0.25">
      <c r="A5" s="4"/>
      <c r="B5" s="19" t="s">
        <v>380</v>
      </c>
      <c r="C5" s="20"/>
      <c r="D5" s="21" t="s">
        <v>407</v>
      </c>
    </row>
    <row r="6" spans="1:5" x14ac:dyDescent="0.25">
      <c r="B6" s="19" t="s">
        <v>346</v>
      </c>
      <c r="C6" s="20"/>
      <c r="D6" s="21" t="s">
        <v>68</v>
      </c>
    </row>
    <row r="7" spans="1:5" x14ac:dyDescent="0.25">
      <c r="B7" s="19" t="s">
        <v>347</v>
      </c>
      <c r="C7" s="20"/>
      <c r="D7" s="21" t="s">
        <v>68</v>
      </c>
    </row>
    <row r="8" spans="1:5" x14ac:dyDescent="0.25">
      <c r="B8" s="19" t="s">
        <v>348</v>
      </c>
      <c r="C8" s="20"/>
      <c r="D8" s="21" t="s">
        <v>68</v>
      </c>
    </row>
    <row r="9" spans="1:5" x14ac:dyDescent="0.25">
      <c r="B9" s="19" t="s">
        <v>349</v>
      </c>
      <c r="C9" s="20"/>
      <c r="D9" s="21" t="s">
        <v>68</v>
      </c>
    </row>
    <row r="10" spans="1:5" x14ac:dyDescent="0.25">
      <c r="B10" s="19" t="s">
        <v>15</v>
      </c>
      <c r="C10" s="20"/>
      <c r="D10" s="21" t="s">
        <v>68</v>
      </c>
    </row>
  </sheetData>
  <mergeCells count="1">
    <mergeCell ref="B1:D1"/>
  </mergeCells>
  <dataValidations count="3">
    <dataValidation type="list" allowBlank="1" showInputMessage="1" showErrorMessage="1" sqref="D4">
      <formula1>"Template, Event Template, Sourcing Library"</formula1>
    </dataValidation>
    <dataValidation type="list" allowBlank="1" showInputMessage="1" showErrorMessage="1" sqref="D5">
      <formula1>"Create New, Update Existing"</formula1>
    </dataValidation>
    <dataValidation type="list" allowBlank="1" showInputMessage="1" showErrorMessage="1" sqref="D6:D10">
      <formula1>"Yes, No"</formula1>
    </dataValidation>
  </dataValidations>
  <pageMargins left="0.7" right="0.7" top="0.75" bottom="0.75" header="0.3" footer="0.3"/>
  <pageSetup orientation="portrait" horizontalDpi="4294967295" verticalDpi="4294967295"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1:D15"/>
  <sheetViews>
    <sheetView zoomScale="85" zoomScaleNormal="85" workbookViewId="0">
      <pane xSplit="4" ySplit="2" topLeftCell="E3" activePane="bottomRight" state="frozen"/>
      <selection pane="topRight" activeCell="E1" sqref="E1"/>
      <selection pane="bottomLeft" activeCell="A3" sqref="A3"/>
      <selection pane="bottomRight" activeCell="B12" sqref="B12"/>
    </sheetView>
  </sheetViews>
  <sheetFormatPr defaultColWidth="9.140625" defaultRowHeight="15" x14ac:dyDescent="0.25"/>
  <cols>
    <col min="1" max="1" width="15.28515625" style="5" bestFit="1" customWidth="1"/>
    <col min="2" max="2" width="38.5703125" style="6" customWidth="1"/>
    <col min="3" max="3" width="61.28515625" style="6" customWidth="1"/>
    <col min="4" max="4" width="55.5703125" style="5" customWidth="1"/>
    <col min="5" max="5" width="9.140625" style="5"/>
    <col min="6" max="6" width="9.140625" style="5" customWidth="1"/>
    <col min="7" max="7" width="9.140625" style="5"/>
    <col min="8" max="9" width="9.140625" style="5" customWidth="1"/>
    <col min="10" max="16384" width="9.140625" style="5"/>
  </cols>
  <sheetData>
    <row r="1" spans="2:4" ht="50.45" customHeight="1" x14ac:dyDescent="0.25">
      <c r="B1" s="91" t="s">
        <v>346</v>
      </c>
      <c r="C1" s="91"/>
      <c r="D1" s="91"/>
    </row>
    <row r="2" spans="2:4" ht="19.899999999999999" customHeight="1" x14ac:dyDescent="0.25">
      <c r="B2" s="18" t="s">
        <v>46</v>
      </c>
      <c r="C2" s="18" t="s">
        <v>32</v>
      </c>
      <c r="D2" s="18" t="s">
        <v>47</v>
      </c>
    </row>
    <row r="3" spans="2:4" ht="25.15" customHeight="1" x14ac:dyDescent="0.25">
      <c r="B3" s="19" t="s">
        <v>28</v>
      </c>
      <c r="C3" s="20" t="s">
        <v>55</v>
      </c>
      <c r="D3" s="21" t="s">
        <v>381</v>
      </c>
    </row>
    <row r="4" spans="2:4" ht="25.15" customHeight="1" x14ac:dyDescent="0.25">
      <c r="B4" s="19" t="s">
        <v>300</v>
      </c>
      <c r="C4" s="20" t="s">
        <v>54</v>
      </c>
      <c r="D4" s="21" t="s">
        <v>403</v>
      </c>
    </row>
    <row r="5" spans="2:4" ht="25.15" customHeight="1" x14ac:dyDescent="0.25">
      <c r="B5" s="19" t="s">
        <v>40</v>
      </c>
      <c r="C5" s="20" t="s">
        <v>45</v>
      </c>
      <c r="D5" s="21" t="s">
        <v>387</v>
      </c>
    </row>
    <row r="6" spans="2:4" ht="25.15" customHeight="1" x14ac:dyDescent="0.25">
      <c r="B6" s="19" t="s">
        <v>32</v>
      </c>
      <c r="C6" s="20" t="s">
        <v>48</v>
      </c>
      <c r="D6" s="21" t="s">
        <v>408</v>
      </c>
    </row>
    <row r="7" spans="2:4" ht="25.15" customHeight="1" x14ac:dyDescent="0.25">
      <c r="B7" s="19" t="s">
        <v>301</v>
      </c>
      <c r="C7" s="20" t="s">
        <v>302</v>
      </c>
      <c r="D7" s="22"/>
    </row>
    <row r="8" spans="2:4" ht="25.15" customHeight="1" x14ac:dyDescent="0.25">
      <c r="B8" s="19" t="s">
        <v>69</v>
      </c>
      <c r="C8" s="20"/>
      <c r="D8" s="22" t="s">
        <v>156</v>
      </c>
    </row>
    <row r="9" spans="2:4" ht="54" customHeight="1" x14ac:dyDescent="0.25">
      <c r="B9" s="19" t="s">
        <v>6</v>
      </c>
      <c r="C9" s="20" t="s">
        <v>49</v>
      </c>
      <c r="D9" s="21" t="s">
        <v>383</v>
      </c>
    </row>
    <row r="10" spans="2:4" ht="165.6" customHeight="1" x14ac:dyDescent="0.25">
      <c r="B10" s="19" t="s">
        <v>41</v>
      </c>
      <c r="C10" s="20" t="s">
        <v>50</v>
      </c>
      <c r="D10" s="23"/>
    </row>
    <row r="11" spans="2:4" ht="35.450000000000003" customHeight="1" x14ac:dyDescent="0.25">
      <c r="B11" s="24" t="s">
        <v>42</v>
      </c>
      <c r="C11" s="20" t="s">
        <v>344</v>
      </c>
      <c r="D11" s="23"/>
    </row>
    <row r="12" spans="2:4" ht="48.6" customHeight="1" x14ac:dyDescent="0.25">
      <c r="B12" s="24" t="s">
        <v>43</v>
      </c>
      <c r="C12" s="20" t="s">
        <v>51</v>
      </c>
      <c r="D12" s="23"/>
    </row>
    <row r="13" spans="2:4" ht="84" customHeight="1" x14ac:dyDescent="0.25">
      <c r="B13" s="24" t="s">
        <v>44</v>
      </c>
      <c r="C13" s="20" t="s">
        <v>52</v>
      </c>
      <c r="D13" s="23"/>
    </row>
    <row r="14" spans="2:4" ht="46.9" customHeight="1" x14ac:dyDescent="0.25">
      <c r="B14" s="24" t="s">
        <v>15</v>
      </c>
      <c r="C14" s="20" t="s">
        <v>53</v>
      </c>
      <c r="D14" s="21"/>
    </row>
    <row r="15" spans="2:4" ht="25.15" customHeight="1" x14ac:dyDescent="0.25">
      <c r="B15" s="24" t="s">
        <v>341</v>
      </c>
      <c r="C15" s="20" t="s">
        <v>342</v>
      </c>
      <c r="D15" s="21" t="s">
        <v>68</v>
      </c>
    </row>
  </sheetData>
  <mergeCells count="1">
    <mergeCell ref="B1:D1"/>
  </mergeCells>
  <conditionalFormatting sqref="D7">
    <cfRule type="expression" dxfId="3965" priority="3">
      <formula>$D$4&lt;&gt;"Sourcing Project"</formula>
    </cfRule>
  </conditionalFormatting>
  <conditionalFormatting sqref="D8">
    <cfRule type="expression" dxfId="3964" priority="1">
      <formula>$D$7&lt;&gt;"Quick Project"</formula>
    </cfRule>
    <cfRule type="expression" dxfId="3963" priority="2">
      <formula>$D$4&lt;&gt;"Sourcing Project"</formula>
    </cfRule>
  </conditionalFormatting>
  <dataValidations count="4">
    <dataValidation type="list" allowBlank="1" showInputMessage="1" showErrorMessage="1" sqref="D15">
      <formula1>"Yes, No"</formula1>
    </dataValidation>
    <dataValidation type="list" allowBlank="1" showInputMessage="1" showErrorMessage="1" sqref="D7">
      <formula1>"Full Project, Quick Project"</formula1>
    </dataValidation>
    <dataValidation type="list" allowBlank="1" showInputMessage="1" showErrorMessage="1" sqref="D4">
      <formula1>"Knowledge Project,Contract Request,Contract Workspace,Supplier Performance Management Project,Supplier Qualification Management Project,Sourcing Project,Sourcing Request"</formula1>
    </dataValidation>
    <dataValidation type="list" allowBlank="1" showInputMessage="1" showErrorMessage="1" sqref="D8">
      <formula1>"RFI,RFP,Auction,Forward Auction"</formula1>
    </dataValidation>
  </dataValidations>
  <pageMargins left="0.7" right="0.7" top="0.75" bottom="0.75" header="0.3" footer="0.3"/>
  <pageSetup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N200"/>
  <sheetViews>
    <sheetView zoomScale="85" zoomScaleNormal="85" workbookViewId="0">
      <pane xSplit="2" ySplit="2" topLeftCell="C3" activePane="bottomRight" state="frozen"/>
      <selection activeCell="F27" sqref="F27"/>
      <selection pane="topRight" activeCell="F27" sqref="F27"/>
      <selection pane="bottomLeft" activeCell="F27" sqref="F27"/>
      <selection pane="bottomRight" activeCell="D27" sqref="D27"/>
    </sheetView>
  </sheetViews>
  <sheetFormatPr defaultColWidth="9.140625" defaultRowHeight="15" x14ac:dyDescent="0.25"/>
  <cols>
    <col min="1" max="1" width="7.5703125" style="11" customWidth="1"/>
    <col min="2" max="2" width="23.85546875" style="11" bestFit="1" customWidth="1"/>
    <col min="3" max="3" width="21.85546875" style="11" bestFit="1" customWidth="1"/>
    <col min="4" max="4" width="32.7109375" style="11" bestFit="1" customWidth="1"/>
    <col min="5" max="5" width="21" style="11" bestFit="1" customWidth="1"/>
    <col min="6" max="6" width="16.7109375" style="11" bestFit="1" customWidth="1"/>
    <col min="7" max="9" width="24" style="11" customWidth="1"/>
    <col min="10" max="10" width="18.28515625" style="11" bestFit="1" customWidth="1"/>
    <col min="11" max="11" width="29.28515625" style="11" bestFit="1" customWidth="1"/>
    <col min="12" max="12" width="53.5703125" style="11" customWidth="1"/>
    <col min="13" max="13" width="21.7109375" style="11" bestFit="1" customWidth="1"/>
    <col min="14" max="14" width="33.5703125" style="11" bestFit="1" customWidth="1"/>
    <col min="15" max="16384" width="9.140625" style="11"/>
  </cols>
  <sheetData>
    <row r="1" spans="2:14" s="8" customFormat="1" ht="50.45" customHeight="1" x14ac:dyDescent="0.25">
      <c r="B1" s="91" t="s">
        <v>347</v>
      </c>
      <c r="C1" s="91"/>
      <c r="D1" s="91"/>
      <c r="E1" s="91"/>
      <c r="F1" s="91"/>
      <c r="G1" s="91"/>
      <c r="H1" s="91"/>
      <c r="I1" s="91"/>
      <c r="J1" s="91"/>
      <c r="K1" s="91"/>
      <c r="L1" s="91"/>
      <c r="M1" s="91"/>
      <c r="N1" s="91"/>
    </row>
    <row r="2" spans="2:14" s="10" customFormat="1" ht="31.5" x14ac:dyDescent="0.25">
      <c r="B2" s="18" t="s">
        <v>28</v>
      </c>
      <c r="C2" s="18" t="s">
        <v>64</v>
      </c>
      <c r="D2" s="18" t="s">
        <v>29</v>
      </c>
      <c r="E2" s="18" t="s">
        <v>65</v>
      </c>
      <c r="F2" s="18" t="s">
        <v>4</v>
      </c>
      <c r="G2" s="18" t="s">
        <v>6</v>
      </c>
      <c r="H2" s="18" t="s">
        <v>67</v>
      </c>
      <c r="I2" s="18" t="s">
        <v>44</v>
      </c>
      <c r="J2" s="18" t="s">
        <v>63</v>
      </c>
      <c r="K2" s="18" t="s">
        <v>15</v>
      </c>
      <c r="L2" s="18" t="s">
        <v>60</v>
      </c>
      <c r="M2" s="18" t="s">
        <v>343</v>
      </c>
      <c r="N2" s="18" t="s">
        <v>340</v>
      </c>
    </row>
    <row r="3" spans="2:14" x14ac:dyDescent="0.25">
      <c r="B3" s="25" t="s">
        <v>417</v>
      </c>
      <c r="C3" s="25"/>
      <c r="D3" s="25" t="s">
        <v>420</v>
      </c>
      <c r="E3" s="25" t="s">
        <v>419</v>
      </c>
      <c r="F3" s="25" t="s">
        <v>66</v>
      </c>
      <c r="G3" s="25" t="s">
        <v>384</v>
      </c>
      <c r="H3" s="25"/>
      <c r="I3" s="25"/>
      <c r="J3" s="25" t="s">
        <v>68</v>
      </c>
      <c r="K3" s="25"/>
      <c r="L3" s="25" t="s">
        <v>418</v>
      </c>
      <c r="M3" s="25"/>
      <c r="N3" s="25"/>
    </row>
    <row r="4" spans="2:14" x14ac:dyDescent="0.25">
      <c r="B4" s="25"/>
      <c r="C4" s="25"/>
      <c r="D4" s="25" t="s">
        <v>421</v>
      </c>
      <c r="E4" s="25"/>
      <c r="F4" s="25" t="s">
        <v>66</v>
      </c>
      <c r="G4" s="25" t="s">
        <v>384</v>
      </c>
      <c r="H4" s="25"/>
      <c r="I4" s="25"/>
      <c r="J4" s="25" t="s">
        <v>68</v>
      </c>
      <c r="K4" s="25"/>
      <c r="L4" s="25" t="s">
        <v>409</v>
      </c>
      <c r="M4" s="25"/>
      <c r="N4" s="25"/>
    </row>
    <row r="5" spans="2:14" x14ac:dyDescent="0.25">
      <c r="B5" s="25"/>
      <c r="C5" s="25"/>
      <c r="D5" s="25"/>
      <c r="E5" s="25"/>
      <c r="F5" s="25"/>
      <c r="G5" s="25"/>
      <c r="H5" s="25"/>
      <c r="I5" s="25"/>
      <c r="J5" s="25"/>
      <c r="K5" s="25"/>
      <c r="L5" s="25"/>
      <c r="M5" s="25"/>
      <c r="N5" s="25"/>
    </row>
    <row r="6" spans="2:14" x14ac:dyDescent="0.25">
      <c r="B6" s="25"/>
      <c r="C6" s="25"/>
      <c r="D6" s="25"/>
      <c r="E6" s="25"/>
      <c r="F6" s="25"/>
      <c r="G6" s="25"/>
      <c r="H6" s="25"/>
      <c r="I6" s="25"/>
      <c r="J6" s="25"/>
      <c r="K6" s="25"/>
      <c r="L6" s="25"/>
      <c r="M6" s="25"/>
      <c r="N6" s="25"/>
    </row>
    <row r="7" spans="2:14" x14ac:dyDescent="0.25">
      <c r="B7" s="25"/>
      <c r="C7" s="25"/>
      <c r="D7" s="25"/>
      <c r="E7" s="25"/>
      <c r="F7" s="25"/>
      <c r="G7" s="25"/>
      <c r="H7" s="25"/>
      <c r="I7" s="25"/>
      <c r="J7" s="25"/>
      <c r="K7" s="25"/>
      <c r="L7" s="25"/>
      <c r="M7" s="25"/>
      <c r="N7" s="25"/>
    </row>
    <row r="8" spans="2:14" x14ac:dyDescent="0.25">
      <c r="B8" s="25"/>
      <c r="C8" s="25"/>
      <c r="D8" s="25"/>
      <c r="E8" s="25"/>
      <c r="F8" s="25"/>
      <c r="G8" s="25"/>
      <c r="H8" s="25"/>
      <c r="I8" s="25"/>
      <c r="J8" s="25"/>
      <c r="K8" s="25"/>
      <c r="L8" s="25"/>
      <c r="M8" s="25"/>
      <c r="N8" s="25"/>
    </row>
    <row r="9" spans="2:14" x14ac:dyDescent="0.25">
      <c r="B9" s="25"/>
      <c r="C9" s="25"/>
      <c r="D9" s="25"/>
      <c r="E9" s="25"/>
      <c r="F9" s="25"/>
      <c r="G9" s="25"/>
      <c r="H9" s="25"/>
      <c r="I9" s="25"/>
      <c r="J9" s="25"/>
      <c r="K9" s="41"/>
      <c r="L9" s="25"/>
      <c r="M9" s="25"/>
      <c r="N9" s="25"/>
    </row>
    <row r="10" spans="2:14" x14ac:dyDescent="0.25">
      <c r="B10" s="25"/>
      <c r="C10" s="25"/>
      <c r="D10" s="25"/>
      <c r="E10" s="25"/>
      <c r="F10" s="25"/>
      <c r="G10" s="25"/>
      <c r="H10" s="25"/>
      <c r="I10" s="25"/>
      <c r="J10" s="25"/>
      <c r="K10" s="25"/>
      <c r="L10" s="25"/>
      <c r="M10" s="25"/>
      <c r="N10" s="25"/>
    </row>
    <row r="11" spans="2:14" x14ac:dyDescent="0.25">
      <c r="B11" s="25"/>
      <c r="C11" s="25"/>
      <c r="D11" s="25"/>
      <c r="E11" s="25"/>
      <c r="F11" s="25"/>
      <c r="G11" s="25"/>
      <c r="H11" s="25"/>
      <c r="I11" s="25"/>
      <c r="J11" s="25"/>
      <c r="K11" s="25"/>
      <c r="L11" s="25"/>
      <c r="M11" s="25"/>
      <c r="N11" s="25"/>
    </row>
    <row r="12" spans="2:14" x14ac:dyDescent="0.25">
      <c r="B12" s="25"/>
      <c r="C12" s="25"/>
      <c r="D12" s="25"/>
      <c r="E12" s="25"/>
      <c r="F12" s="25"/>
      <c r="G12" s="25"/>
      <c r="H12" s="25"/>
      <c r="I12" s="25"/>
      <c r="J12" s="25"/>
      <c r="K12" s="25"/>
      <c r="L12" s="25"/>
      <c r="M12" s="25"/>
      <c r="N12" s="25"/>
    </row>
    <row r="13" spans="2:14" x14ac:dyDescent="0.25">
      <c r="B13" s="25"/>
      <c r="C13" s="25"/>
      <c r="D13" s="25"/>
      <c r="E13" s="25"/>
      <c r="F13" s="25"/>
      <c r="G13" s="25"/>
      <c r="H13" s="25"/>
      <c r="I13" s="25"/>
      <c r="J13" s="25"/>
      <c r="K13" s="25"/>
      <c r="L13" s="25"/>
      <c r="M13" s="25"/>
      <c r="N13" s="25"/>
    </row>
    <row r="14" spans="2:14" x14ac:dyDescent="0.25">
      <c r="B14" s="25"/>
      <c r="C14" s="25"/>
      <c r="D14" s="25"/>
      <c r="E14" s="25"/>
      <c r="F14" s="25"/>
      <c r="G14" s="25"/>
      <c r="H14" s="25"/>
      <c r="I14" s="25"/>
      <c r="J14" s="25"/>
      <c r="K14" s="25"/>
      <c r="L14" s="25"/>
      <c r="M14" s="25"/>
      <c r="N14" s="25"/>
    </row>
    <row r="15" spans="2:14" x14ac:dyDescent="0.25">
      <c r="B15" s="25"/>
      <c r="C15" s="25"/>
      <c r="D15" s="25"/>
      <c r="E15" s="25"/>
      <c r="F15" s="25"/>
      <c r="G15" s="25"/>
      <c r="H15" s="25"/>
      <c r="I15" s="25"/>
      <c r="J15" s="25"/>
      <c r="K15" s="25"/>
      <c r="L15" s="25"/>
      <c r="M15" s="25"/>
      <c r="N15" s="25"/>
    </row>
    <row r="16" spans="2:14" x14ac:dyDescent="0.25">
      <c r="B16" s="25"/>
      <c r="C16" s="25"/>
      <c r="D16" s="25"/>
      <c r="E16" s="25"/>
      <c r="F16" s="25"/>
      <c r="G16" s="25"/>
      <c r="H16" s="25"/>
      <c r="I16" s="25"/>
      <c r="J16" s="25"/>
      <c r="K16" s="25"/>
      <c r="L16" s="25"/>
      <c r="M16" s="25"/>
      <c r="N16" s="25"/>
    </row>
    <row r="17" spans="2:14" x14ac:dyDescent="0.25">
      <c r="B17" s="25"/>
      <c r="C17" s="25"/>
      <c r="D17" s="25"/>
      <c r="E17" s="25"/>
      <c r="F17" s="25"/>
      <c r="G17" s="25"/>
      <c r="H17" s="25"/>
      <c r="I17" s="25"/>
      <c r="J17" s="25"/>
      <c r="K17" s="25"/>
      <c r="L17" s="25"/>
      <c r="M17" s="25"/>
      <c r="N17" s="25"/>
    </row>
    <row r="18" spans="2:14" x14ac:dyDescent="0.25">
      <c r="B18" s="25"/>
      <c r="C18" s="25"/>
      <c r="D18" s="25"/>
      <c r="E18" s="25"/>
      <c r="F18" s="25"/>
      <c r="G18" s="25"/>
      <c r="H18" s="25"/>
      <c r="I18" s="25"/>
      <c r="J18" s="25"/>
      <c r="K18" s="25"/>
      <c r="L18" s="25"/>
      <c r="M18" s="25"/>
      <c r="N18" s="25"/>
    </row>
    <row r="19" spans="2:14" x14ac:dyDescent="0.25">
      <c r="B19" s="25"/>
      <c r="C19" s="25"/>
      <c r="D19" s="25"/>
      <c r="E19" s="25"/>
      <c r="F19" s="25"/>
      <c r="G19" s="25"/>
      <c r="H19" s="25"/>
      <c r="I19" s="25"/>
      <c r="J19" s="25"/>
      <c r="K19" s="25"/>
      <c r="L19" s="25"/>
      <c r="M19" s="25"/>
      <c r="N19" s="25"/>
    </row>
    <row r="20" spans="2:14" x14ac:dyDescent="0.25">
      <c r="B20" s="25"/>
      <c r="C20" s="25"/>
      <c r="D20" s="25"/>
      <c r="E20" s="25"/>
      <c r="F20" s="25"/>
      <c r="G20" s="25"/>
      <c r="H20" s="25"/>
      <c r="I20" s="25"/>
      <c r="J20" s="25"/>
      <c r="K20" s="25"/>
      <c r="L20" s="25"/>
      <c r="M20" s="25"/>
      <c r="N20" s="25"/>
    </row>
    <row r="21" spans="2:14" x14ac:dyDescent="0.25">
      <c r="B21" s="25"/>
      <c r="C21" s="25"/>
      <c r="D21" s="25"/>
      <c r="E21" s="25"/>
      <c r="F21" s="25"/>
      <c r="G21" s="25"/>
      <c r="H21" s="25"/>
      <c r="I21" s="25"/>
      <c r="J21" s="25"/>
      <c r="K21" s="25"/>
      <c r="L21" s="25"/>
      <c r="M21" s="25"/>
      <c r="N21" s="25"/>
    </row>
    <row r="22" spans="2:14" x14ac:dyDescent="0.25">
      <c r="B22" s="25"/>
      <c r="C22" s="25"/>
      <c r="D22" s="25"/>
      <c r="E22" s="25"/>
      <c r="F22" s="25"/>
      <c r="G22" s="25"/>
      <c r="H22" s="25"/>
      <c r="I22" s="25"/>
      <c r="J22" s="25"/>
      <c r="K22" s="25"/>
      <c r="L22" s="25"/>
      <c r="M22" s="25"/>
      <c r="N22" s="25"/>
    </row>
    <row r="23" spans="2:14" x14ac:dyDescent="0.25">
      <c r="B23" s="25"/>
      <c r="C23" s="25"/>
      <c r="D23" s="25"/>
      <c r="E23" s="25"/>
      <c r="F23" s="25"/>
      <c r="G23" s="25"/>
      <c r="H23" s="25"/>
      <c r="I23" s="25"/>
      <c r="J23" s="25"/>
      <c r="K23" s="25"/>
      <c r="L23" s="25"/>
      <c r="M23" s="25"/>
      <c r="N23" s="25"/>
    </row>
    <row r="24" spans="2:14" x14ac:dyDescent="0.25">
      <c r="B24" s="25"/>
      <c r="C24" s="25"/>
      <c r="D24" s="25"/>
      <c r="E24" s="25"/>
      <c r="F24" s="25"/>
      <c r="G24" s="25"/>
      <c r="H24" s="25"/>
      <c r="I24" s="25"/>
      <c r="J24" s="25"/>
      <c r="K24" s="25"/>
      <c r="L24" s="25"/>
      <c r="M24" s="25"/>
      <c r="N24" s="25"/>
    </row>
    <row r="25" spans="2:14" x14ac:dyDescent="0.25">
      <c r="B25" s="25"/>
      <c r="C25" s="25"/>
      <c r="D25" s="25"/>
      <c r="E25" s="25"/>
      <c r="F25" s="25"/>
      <c r="G25" s="25"/>
      <c r="H25" s="25"/>
      <c r="I25" s="25"/>
      <c r="J25" s="25"/>
      <c r="K25" s="25"/>
      <c r="L25" s="25"/>
      <c r="M25" s="25"/>
      <c r="N25" s="25"/>
    </row>
    <row r="26" spans="2:14" x14ac:dyDescent="0.25">
      <c r="B26" s="25"/>
      <c r="C26" s="25"/>
      <c r="D26" s="25"/>
      <c r="E26" s="25"/>
      <c r="F26" s="25"/>
      <c r="G26" s="25"/>
      <c r="H26" s="25"/>
      <c r="I26" s="25"/>
      <c r="J26" s="25"/>
      <c r="K26" s="25"/>
      <c r="L26" s="25"/>
      <c r="M26" s="25"/>
      <c r="N26" s="25"/>
    </row>
    <row r="27" spans="2:14" x14ac:dyDescent="0.25">
      <c r="B27" s="25"/>
      <c r="C27" s="25"/>
      <c r="D27" s="25"/>
      <c r="E27" s="25"/>
      <c r="F27" s="25"/>
      <c r="G27" s="25"/>
      <c r="H27" s="25"/>
      <c r="I27" s="25"/>
      <c r="J27" s="25"/>
      <c r="K27" s="25"/>
      <c r="L27" s="25"/>
      <c r="M27" s="25"/>
      <c r="N27" s="25"/>
    </row>
    <row r="28" spans="2:14" x14ac:dyDescent="0.25">
      <c r="B28" s="25"/>
      <c r="C28" s="25"/>
      <c r="D28" s="25"/>
      <c r="E28" s="25"/>
      <c r="F28" s="25"/>
      <c r="G28" s="25"/>
      <c r="H28" s="25"/>
      <c r="I28" s="25"/>
      <c r="J28" s="25"/>
      <c r="K28" s="25"/>
      <c r="L28" s="25"/>
      <c r="M28" s="25"/>
      <c r="N28" s="25"/>
    </row>
    <row r="29" spans="2:14" x14ac:dyDescent="0.25">
      <c r="B29" s="25"/>
      <c r="C29" s="25"/>
      <c r="D29" s="25"/>
      <c r="E29" s="25"/>
      <c r="F29" s="25"/>
      <c r="G29" s="25"/>
      <c r="H29" s="25"/>
      <c r="I29" s="25"/>
      <c r="J29" s="25"/>
      <c r="K29" s="25"/>
      <c r="L29" s="25"/>
      <c r="M29" s="25"/>
      <c r="N29" s="25"/>
    </row>
    <row r="30" spans="2:14" x14ac:dyDescent="0.25">
      <c r="B30" s="25"/>
      <c r="C30" s="25"/>
      <c r="D30" s="25"/>
      <c r="E30" s="25"/>
      <c r="F30" s="25"/>
      <c r="G30" s="25"/>
      <c r="H30" s="25"/>
      <c r="I30" s="25"/>
      <c r="J30" s="25"/>
      <c r="K30" s="25"/>
      <c r="L30" s="25"/>
      <c r="M30" s="25"/>
      <c r="N30" s="25"/>
    </row>
    <row r="31" spans="2:14" x14ac:dyDescent="0.25">
      <c r="B31" s="25"/>
      <c r="C31" s="25"/>
      <c r="D31" s="25"/>
      <c r="E31" s="25"/>
      <c r="F31" s="25"/>
      <c r="G31" s="25"/>
      <c r="H31" s="25"/>
      <c r="I31" s="25"/>
      <c r="J31" s="25"/>
      <c r="K31" s="25"/>
      <c r="L31" s="25"/>
      <c r="M31" s="25"/>
      <c r="N31" s="25"/>
    </row>
    <row r="32" spans="2:14" x14ac:dyDescent="0.25">
      <c r="B32" s="25"/>
      <c r="C32" s="25"/>
      <c r="D32" s="25"/>
      <c r="E32" s="25"/>
      <c r="F32" s="25"/>
      <c r="G32" s="25"/>
      <c r="H32" s="25"/>
      <c r="I32" s="25"/>
      <c r="J32" s="25"/>
      <c r="K32" s="25"/>
      <c r="L32" s="25"/>
      <c r="M32" s="25"/>
      <c r="N32" s="25"/>
    </row>
    <row r="33" spans="2:14" x14ac:dyDescent="0.25">
      <c r="B33" s="25"/>
      <c r="C33" s="25"/>
      <c r="D33" s="25"/>
      <c r="E33" s="25"/>
      <c r="F33" s="25"/>
      <c r="G33" s="25"/>
      <c r="H33" s="25"/>
      <c r="I33" s="25"/>
      <c r="J33" s="25"/>
      <c r="K33" s="25"/>
      <c r="L33" s="25"/>
      <c r="M33" s="25"/>
      <c r="N33" s="25"/>
    </row>
    <row r="34" spans="2:14" x14ac:dyDescent="0.25">
      <c r="B34" s="25"/>
      <c r="C34" s="25"/>
      <c r="D34" s="25"/>
      <c r="E34" s="25"/>
      <c r="F34" s="25"/>
      <c r="G34" s="25"/>
      <c r="H34" s="25"/>
      <c r="I34" s="25"/>
      <c r="J34" s="25"/>
      <c r="K34" s="25"/>
      <c r="L34" s="25"/>
      <c r="M34" s="25"/>
      <c r="N34" s="25"/>
    </row>
    <row r="35" spans="2:14" x14ac:dyDescent="0.25">
      <c r="B35" s="25"/>
      <c r="C35" s="25"/>
      <c r="D35" s="25"/>
      <c r="E35" s="25"/>
      <c r="F35" s="25"/>
      <c r="G35" s="25"/>
      <c r="H35" s="25"/>
      <c r="I35" s="25"/>
      <c r="J35" s="25"/>
      <c r="K35" s="25"/>
      <c r="L35" s="25"/>
      <c r="M35" s="25"/>
      <c r="N35" s="25"/>
    </row>
    <row r="36" spans="2:14" x14ac:dyDescent="0.25">
      <c r="B36" s="25"/>
      <c r="C36" s="25"/>
      <c r="D36" s="25"/>
      <c r="E36" s="25"/>
      <c r="F36" s="25"/>
      <c r="G36" s="25"/>
      <c r="H36" s="25"/>
      <c r="I36" s="25"/>
      <c r="J36" s="25"/>
      <c r="K36" s="25"/>
      <c r="L36" s="25"/>
      <c r="M36" s="25"/>
      <c r="N36" s="25"/>
    </row>
    <row r="37" spans="2:14" x14ac:dyDescent="0.25">
      <c r="B37" s="25"/>
      <c r="C37" s="25"/>
      <c r="D37" s="25"/>
      <c r="E37" s="25"/>
      <c r="F37" s="25"/>
      <c r="G37" s="25"/>
      <c r="H37" s="25"/>
      <c r="I37" s="25"/>
      <c r="J37" s="25"/>
      <c r="K37" s="25"/>
      <c r="L37" s="25"/>
      <c r="M37" s="25"/>
      <c r="N37" s="25"/>
    </row>
    <row r="38" spans="2:14" x14ac:dyDescent="0.25">
      <c r="B38" s="25"/>
      <c r="C38" s="25"/>
      <c r="D38" s="25"/>
      <c r="E38" s="25"/>
      <c r="F38" s="25"/>
      <c r="G38" s="25"/>
      <c r="H38" s="25"/>
      <c r="I38" s="25"/>
      <c r="J38" s="25"/>
      <c r="K38" s="25"/>
      <c r="L38" s="25"/>
      <c r="M38" s="25"/>
      <c r="N38" s="25"/>
    </row>
    <row r="39" spans="2:14" x14ac:dyDescent="0.25">
      <c r="B39" s="25"/>
      <c r="C39" s="25"/>
      <c r="D39" s="25"/>
      <c r="E39" s="25"/>
      <c r="F39" s="25"/>
      <c r="G39" s="25"/>
      <c r="H39" s="25"/>
      <c r="I39" s="25"/>
      <c r="J39" s="25"/>
      <c r="K39" s="25"/>
      <c r="L39" s="25"/>
      <c r="M39" s="25"/>
      <c r="N39" s="25"/>
    </row>
    <row r="40" spans="2:14" x14ac:dyDescent="0.25">
      <c r="B40" s="25"/>
      <c r="C40" s="25"/>
      <c r="D40" s="25"/>
      <c r="E40" s="25"/>
      <c r="F40" s="25"/>
      <c r="G40" s="25"/>
      <c r="H40" s="25"/>
      <c r="I40" s="25"/>
      <c r="J40" s="25"/>
      <c r="K40" s="25"/>
      <c r="L40" s="25"/>
      <c r="M40" s="25"/>
      <c r="N40" s="25"/>
    </row>
    <row r="41" spans="2:14" x14ac:dyDescent="0.25">
      <c r="B41" s="25"/>
      <c r="C41" s="25"/>
      <c r="D41" s="25"/>
      <c r="E41" s="25"/>
      <c r="F41" s="25"/>
      <c r="G41" s="25"/>
      <c r="H41" s="25"/>
      <c r="I41" s="25"/>
      <c r="J41" s="25"/>
      <c r="K41" s="25"/>
      <c r="L41" s="25"/>
      <c r="M41" s="25"/>
      <c r="N41" s="25"/>
    </row>
    <row r="42" spans="2:14" x14ac:dyDescent="0.25">
      <c r="B42" s="25"/>
      <c r="C42" s="25"/>
      <c r="D42" s="25"/>
      <c r="E42" s="25"/>
      <c r="F42" s="25"/>
      <c r="G42" s="25"/>
      <c r="H42" s="25"/>
      <c r="I42" s="25"/>
      <c r="J42" s="25"/>
      <c r="K42" s="25"/>
      <c r="L42" s="25"/>
      <c r="M42" s="25"/>
      <c r="N42" s="25"/>
    </row>
    <row r="43" spans="2:14" x14ac:dyDescent="0.25">
      <c r="B43" s="25"/>
      <c r="C43" s="25"/>
      <c r="D43" s="25"/>
      <c r="E43" s="25"/>
      <c r="F43" s="25"/>
      <c r="G43" s="25"/>
      <c r="H43" s="25"/>
      <c r="I43" s="25"/>
      <c r="J43" s="25"/>
      <c r="K43" s="25"/>
      <c r="L43" s="25"/>
      <c r="M43" s="25"/>
      <c r="N43" s="25"/>
    </row>
    <row r="44" spans="2:14" x14ac:dyDescent="0.25">
      <c r="B44" s="25"/>
      <c r="C44" s="25"/>
      <c r="D44" s="25"/>
      <c r="E44" s="25"/>
      <c r="F44" s="25"/>
      <c r="G44" s="25"/>
      <c r="H44" s="25"/>
      <c r="I44" s="25"/>
      <c r="J44" s="25"/>
      <c r="K44" s="25"/>
      <c r="L44" s="25"/>
      <c r="M44" s="25"/>
      <c r="N44" s="25"/>
    </row>
    <row r="45" spans="2:14" x14ac:dyDescent="0.25">
      <c r="B45" s="25"/>
      <c r="C45" s="25"/>
      <c r="D45" s="25"/>
      <c r="E45" s="25"/>
      <c r="F45" s="25"/>
      <c r="G45" s="25"/>
      <c r="H45" s="25"/>
      <c r="I45" s="25"/>
      <c r="J45" s="25"/>
      <c r="K45" s="25"/>
      <c r="L45" s="25"/>
      <c r="M45" s="25"/>
      <c r="N45" s="25"/>
    </row>
    <row r="46" spans="2:14" x14ac:dyDescent="0.25">
      <c r="B46" s="25"/>
      <c r="C46" s="25"/>
      <c r="D46" s="25"/>
      <c r="E46" s="25"/>
      <c r="F46" s="25"/>
      <c r="G46" s="25"/>
      <c r="H46" s="25"/>
      <c r="I46" s="25"/>
      <c r="J46" s="25"/>
      <c r="K46" s="25"/>
      <c r="L46" s="25"/>
      <c r="M46" s="25"/>
      <c r="N46" s="25"/>
    </row>
    <row r="47" spans="2:14" x14ac:dyDescent="0.25">
      <c r="B47" s="25"/>
      <c r="C47" s="25"/>
      <c r="D47" s="25"/>
      <c r="E47" s="25"/>
      <c r="F47" s="25"/>
      <c r="G47" s="25"/>
      <c r="H47" s="25"/>
      <c r="I47" s="25"/>
      <c r="J47" s="25"/>
      <c r="K47" s="25"/>
      <c r="L47" s="25"/>
      <c r="M47" s="25"/>
      <c r="N47" s="25"/>
    </row>
    <row r="48" spans="2:14" x14ac:dyDescent="0.25">
      <c r="B48" s="25"/>
      <c r="C48" s="25"/>
      <c r="D48" s="25"/>
      <c r="E48" s="25"/>
      <c r="F48" s="25"/>
      <c r="G48" s="25"/>
      <c r="H48" s="25"/>
      <c r="I48" s="25"/>
      <c r="J48" s="25"/>
      <c r="K48" s="25"/>
      <c r="L48" s="25"/>
      <c r="M48" s="25"/>
      <c r="N48" s="25"/>
    </row>
    <row r="49" spans="2:14" x14ac:dyDescent="0.25">
      <c r="B49" s="25"/>
      <c r="C49" s="25"/>
      <c r="D49" s="25"/>
      <c r="E49" s="25"/>
      <c r="F49" s="25"/>
      <c r="G49" s="25"/>
      <c r="H49" s="25"/>
      <c r="I49" s="25"/>
      <c r="J49" s="25"/>
      <c r="K49" s="25"/>
      <c r="L49" s="25"/>
      <c r="M49" s="25"/>
      <c r="N49" s="25"/>
    </row>
    <row r="50" spans="2:14" x14ac:dyDescent="0.25">
      <c r="B50" s="25"/>
      <c r="C50" s="25"/>
      <c r="D50" s="25"/>
      <c r="E50" s="25"/>
      <c r="F50" s="25"/>
      <c r="G50" s="25"/>
      <c r="H50" s="25"/>
      <c r="I50" s="25"/>
      <c r="J50" s="25"/>
      <c r="K50" s="25"/>
      <c r="L50" s="25"/>
      <c r="M50" s="25"/>
      <c r="N50" s="25"/>
    </row>
    <row r="51" spans="2:14" x14ac:dyDescent="0.25">
      <c r="B51" s="25"/>
      <c r="C51" s="25"/>
      <c r="D51" s="25"/>
      <c r="E51" s="25"/>
      <c r="F51" s="25"/>
      <c r="G51" s="25"/>
      <c r="H51" s="25"/>
      <c r="I51" s="25"/>
      <c r="J51" s="25"/>
      <c r="K51" s="25"/>
      <c r="L51" s="25"/>
      <c r="M51" s="25"/>
      <c r="N51" s="25"/>
    </row>
    <row r="52" spans="2:14" x14ac:dyDescent="0.25">
      <c r="B52" s="25"/>
      <c r="C52" s="25"/>
      <c r="D52" s="25"/>
      <c r="E52" s="25"/>
      <c r="F52" s="25"/>
      <c r="G52" s="25"/>
      <c r="H52" s="25"/>
      <c r="I52" s="25"/>
      <c r="J52" s="25"/>
      <c r="K52" s="25"/>
      <c r="L52" s="25"/>
      <c r="M52" s="25"/>
      <c r="N52" s="25"/>
    </row>
    <row r="53" spans="2:14" x14ac:dyDescent="0.25">
      <c r="B53" s="25"/>
      <c r="C53" s="25"/>
      <c r="D53" s="25"/>
      <c r="E53" s="25"/>
      <c r="F53" s="25"/>
      <c r="G53" s="25"/>
      <c r="H53" s="25"/>
      <c r="I53" s="25"/>
      <c r="J53" s="25"/>
      <c r="K53" s="25"/>
      <c r="L53" s="25"/>
      <c r="M53" s="25"/>
      <c r="N53" s="25"/>
    </row>
    <row r="54" spans="2:14" x14ac:dyDescent="0.25">
      <c r="B54" s="25"/>
      <c r="C54" s="25"/>
      <c r="D54" s="25"/>
      <c r="E54" s="25"/>
      <c r="F54" s="25"/>
      <c r="G54" s="25"/>
      <c r="H54" s="25"/>
      <c r="I54" s="25"/>
      <c r="J54" s="25"/>
      <c r="K54" s="25"/>
      <c r="L54" s="25"/>
      <c r="M54" s="25"/>
      <c r="N54" s="25"/>
    </row>
    <row r="55" spans="2:14" x14ac:dyDescent="0.25">
      <c r="B55" s="25"/>
      <c r="C55" s="25"/>
      <c r="D55" s="25"/>
      <c r="E55" s="25"/>
      <c r="F55" s="25"/>
      <c r="G55" s="25"/>
      <c r="H55" s="25"/>
      <c r="I55" s="25"/>
      <c r="J55" s="25"/>
      <c r="K55" s="25"/>
      <c r="L55" s="25"/>
      <c r="M55" s="25"/>
      <c r="N55" s="25"/>
    </row>
    <row r="56" spans="2:14" x14ac:dyDescent="0.25">
      <c r="B56" s="25"/>
      <c r="C56" s="25"/>
      <c r="D56" s="25"/>
      <c r="E56" s="25"/>
      <c r="F56" s="25"/>
      <c r="G56" s="25"/>
      <c r="H56" s="25"/>
      <c r="I56" s="25"/>
      <c r="J56" s="25"/>
      <c r="K56" s="25"/>
      <c r="L56" s="25"/>
      <c r="M56" s="25"/>
      <c r="N56" s="25"/>
    </row>
    <row r="57" spans="2:14" x14ac:dyDescent="0.25">
      <c r="B57" s="25"/>
      <c r="C57" s="25"/>
      <c r="D57" s="25"/>
      <c r="E57" s="25"/>
      <c r="F57" s="25"/>
      <c r="G57" s="25"/>
      <c r="H57" s="25"/>
      <c r="I57" s="25"/>
      <c r="J57" s="25"/>
      <c r="K57" s="25"/>
      <c r="L57" s="25"/>
      <c r="M57" s="25"/>
      <c r="N57" s="25"/>
    </row>
    <row r="58" spans="2:14" x14ac:dyDescent="0.25">
      <c r="B58" s="25"/>
      <c r="C58" s="25"/>
      <c r="D58" s="25"/>
      <c r="E58" s="25"/>
      <c r="F58" s="25"/>
      <c r="G58" s="25"/>
      <c r="H58" s="25"/>
      <c r="I58" s="25"/>
      <c r="J58" s="25"/>
      <c r="K58" s="25"/>
      <c r="L58" s="25"/>
      <c r="M58" s="25"/>
      <c r="N58" s="25"/>
    </row>
    <row r="59" spans="2:14" x14ac:dyDescent="0.25">
      <c r="B59" s="25"/>
      <c r="C59" s="25"/>
      <c r="D59" s="25"/>
      <c r="E59" s="25"/>
      <c r="F59" s="25"/>
      <c r="G59" s="25"/>
      <c r="H59" s="25"/>
      <c r="I59" s="25"/>
      <c r="J59" s="25"/>
      <c r="K59" s="25"/>
      <c r="L59" s="25"/>
      <c r="M59" s="25"/>
      <c r="N59" s="25"/>
    </row>
    <row r="60" spans="2:14" x14ac:dyDescent="0.25">
      <c r="B60" s="25"/>
      <c r="C60" s="25"/>
      <c r="D60" s="25"/>
      <c r="E60" s="25"/>
      <c r="F60" s="25"/>
      <c r="G60" s="25"/>
      <c r="H60" s="25"/>
      <c r="I60" s="25"/>
      <c r="J60" s="25"/>
      <c r="K60" s="25"/>
      <c r="L60" s="25"/>
      <c r="M60" s="25"/>
      <c r="N60" s="25"/>
    </row>
    <row r="61" spans="2:14" x14ac:dyDescent="0.25">
      <c r="B61" s="25"/>
      <c r="C61" s="25"/>
      <c r="D61" s="25"/>
      <c r="E61" s="25"/>
      <c r="F61" s="25"/>
      <c r="G61" s="25"/>
      <c r="H61" s="25"/>
      <c r="I61" s="25"/>
      <c r="J61" s="25"/>
      <c r="K61" s="25"/>
      <c r="L61" s="25"/>
      <c r="M61" s="25"/>
      <c r="N61" s="25"/>
    </row>
    <row r="62" spans="2:14" x14ac:dyDescent="0.25">
      <c r="B62" s="25"/>
      <c r="C62" s="25"/>
      <c r="D62" s="25"/>
      <c r="E62" s="25"/>
      <c r="F62" s="25"/>
      <c r="G62" s="25"/>
      <c r="H62" s="25"/>
      <c r="I62" s="25"/>
      <c r="J62" s="25"/>
      <c r="K62" s="25"/>
      <c r="L62" s="25"/>
      <c r="M62" s="25"/>
      <c r="N62" s="25"/>
    </row>
    <row r="63" spans="2:14" x14ac:dyDescent="0.25">
      <c r="B63" s="25"/>
      <c r="C63" s="25"/>
      <c r="D63" s="25"/>
      <c r="E63" s="25"/>
      <c r="F63" s="25"/>
      <c r="G63" s="25"/>
      <c r="H63" s="25"/>
      <c r="I63" s="25"/>
      <c r="J63" s="25"/>
      <c r="K63" s="25"/>
      <c r="L63" s="25"/>
      <c r="M63" s="25"/>
      <c r="N63" s="25"/>
    </row>
    <row r="64" spans="2:14" x14ac:dyDescent="0.25">
      <c r="B64" s="25"/>
      <c r="C64" s="25"/>
      <c r="D64" s="25"/>
      <c r="E64" s="25"/>
      <c r="F64" s="25"/>
      <c r="G64" s="25"/>
      <c r="H64" s="25"/>
      <c r="I64" s="25"/>
      <c r="J64" s="25"/>
      <c r="K64" s="25"/>
      <c r="L64" s="25"/>
      <c r="M64" s="25"/>
      <c r="N64" s="25"/>
    </row>
    <row r="65" spans="2:14" x14ac:dyDescent="0.25">
      <c r="B65" s="25"/>
      <c r="C65" s="25"/>
      <c r="D65" s="25"/>
      <c r="E65" s="25"/>
      <c r="F65" s="25"/>
      <c r="G65" s="25"/>
      <c r="H65" s="25"/>
      <c r="I65" s="25"/>
      <c r="J65" s="25"/>
      <c r="K65" s="25"/>
      <c r="L65" s="25"/>
      <c r="M65" s="25"/>
      <c r="N65" s="25"/>
    </row>
    <row r="66" spans="2:14" x14ac:dyDescent="0.25">
      <c r="B66" s="25"/>
      <c r="C66" s="25"/>
      <c r="D66" s="25"/>
      <c r="E66" s="25"/>
      <c r="F66" s="25"/>
      <c r="G66" s="25"/>
      <c r="H66" s="25"/>
      <c r="I66" s="25"/>
      <c r="J66" s="25"/>
      <c r="K66" s="25"/>
      <c r="L66" s="25"/>
      <c r="M66" s="25"/>
      <c r="N66" s="25"/>
    </row>
    <row r="67" spans="2:14" x14ac:dyDescent="0.25">
      <c r="B67" s="25"/>
      <c r="C67" s="25"/>
      <c r="D67" s="25"/>
      <c r="E67" s="25"/>
      <c r="F67" s="25"/>
      <c r="G67" s="25"/>
      <c r="H67" s="25"/>
      <c r="I67" s="25"/>
      <c r="J67" s="25"/>
      <c r="K67" s="25"/>
      <c r="L67" s="25"/>
      <c r="M67" s="25"/>
      <c r="N67" s="25"/>
    </row>
    <row r="68" spans="2:14" x14ac:dyDescent="0.25">
      <c r="B68" s="25"/>
      <c r="C68" s="25"/>
      <c r="D68" s="25"/>
      <c r="E68" s="25"/>
      <c r="F68" s="25"/>
      <c r="G68" s="25"/>
      <c r="H68" s="25"/>
      <c r="I68" s="25"/>
      <c r="J68" s="25"/>
      <c r="K68" s="25"/>
      <c r="L68" s="25"/>
      <c r="M68" s="25"/>
      <c r="N68" s="25"/>
    </row>
    <row r="69" spans="2:14" x14ac:dyDescent="0.25">
      <c r="B69" s="25"/>
      <c r="C69" s="25"/>
      <c r="D69" s="25"/>
      <c r="E69" s="25"/>
      <c r="F69" s="25"/>
      <c r="G69" s="25"/>
      <c r="H69" s="25"/>
      <c r="I69" s="25"/>
      <c r="J69" s="25"/>
      <c r="K69" s="25"/>
      <c r="L69" s="25"/>
      <c r="M69" s="25"/>
      <c r="N69" s="25"/>
    </row>
    <row r="70" spans="2:14" x14ac:dyDescent="0.25">
      <c r="B70" s="25"/>
      <c r="C70" s="25"/>
      <c r="D70" s="25"/>
      <c r="E70" s="25"/>
      <c r="F70" s="25"/>
      <c r="G70" s="25"/>
      <c r="H70" s="25"/>
      <c r="I70" s="25"/>
      <c r="J70" s="25"/>
      <c r="K70" s="25"/>
      <c r="L70" s="25"/>
      <c r="M70" s="25"/>
      <c r="N70" s="25"/>
    </row>
    <row r="71" spans="2:14" x14ac:dyDescent="0.25">
      <c r="B71" s="25"/>
      <c r="C71" s="25"/>
      <c r="D71" s="25"/>
      <c r="E71" s="25"/>
      <c r="F71" s="25"/>
      <c r="G71" s="25"/>
      <c r="H71" s="25"/>
      <c r="I71" s="25"/>
      <c r="J71" s="25"/>
      <c r="K71" s="25"/>
      <c r="L71" s="25"/>
      <c r="M71" s="25"/>
      <c r="N71" s="25"/>
    </row>
    <row r="72" spans="2:14" x14ac:dyDescent="0.25">
      <c r="B72" s="25"/>
      <c r="C72" s="25"/>
      <c r="D72" s="25"/>
      <c r="E72" s="25"/>
      <c r="F72" s="25"/>
      <c r="G72" s="25"/>
      <c r="H72" s="25"/>
      <c r="I72" s="25"/>
      <c r="J72" s="25"/>
      <c r="K72" s="25"/>
      <c r="L72" s="25"/>
      <c r="M72" s="25"/>
      <c r="N72" s="25"/>
    </row>
    <row r="73" spans="2:14" x14ac:dyDescent="0.25">
      <c r="B73" s="25"/>
      <c r="C73" s="25"/>
      <c r="D73" s="25"/>
      <c r="E73" s="25"/>
      <c r="F73" s="25"/>
      <c r="G73" s="25"/>
      <c r="H73" s="25"/>
      <c r="I73" s="25"/>
      <c r="J73" s="25"/>
      <c r="K73" s="25"/>
      <c r="L73" s="25"/>
      <c r="M73" s="25"/>
      <c r="N73" s="25"/>
    </row>
    <row r="74" spans="2:14" x14ac:dyDescent="0.25">
      <c r="B74" s="25"/>
      <c r="C74" s="25"/>
      <c r="D74" s="25"/>
      <c r="E74" s="25"/>
      <c r="F74" s="25"/>
      <c r="G74" s="25"/>
      <c r="H74" s="25"/>
      <c r="I74" s="25"/>
      <c r="J74" s="25"/>
      <c r="K74" s="25"/>
      <c r="L74" s="25"/>
      <c r="M74" s="25"/>
      <c r="N74" s="25"/>
    </row>
    <row r="75" spans="2:14" x14ac:dyDescent="0.25">
      <c r="B75" s="25"/>
      <c r="C75" s="25"/>
      <c r="D75" s="25"/>
      <c r="E75" s="25"/>
      <c r="F75" s="25"/>
      <c r="G75" s="25"/>
      <c r="H75" s="25"/>
      <c r="I75" s="25"/>
      <c r="J75" s="25"/>
      <c r="K75" s="25"/>
      <c r="L75" s="25"/>
      <c r="M75" s="25"/>
      <c r="N75" s="25"/>
    </row>
    <row r="76" spans="2:14" x14ac:dyDescent="0.25">
      <c r="B76" s="25"/>
      <c r="C76" s="25"/>
      <c r="D76" s="25"/>
      <c r="E76" s="25"/>
      <c r="F76" s="25"/>
      <c r="G76" s="25"/>
      <c r="H76" s="25"/>
      <c r="I76" s="25"/>
      <c r="J76" s="25"/>
      <c r="K76" s="25"/>
      <c r="L76" s="25"/>
      <c r="M76" s="25"/>
      <c r="N76" s="25"/>
    </row>
    <row r="77" spans="2:14" x14ac:dyDescent="0.25">
      <c r="B77" s="25"/>
      <c r="C77" s="25"/>
      <c r="D77" s="25"/>
      <c r="E77" s="25"/>
      <c r="F77" s="25"/>
      <c r="G77" s="25"/>
      <c r="H77" s="25"/>
      <c r="I77" s="25"/>
      <c r="J77" s="25"/>
      <c r="K77" s="25"/>
      <c r="L77" s="25"/>
      <c r="M77" s="25"/>
      <c r="N77" s="25"/>
    </row>
    <row r="78" spans="2:14" x14ac:dyDescent="0.25">
      <c r="B78" s="25"/>
      <c r="C78" s="25"/>
      <c r="D78" s="25"/>
      <c r="E78" s="25"/>
      <c r="F78" s="25"/>
      <c r="G78" s="25"/>
      <c r="H78" s="25"/>
      <c r="I78" s="25"/>
      <c r="J78" s="25"/>
      <c r="K78" s="25"/>
      <c r="L78" s="25"/>
      <c r="M78" s="25"/>
      <c r="N78" s="25"/>
    </row>
    <row r="79" spans="2:14" x14ac:dyDescent="0.25">
      <c r="B79" s="25"/>
      <c r="C79" s="25"/>
      <c r="D79" s="25"/>
      <c r="E79" s="25"/>
      <c r="F79" s="25"/>
      <c r="G79" s="25"/>
      <c r="H79" s="25"/>
      <c r="I79" s="25"/>
      <c r="J79" s="25"/>
      <c r="K79" s="25"/>
      <c r="L79" s="25"/>
      <c r="M79" s="25"/>
      <c r="N79" s="25"/>
    </row>
    <row r="80" spans="2:14" x14ac:dyDescent="0.25">
      <c r="B80" s="25"/>
      <c r="C80" s="25"/>
      <c r="D80" s="25"/>
      <c r="E80" s="25"/>
      <c r="F80" s="25"/>
      <c r="G80" s="25"/>
      <c r="H80" s="25"/>
      <c r="I80" s="25"/>
      <c r="J80" s="25"/>
      <c r="K80" s="25"/>
      <c r="L80" s="25"/>
      <c r="M80" s="25"/>
      <c r="N80" s="25"/>
    </row>
    <row r="81" spans="2:14" x14ac:dyDescent="0.25">
      <c r="B81" s="25"/>
      <c r="C81" s="25"/>
      <c r="D81" s="25"/>
      <c r="E81" s="25"/>
      <c r="F81" s="25"/>
      <c r="G81" s="25"/>
      <c r="H81" s="25"/>
      <c r="I81" s="25"/>
      <c r="J81" s="25"/>
      <c r="K81" s="25"/>
      <c r="L81" s="25"/>
      <c r="M81" s="25"/>
      <c r="N81" s="25"/>
    </row>
    <row r="82" spans="2:14" x14ac:dyDescent="0.25">
      <c r="B82" s="25"/>
      <c r="C82" s="25"/>
      <c r="D82" s="25"/>
      <c r="E82" s="25"/>
      <c r="F82" s="25"/>
      <c r="G82" s="25"/>
      <c r="H82" s="25"/>
      <c r="I82" s="25"/>
      <c r="J82" s="25"/>
      <c r="K82" s="25"/>
      <c r="L82" s="25"/>
      <c r="M82" s="25"/>
      <c r="N82" s="25"/>
    </row>
    <row r="83" spans="2:14" x14ac:dyDescent="0.25">
      <c r="B83" s="25"/>
      <c r="C83" s="25"/>
      <c r="D83" s="25"/>
      <c r="E83" s="25"/>
      <c r="F83" s="25"/>
      <c r="G83" s="25"/>
      <c r="H83" s="25"/>
      <c r="I83" s="25"/>
      <c r="J83" s="25"/>
      <c r="K83" s="25"/>
      <c r="L83" s="25"/>
      <c r="M83" s="25"/>
      <c r="N83" s="25"/>
    </row>
    <row r="84" spans="2:14" x14ac:dyDescent="0.25">
      <c r="B84" s="25"/>
      <c r="C84" s="25"/>
      <c r="D84" s="25"/>
      <c r="E84" s="25"/>
      <c r="F84" s="25"/>
      <c r="G84" s="25"/>
      <c r="H84" s="25"/>
      <c r="I84" s="25"/>
      <c r="J84" s="25"/>
      <c r="K84" s="25"/>
      <c r="L84" s="25"/>
      <c r="M84" s="25"/>
      <c r="N84" s="25"/>
    </row>
    <row r="85" spans="2:14" x14ac:dyDescent="0.25">
      <c r="B85" s="25"/>
      <c r="C85" s="25"/>
      <c r="D85" s="25"/>
      <c r="E85" s="25"/>
      <c r="F85" s="25"/>
      <c r="G85" s="25"/>
      <c r="H85" s="25"/>
      <c r="I85" s="25"/>
      <c r="J85" s="25"/>
      <c r="K85" s="25"/>
      <c r="L85" s="25"/>
      <c r="M85" s="25"/>
      <c r="N85" s="25"/>
    </row>
    <row r="86" spans="2:14" x14ac:dyDescent="0.25">
      <c r="B86" s="25"/>
      <c r="C86" s="25"/>
      <c r="D86" s="25"/>
      <c r="E86" s="25"/>
      <c r="F86" s="25"/>
      <c r="G86" s="25"/>
      <c r="H86" s="25"/>
      <c r="I86" s="25"/>
      <c r="J86" s="25"/>
      <c r="K86" s="25"/>
      <c r="L86" s="25"/>
      <c r="M86" s="25"/>
      <c r="N86" s="25"/>
    </row>
    <row r="87" spans="2:14" x14ac:dyDescent="0.25">
      <c r="B87" s="25"/>
      <c r="C87" s="25"/>
      <c r="D87" s="25"/>
      <c r="E87" s="25"/>
      <c r="F87" s="25"/>
      <c r="G87" s="25"/>
      <c r="H87" s="25"/>
      <c r="I87" s="25"/>
      <c r="J87" s="25"/>
      <c r="K87" s="25"/>
      <c r="L87" s="25"/>
      <c r="M87" s="25"/>
      <c r="N87" s="25"/>
    </row>
    <row r="88" spans="2:14" x14ac:dyDescent="0.25">
      <c r="B88" s="25"/>
      <c r="C88" s="25"/>
      <c r="D88" s="25"/>
      <c r="E88" s="25"/>
      <c r="F88" s="25"/>
      <c r="G88" s="25"/>
      <c r="H88" s="25"/>
      <c r="I88" s="25"/>
      <c r="J88" s="25"/>
      <c r="K88" s="25"/>
      <c r="L88" s="25"/>
      <c r="M88" s="25"/>
      <c r="N88" s="25"/>
    </row>
    <row r="89" spans="2:14" x14ac:dyDescent="0.25">
      <c r="B89" s="25"/>
      <c r="C89" s="25"/>
      <c r="D89" s="25"/>
      <c r="E89" s="25"/>
      <c r="F89" s="25"/>
      <c r="G89" s="25"/>
      <c r="H89" s="25"/>
      <c r="I89" s="25"/>
      <c r="J89" s="25"/>
      <c r="K89" s="25"/>
      <c r="L89" s="25"/>
      <c r="M89" s="25"/>
      <c r="N89" s="25"/>
    </row>
    <row r="90" spans="2:14" x14ac:dyDescent="0.25">
      <c r="B90" s="25"/>
      <c r="C90" s="25"/>
      <c r="D90" s="25"/>
      <c r="E90" s="25"/>
      <c r="F90" s="25"/>
      <c r="G90" s="25"/>
      <c r="H90" s="25"/>
      <c r="I90" s="25"/>
      <c r="J90" s="25"/>
      <c r="K90" s="25"/>
      <c r="L90" s="25"/>
      <c r="M90" s="25"/>
      <c r="N90" s="25"/>
    </row>
    <row r="91" spans="2:14" x14ac:dyDescent="0.25">
      <c r="B91" s="25"/>
      <c r="C91" s="25"/>
      <c r="D91" s="25"/>
      <c r="E91" s="25"/>
      <c r="F91" s="25"/>
      <c r="G91" s="25"/>
      <c r="H91" s="25"/>
      <c r="I91" s="25"/>
      <c r="J91" s="25"/>
      <c r="K91" s="25"/>
      <c r="L91" s="25"/>
      <c r="M91" s="25"/>
      <c r="N91" s="25"/>
    </row>
    <row r="92" spans="2:14" x14ac:dyDescent="0.25">
      <c r="B92" s="25"/>
      <c r="C92" s="25"/>
      <c r="D92" s="25"/>
      <c r="E92" s="25"/>
      <c r="F92" s="25"/>
      <c r="G92" s="25"/>
      <c r="H92" s="25"/>
      <c r="I92" s="25"/>
      <c r="J92" s="25"/>
      <c r="K92" s="25"/>
      <c r="L92" s="25"/>
      <c r="M92" s="25"/>
      <c r="N92" s="25"/>
    </row>
    <row r="93" spans="2:14" x14ac:dyDescent="0.25">
      <c r="B93" s="25"/>
      <c r="C93" s="25"/>
      <c r="D93" s="25"/>
      <c r="E93" s="25"/>
      <c r="F93" s="25"/>
      <c r="G93" s="25"/>
      <c r="H93" s="25"/>
      <c r="I93" s="25"/>
      <c r="J93" s="25"/>
      <c r="K93" s="25"/>
      <c r="L93" s="25"/>
      <c r="M93" s="25"/>
      <c r="N93" s="25"/>
    </row>
    <row r="94" spans="2:14" x14ac:dyDescent="0.25">
      <c r="B94" s="25"/>
      <c r="C94" s="25"/>
      <c r="D94" s="25"/>
      <c r="E94" s="25"/>
      <c r="F94" s="25"/>
      <c r="G94" s="25"/>
      <c r="H94" s="25"/>
      <c r="I94" s="25"/>
      <c r="J94" s="25"/>
      <c r="K94" s="25"/>
      <c r="L94" s="25"/>
      <c r="M94" s="25"/>
      <c r="N94" s="25"/>
    </row>
    <row r="95" spans="2:14" x14ac:dyDescent="0.25">
      <c r="B95" s="25"/>
      <c r="C95" s="25"/>
      <c r="D95" s="25"/>
      <c r="E95" s="25"/>
      <c r="F95" s="25"/>
      <c r="G95" s="25"/>
      <c r="H95" s="25"/>
      <c r="I95" s="25"/>
      <c r="J95" s="25"/>
      <c r="K95" s="25"/>
      <c r="L95" s="25"/>
      <c r="M95" s="25"/>
      <c r="N95" s="25"/>
    </row>
    <row r="96" spans="2:14" x14ac:dyDescent="0.25">
      <c r="B96" s="25"/>
      <c r="C96" s="25"/>
      <c r="D96" s="25"/>
      <c r="E96" s="25"/>
      <c r="F96" s="25"/>
      <c r="G96" s="25"/>
      <c r="H96" s="25"/>
      <c r="I96" s="25"/>
      <c r="J96" s="25"/>
      <c r="K96" s="25"/>
      <c r="L96" s="25"/>
      <c r="M96" s="25"/>
      <c r="N96" s="25"/>
    </row>
    <row r="97" spans="2:14" x14ac:dyDescent="0.25">
      <c r="B97" s="25"/>
      <c r="C97" s="25"/>
      <c r="D97" s="25"/>
      <c r="E97" s="25"/>
      <c r="F97" s="25"/>
      <c r="G97" s="25"/>
      <c r="H97" s="25"/>
      <c r="I97" s="25"/>
      <c r="J97" s="25"/>
      <c r="K97" s="25"/>
      <c r="L97" s="25"/>
      <c r="M97" s="25"/>
      <c r="N97" s="25"/>
    </row>
    <row r="98" spans="2:14" x14ac:dyDescent="0.25">
      <c r="B98" s="25"/>
      <c r="C98" s="25"/>
      <c r="D98" s="25"/>
      <c r="E98" s="25"/>
      <c r="F98" s="25"/>
      <c r="G98" s="25"/>
      <c r="H98" s="25"/>
      <c r="I98" s="25"/>
      <c r="J98" s="25"/>
      <c r="K98" s="25"/>
      <c r="L98" s="25"/>
      <c r="M98" s="25"/>
      <c r="N98" s="25"/>
    </row>
    <row r="99" spans="2:14" x14ac:dyDescent="0.25">
      <c r="B99" s="25"/>
      <c r="C99" s="25"/>
      <c r="D99" s="25"/>
      <c r="E99" s="25"/>
      <c r="F99" s="25"/>
      <c r="G99" s="25"/>
      <c r="H99" s="25"/>
      <c r="I99" s="25"/>
      <c r="J99" s="25"/>
      <c r="K99" s="25"/>
      <c r="L99" s="25"/>
      <c r="M99" s="25"/>
      <c r="N99" s="25"/>
    </row>
    <row r="100" spans="2:14" x14ac:dyDescent="0.25">
      <c r="B100" s="25"/>
      <c r="C100" s="25"/>
      <c r="D100" s="25"/>
      <c r="E100" s="25"/>
      <c r="F100" s="25"/>
      <c r="G100" s="25"/>
      <c r="H100" s="25"/>
      <c r="I100" s="25"/>
      <c r="J100" s="25"/>
      <c r="K100" s="25"/>
      <c r="L100" s="25"/>
      <c r="M100" s="25"/>
      <c r="N100" s="25"/>
    </row>
    <row r="101" spans="2:14" x14ac:dyDescent="0.25">
      <c r="B101" s="25"/>
      <c r="C101" s="25"/>
      <c r="D101" s="25"/>
      <c r="E101" s="25"/>
      <c r="F101" s="25"/>
      <c r="G101" s="25"/>
      <c r="H101" s="25"/>
      <c r="I101" s="25"/>
      <c r="J101" s="25"/>
      <c r="K101" s="25"/>
      <c r="L101" s="25"/>
      <c r="M101" s="25"/>
      <c r="N101" s="25"/>
    </row>
    <row r="102" spans="2:14" x14ac:dyDescent="0.25">
      <c r="B102" s="25"/>
      <c r="C102" s="25"/>
      <c r="D102" s="25"/>
      <c r="E102" s="25"/>
      <c r="F102" s="25"/>
      <c r="G102" s="25"/>
      <c r="H102" s="25"/>
      <c r="I102" s="25"/>
      <c r="J102" s="25"/>
      <c r="K102" s="25"/>
      <c r="L102" s="25"/>
      <c r="M102" s="25"/>
      <c r="N102" s="25"/>
    </row>
    <row r="103" spans="2:14" x14ac:dyDescent="0.25">
      <c r="B103" s="25"/>
      <c r="C103" s="25"/>
      <c r="D103" s="25"/>
      <c r="E103" s="25"/>
      <c r="F103" s="25"/>
      <c r="G103" s="25"/>
      <c r="H103" s="25"/>
      <c r="I103" s="25"/>
      <c r="J103" s="25"/>
      <c r="K103" s="25"/>
      <c r="L103" s="25"/>
      <c r="M103" s="25"/>
      <c r="N103" s="25"/>
    </row>
    <row r="104" spans="2:14" x14ac:dyDescent="0.25">
      <c r="B104" s="25"/>
      <c r="C104" s="25"/>
      <c r="D104" s="25"/>
      <c r="E104" s="25"/>
      <c r="F104" s="25"/>
      <c r="G104" s="25"/>
      <c r="H104" s="25"/>
      <c r="I104" s="25"/>
      <c r="J104" s="25"/>
      <c r="K104" s="25"/>
      <c r="L104" s="25"/>
      <c r="M104" s="25"/>
      <c r="N104" s="25"/>
    </row>
    <row r="105" spans="2:14" x14ac:dyDescent="0.25">
      <c r="B105" s="25"/>
      <c r="C105" s="25"/>
      <c r="D105" s="25"/>
      <c r="E105" s="25"/>
      <c r="F105" s="25"/>
      <c r="G105" s="25"/>
      <c r="H105" s="25"/>
      <c r="I105" s="25"/>
      <c r="J105" s="25"/>
      <c r="K105" s="25"/>
      <c r="L105" s="25"/>
      <c r="M105" s="25"/>
      <c r="N105" s="25"/>
    </row>
    <row r="106" spans="2:14" x14ac:dyDescent="0.25">
      <c r="B106" s="25"/>
      <c r="C106" s="25"/>
      <c r="D106" s="25"/>
      <c r="E106" s="25"/>
      <c r="F106" s="25"/>
      <c r="G106" s="25"/>
      <c r="H106" s="25"/>
      <c r="I106" s="25"/>
      <c r="J106" s="25"/>
      <c r="K106" s="25"/>
      <c r="L106" s="25"/>
      <c r="M106" s="25"/>
      <c r="N106" s="25"/>
    </row>
    <row r="107" spans="2:14" x14ac:dyDescent="0.25">
      <c r="B107" s="25"/>
      <c r="C107" s="25"/>
      <c r="D107" s="25"/>
      <c r="E107" s="25"/>
      <c r="F107" s="25"/>
      <c r="G107" s="25"/>
      <c r="H107" s="25"/>
      <c r="I107" s="25"/>
      <c r="J107" s="25"/>
      <c r="K107" s="25"/>
      <c r="L107" s="25"/>
      <c r="M107" s="25"/>
      <c r="N107" s="25"/>
    </row>
    <row r="108" spans="2:14" x14ac:dyDescent="0.25">
      <c r="B108" s="25"/>
      <c r="C108" s="25"/>
      <c r="D108" s="25"/>
      <c r="E108" s="25"/>
      <c r="F108" s="25"/>
      <c r="G108" s="25"/>
      <c r="H108" s="25"/>
      <c r="I108" s="25"/>
      <c r="J108" s="25"/>
      <c r="K108" s="25"/>
      <c r="L108" s="25"/>
      <c r="M108" s="25"/>
      <c r="N108" s="25"/>
    </row>
    <row r="109" spans="2:14" x14ac:dyDescent="0.25">
      <c r="B109" s="25"/>
      <c r="C109" s="25"/>
      <c r="D109" s="25"/>
      <c r="E109" s="25"/>
      <c r="F109" s="25"/>
      <c r="G109" s="25"/>
      <c r="H109" s="25"/>
      <c r="I109" s="25"/>
      <c r="J109" s="25"/>
      <c r="K109" s="25"/>
      <c r="L109" s="25"/>
      <c r="M109" s="25"/>
      <c r="N109" s="25"/>
    </row>
    <row r="110" spans="2:14" x14ac:dyDescent="0.25">
      <c r="B110" s="25"/>
      <c r="C110" s="25"/>
      <c r="D110" s="25"/>
      <c r="E110" s="25"/>
      <c r="F110" s="25"/>
      <c r="G110" s="25"/>
      <c r="H110" s="25"/>
      <c r="I110" s="25"/>
      <c r="J110" s="25"/>
      <c r="K110" s="25"/>
      <c r="L110" s="25"/>
      <c r="M110" s="25"/>
      <c r="N110" s="25"/>
    </row>
    <row r="111" spans="2:14" x14ac:dyDescent="0.25">
      <c r="B111" s="25"/>
      <c r="C111" s="25"/>
      <c r="D111" s="25"/>
      <c r="E111" s="25"/>
      <c r="F111" s="25"/>
      <c r="G111" s="25"/>
      <c r="H111" s="25"/>
      <c r="I111" s="25"/>
      <c r="J111" s="25"/>
      <c r="K111" s="25"/>
      <c r="L111" s="25"/>
      <c r="M111" s="25"/>
      <c r="N111" s="25"/>
    </row>
    <row r="112" spans="2:14" x14ac:dyDescent="0.25">
      <c r="B112" s="25"/>
      <c r="C112" s="25"/>
      <c r="D112" s="25"/>
      <c r="E112" s="25"/>
      <c r="F112" s="25"/>
      <c r="G112" s="25"/>
      <c r="H112" s="25"/>
      <c r="I112" s="25"/>
      <c r="J112" s="25"/>
      <c r="K112" s="25"/>
      <c r="L112" s="25"/>
      <c r="M112" s="25"/>
      <c r="N112" s="25"/>
    </row>
    <row r="113" spans="2:14" x14ac:dyDescent="0.25">
      <c r="B113" s="25"/>
      <c r="C113" s="25"/>
      <c r="D113" s="25"/>
      <c r="E113" s="25"/>
      <c r="F113" s="25"/>
      <c r="G113" s="25"/>
      <c r="H113" s="25"/>
      <c r="I113" s="25"/>
      <c r="J113" s="25"/>
      <c r="K113" s="25"/>
      <c r="L113" s="25"/>
      <c r="M113" s="25"/>
      <c r="N113" s="25"/>
    </row>
    <row r="114" spans="2:14" x14ac:dyDescent="0.25">
      <c r="B114" s="25"/>
      <c r="C114" s="25"/>
      <c r="D114" s="25"/>
      <c r="E114" s="25"/>
      <c r="F114" s="25"/>
      <c r="G114" s="25"/>
      <c r="H114" s="25"/>
      <c r="I114" s="25"/>
      <c r="J114" s="25"/>
      <c r="K114" s="25"/>
      <c r="L114" s="25"/>
      <c r="M114" s="25"/>
      <c r="N114" s="25"/>
    </row>
    <row r="115" spans="2:14" x14ac:dyDescent="0.25">
      <c r="B115" s="25"/>
      <c r="C115" s="25"/>
      <c r="D115" s="25"/>
      <c r="E115" s="25"/>
      <c r="F115" s="25"/>
      <c r="G115" s="25"/>
      <c r="H115" s="25"/>
      <c r="I115" s="25"/>
      <c r="J115" s="25"/>
      <c r="K115" s="25"/>
      <c r="L115" s="25"/>
      <c r="M115" s="25"/>
      <c r="N115" s="25"/>
    </row>
    <row r="116" spans="2:14" x14ac:dyDescent="0.25">
      <c r="B116" s="25"/>
      <c r="C116" s="25"/>
      <c r="D116" s="25"/>
      <c r="E116" s="25"/>
      <c r="F116" s="25"/>
      <c r="G116" s="25"/>
      <c r="H116" s="25"/>
      <c r="I116" s="25"/>
      <c r="J116" s="25"/>
      <c r="K116" s="25"/>
      <c r="L116" s="25"/>
      <c r="M116" s="25"/>
      <c r="N116" s="25"/>
    </row>
    <row r="117" spans="2:14" x14ac:dyDescent="0.25">
      <c r="B117" s="25"/>
      <c r="C117" s="25"/>
      <c r="D117" s="25"/>
      <c r="E117" s="25"/>
      <c r="F117" s="25"/>
      <c r="G117" s="25"/>
      <c r="H117" s="25"/>
      <c r="I117" s="25"/>
      <c r="J117" s="25"/>
      <c r="K117" s="25"/>
      <c r="L117" s="25"/>
      <c r="M117" s="25"/>
      <c r="N117" s="25"/>
    </row>
    <row r="118" spans="2:14" x14ac:dyDescent="0.25">
      <c r="B118" s="25"/>
      <c r="C118" s="25"/>
      <c r="D118" s="25"/>
      <c r="E118" s="25"/>
      <c r="F118" s="25"/>
      <c r="G118" s="25"/>
      <c r="H118" s="25"/>
      <c r="I118" s="25"/>
      <c r="J118" s="25"/>
      <c r="K118" s="25"/>
      <c r="L118" s="25"/>
      <c r="M118" s="25"/>
      <c r="N118" s="25"/>
    </row>
    <row r="119" spans="2:14" x14ac:dyDescent="0.25">
      <c r="B119" s="25"/>
      <c r="C119" s="25"/>
      <c r="D119" s="25"/>
      <c r="E119" s="25"/>
      <c r="F119" s="25"/>
      <c r="G119" s="25"/>
      <c r="H119" s="25"/>
      <c r="I119" s="25"/>
      <c r="J119" s="25"/>
      <c r="K119" s="25"/>
      <c r="L119" s="25"/>
      <c r="M119" s="25"/>
      <c r="N119" s="25"/>
    </row>
    <row r="120" spans="2:14" x14ac:dyDescent="0.25">
      <c r="B120" s="25"/>
      <c r="C120" s="25"/>
      <c r="D120" s="25"/>
      <c r="E120" s="25"/>
      <c r="F120" s="25"/>
      <c r="G120" s="25"/>
      <c r="H120" s="25"/>
      <c r="I120" s="25"/>
      <c r="J120" s="25"/>
      <c r="K120" s="25"/>
      <c r="L120" s="25"/>
      <c r="M120" s="25"/>
      <c r="N120" s="25"/>
    </row>
    <row r="121" spans="2:14" x14ac:dyDescent="0.25">
      <c r="B121" s="25"/>
      <c r="C121" s="25"/>
      <c r="D121" s="25"/>
      <c r="E121" s="25"/>
      <c r="F121" s="25"/>
      <c r="G121" s="25"/>
      <c r="H121" s="25"/>
      <c r="I121" s="25"/>
      <c r="J121" s="25"/>
      <c r="K121" s="25"/>
      <c r="L121" s="25"/>
      <c r="M121" s="25"/>
      <c r="N121" s="25"/>
    </row>
    <row r="122" spans="2:14" x14ac:dyDescent="0.25">
      <c r="B122" s="25"/>
      <c r="C122" s="25"/>
      <c r="D122" s="25"/>
      <c r="E122" s="25"/>
      <c r="F122" s="25"/>
      <c r="G122" s="25"/>
      <c r="H122" s="25"/>
      <c r="I122" s="25"/>
      <c r="J122" s="25"/>
      <c r="K122" s="25"/>
      <c r="L122" s="25"/>
      <c r="M122" s="25"/>
      <c r="N122" s="25"/>
    </row>
    <row r="123" spans="2:14" x14ac:dyDescent="0.25">
      <c r="B123" s="25"/>
      <c r="C123" s="25"/>
      <c r="D123" s="25"/>
      <c r="E123" s="25"/>
      <c r="F123" s="25"/>
      <c r="G123" s="25"/>
      <c r="H123" s="25"/>
      <c r="I123" s="25"/>
      <c r="J123" s="25"/>
      <c r="K123" s="25"/>
      <c r="L123" s="25"/>
      <c r="M123" s="25"/>
      <c r="N123" s="25"/>
    </row>
    <row r="124" spans="2:14" x14ac:dyDescent="0.25">
      <c r="B124" s="25"/>
      <c r="C124" s="25"/>
      <c r="D124" s="25"/>
      <c r="E124" s="25"/>
      <c r="F124" s="25"/>
      <c r="G124" s="25"/>
      <c r="H124" s="25"/>
      <c r="I124" s="25"/>
      <c r="J124" s="25"/>
      <c r="K124" s="25"/>
      <c r="L124" s="25"/>
      <c r="M124" s="25"/>
      <c r="N124" s="25"/>
    </row>
    <row r="125" spans="2:14" x14ac:dyDescent="0.25">
      <c r="B125" s="25"/>
      <c r="C125" s="25"/>
      <c r="D125" s="25"/>
      <c r="E125" s="25"/>
      <c r="F125" s="25"/>
      <c r="G125" s="25"/>
      <c r="H125" s="25"/>
      <c r="I125" s="25"/>
      <c r="J125" s="25"/>
      <c r="K125" s="25"/>
      <c r="L125" s="25"/>
      <c r="M125" s="25"/>
      <c r="N125" s="25"/>
    </row>
    <row r="126" spans="2:14" x14ac:dyDescent="0.25">
      <c r="B126" s="25"/>
      <c r="C126" s="25"/>
      <c r="D126" s="25"/>
      <c r="E126" s="25"/>
      <c r="F126" s="25"/>
      <c r="G126" s="25"/>
      <c r="H126" s="25"/>
      <c r="I126" s="25"/>
      <c r="J126" s="25"/>
      <c r="K126" s="25"/>
      <c r="L126" s="25"/>
      <c r="M126" s="25"/>
      <c r="N126" s="25"/>
    </row>
    <row r="127" spans="2:14" x14ac:dyDescent="0.25">
      <c r="B127" s="25"/>
      <c r="C127" s="25"/>
      <c r="D127" s="25"/>
      <c r="E127" s="25"/>
      <c r="F127" s="25"/>
      <c r="G127" s="25"/>
      <c r="H127" s="25"/>
      <c r="I127" s="25"/>
      <c r="J127" s="25"/>
      <c r="K127" s="25"/>
      <c r="L127" s="25"/>
      <c r="M127" s="25"/>
      <c r="N127" s="25"/>
    </row>
    <row r="128" spans="2:14" x14ac:dyDescent="0.25">
      <c r="B128" s="25"/>
      <c r="C128" s="25"/>
      <c r="D128" s="25"/>
      <c r="E128" s="25"/>
      <c r="F128" s="25"/>
      <c r="G128" s="25"/>
      <c r="H128" s="25"/>
      <c r="I128" s="25"/>
      <c r="J128" s="25"/>
      <c r="K128" s="25"/>
      <c r="L128" s="25"/>
      <c r="M128" s="25"/>
      <c r="N128" s="25"/>
    </row>
    <row r="129" spans="2:14" x14ac:dyDescent="0.25">
      <c r="B129" s="25"/>
      <c r="C129" s="25"/>
      <c r="D129" s="25"/>
      <c r="E129" s="25"/>
      <c r="F129" s="25"/>
      <c r="G129" s="25"/>
      <c r="H129" s="25"/>
      <c r="I129" s="25"/>
      <c r="J129" s="25"/>
      <c r="K129" s="25"/>
      <c r="L129" s="25"/>
      <c r="M129" s="25"/>
      <c r="N129" s="25"/>
    </row>
    <row r="130" spans="2:14" x14ac:dyDescent="0.25">
      <c r="B130" s="25"/>
      <c r="C130" s="25"/>
      <c r="D130" s="25"/>
      <c r="E130" s="25"/>
      <c r="F130" s="25"/>
      <c r="G130" s="25"/>
      <c r="H130" s="25"/>
      <c r="I130" s="25"/>
      <c r="J130" s="25"/>
      <c r="K130" s="25"/>
      <c r="L130" s="25"/>
      <c r="M130" s="25"/>
      <c r="N130" s="25"/>
    </row>
    <row r="131" spans="2:14" x14ac:dyDescent="0.25">
      <c r="B131" s="25"/>
      <c r="C131" s="25"/>
      <c r="D131" s="25"/>
      <c r="E131" s="25"/>
      <c r="F131" s="25"/>
      <c r="G131" s="25"/>
      <c r="H131" s="25"/>
      <c r="I131" s="25"/>
      <c r="J131" s="25"/>
      <c r="K131" s="25"/>
      <c r="L131" s="25"/>
      <c r="M131" s="25"/>
      <c r="N131" s="25"/>
    </row>
    <row r="132" spans="2:14" x14ac:dyDescent="0.25">
      <c r="B132" s="25"/>
      <c r="C132" s="25"/>
      <c r="D132" s="25"/>
      <c r="E132" s="25"/>
      <c r="F132" s="25"/>
      <c r="G132" s="25"/>
      <c r="H132" s="25"/>
      <c r="I132" s="25"/>
      <c r="J132" s="25"/>
      <c r="K132" s="25"/>
      <c r="L132" s="25"/>
      <c r="M132" s="25"/>
      <c r="N132" s="25"/>
    </row>
    <row r="133" spans="2:14" x14ac:dyDescent="0.25">
      <c r="B133" s="25"/>
      <c r="C133" s="25"/>
      <c r="D133" s="25"/>
      <c r="E133" s="25"/>
      <c r="F133" s="25"/>
      <c r="G133" s="25"/>
      <c r="H133" s="25"/>
      <c r="I133" s="25"/>
      <c r="J133" s="25"/>
      <c r="K133" s="25"/>
      <c r="L133" s="25"/>
      <c r="M133" s="25"/>
      <c r="N133" s="25"/>
    </row>
    <row r="134" spans="2:14" x14ac:dyDescent="0.25">
      <c r="B134" s="25"/>
      <c r="C134" s="25"/>
      <c r="D134" s="25"/>
      <c r="E134" s="25"/>
      <c r="F134" s="25"/>
      <c r="G134" s="25"/>
      <c r="H134" s="25"/>
      <c r="I134" s="25"/>
      <c r="J134" s="25"/>
      <c r="K134" s="25"/>
      <c r="L134" s="25"/>
      <c r="M134" s="25"/>
      <c r="N134" s="25"/>
    </row>
    <row r="135" spans="2:14" x14ac:dyDescent="0.25">
      <c r="B135" s="25"/>
      <c r="C135" s="25"/>
      <c r="D135" s="25"/>
      <c r="E135" s="25"/>
      <c r="F135" s="25"/>
      <c r="G135" s="25"/>
      <c r="H135" s="25"/>
      <c r="I135" s="25"/>
      <c r="J135" s="25"/>
      <c r="K135" s="25"/>
      <c r="L135" s="25"/>
      <c r="M135" s="25"/>
      <c r="N135" s="25"/>
    </row>
    <row r="136" spans="2:14" x14ac:dyDescent="0.25">
      <c r="B136" s="25"/>
      <c r="C136" s="25"/>
      <c r="D136" s="25"/>
      <c r="E136" s="25"/>
      <c r="F136" s="25"/>
      <c r="G136" s="25"/>
      <c r="H136" s="25"/>
      <c r="I136" s="25"/>
      <c r="J136" s="25"/>
      <c r="K136" s="25"/>
      <c r="L136" s="25"/>
      <c r="M136" s="25"/>
      <c r="N136" s="25"/>
    </row>
    <row r="137" spans="2:14" x14ac:dyDescent="0.25">
      <c r="B137" s="25"/>
      <c r="C137" s="25"/>
      <c r="D137" s="25"/>
      <c r="E137" s="25"/>
      <c r="F137" s="25"/>
      <c r="G137" s="25"/>
      <c r="H137" s="25"/>
      <c r="I137" s="25"/>
      <c r="J137" s="25"/>
      <c r="K137" s="25"/>
      <c r="L137" s="25"/>
      <c r="M137" s="25"/>
      <c r="N137" s="25"/>
    </row>
    <row r="138" spans="2:14" x14ac:dyDescent="0.25">
      <c r="B138" s="25"/>
      <c r="C138" s="25"/>
      <c r="D138" s="25"/>
      <c r="E138" s="25"/>
      <c r="F138" s="25"/>
      <c r="G138" s="25"/>
      <c r="H138" s="25"/>
      <c r="I138" s="25"/>
      <c r="J138" s="25"/>
      <c r="K138" s="25"/>
      <c r="L138" s="25"/>
      <c r="M138" s="25"/>
      <c r="N138" s="25"/>
    </row>
    <row r="139" spans="2:14" x14ac:dyDescent="0.25">
      <c r="B139" s="25"/>
      <c r="C139" s="25"/>
      <c r="D139" s="25"/>
      <c r="E139" s="25"/>
      <c r="F139" s="25"/>
      <c r="G139" s="25"/>
      <c r="H139" s="25"/>
      <c r="I139" s="25"/>
      <c r="J139" s="25"/>
      <c r="K139" s="25"/>
      <c r="L139" s="25"/>
      <c r="M139" s="25"/>
      <c r="N139" s="25"/>
    </row>
    <row r="140" spans="2:14" x14ac:dyDescent="0.25">
      <c r="B140" s="25"/>
      <c r="C140" s="25"/>
      <c r="D140" s="25"/>
      <c r="E140" s="25"/>
      <c r="F140" s="25"/>
      <c r="G140" s="25"/>
      <c r="H140" s="25"/>
      <c r="I140" s="25"/>
      <c r="J140" s="25"/>
      <c r="K140" s="25"/>
      <c r="L140" s="25"/>
      <c r="M140" s="25"/>
      <c r="N140" s="25"/>
    </row>
    <row r="141" spans="2:14" x14ac:dyDescent="0.25">
      <c r="B141" s="25"/>
      <c r="C141" s="25"/>
      <c r="D141" s="25"/>
      <c r="E141" s="25"/>
      <c r="F141" s="25"/>
      <c r="G141" s="25"/>
      <c r="H141" s="25"/>
      <c r="I141" s="25"/>
      <c r="J141" s="25"/>
      <c r="K141" s="25"/>
      <c r="L141" s="25"/>
      <c r="M141" s="25"/>
      <c r="N141" s="25"/>
    </row>
    <row r="142" spans="2:14" x14ac:dyDescent="0.25">
      <c r="B142" s="25"/>
      <c r="C142" s="25"/>
      <c r="D142" s="25"/>
      <c r="E142" s="25"/>
      <c r="F142" s="25"/>
      <c r="G142" s="25"/>
      <c r="H142" s="25"/>
      <c r="I142" s="25"/>
      <c r="J142" s="25"/>
      <c r="K142" s="25"/>
      <c r="L142" s="25"/>
      <c r="M142" s="25"/>
      <c r="N142" s="25"/>
    </row>
    <row r="143" spans="2:14" x14ac:dyDescent="0.25">
      <c r="B143" s="25"/>
      <c r="C143" s="25"/>
      <c r="D143" s="25"/>
      <c r="E143" s="25"/>
      <c r="F143" s="25"/>
      <c r="G143" s="25"/>
      <c r="H143" s="25"/>
      <c r="I143" s="25"/>
      <c r="J143" s="25"/>
      <c r="K143" s="25"/>
      <c r="L143" s="25"/>
      <c r="M143" s="25"/>
      <c r="N143" s="25"/>
    </row>
    <row r="144" spans="2:14" x14ac:dyDescent="0.25">
      <c r="B144" s="25"/>
      <c r="C144" s="25"/>
      <c r="D144" s="25"/>
      <c r="E144" s="25"/>
      <c r="F144" s="25"/>
      <c r="G144" s="25"/>
      <c r="H144" s="25"/>
      <c r="I144" s="25"/>
      <c r="J144" s="25"/>
      <c r="K144" s="25"/>
      <c r="L144" s="25"/>
      <c r="M144" s="25"/>
      <c r="N144" s="25"/>
    </row>
    <row r="145" spans="2:14" x14ac:dyDescent="0.25">
      <c r="B145" s="25"/>
      <c r="C145" s="25"/>
      <c r="D145" s="25"/>
      <c r="E145" s="25"/>
      <c r="F145" s="25"/>
      <c r="G145" s="25"/>
      <c r="H145" s="25"/>
      <c r="I145" s="25"/>
      <c r="J145" s="25"/>
      <c r="K145" s="25"/>
      <c r="L145" s="25"/>
      <c r="M145" s="25"/>
      <c r="N145" s="25"/>
    </row>
    <row r="146" spans="2:14" x14ac:dyDescent="0.25">
      <c r="B146" s="25"/>
      <c r="C146" s="25"/>
      <c r="D146" s="25"/>
      <c r="E146" s="25"/>
      <c r="F146" s="25"/>
      <c r="G146" s="25"/>
      <c r="H146" s="25"/>
      <c r="I146" s="25"/>
      <c r="J146" s="25"/>
      <c r="K146" s="25"/>
      <c r="L146" s="25"/>
      <c r="M146" s="25"/>
      <c r="N146" s="25"/>
    </row>
    <row r="147" spans="2:14" x14ac:dyDescent="0.25">
      <c r="B147" s="25"/>
      <c r="C147" s="25"/>
      <c r="D147" s="25"/>
      <c r="E147" s="25"/>
      <c r="F147" s="25"/>
      <c r="G147" s="25"/>
      <c r="H147" s="25"/>
      <c r="I147" s="25"/>
      <c r="J147" s="25"/>
      <c r="K147" s="25"/>
      <c r="L147" s="25"/>
      <c r="M147" s="25"/>
      <c r="N147" s="25"/>
    </row>
    <row r="148" spans="2:14" x14ac:dyDescent="0.25">
      <c r="B148" s="25"/>
      <c r="C148" s="25"/>
      <c r="D148" s="25"/>
      <c r="E148" s="25"/>
      <c r="F148" s="25"/>
      <c r="G148" s="25"/>
      <c r="H148" s="25"/>
      <c r="I148" s="25"/>
      <c r="J148" s="25"/>
      <c r="K148" s="25"/>
      <c r="L148" s="25"/>
      <c r="M148" s="25"/>
      <c r="N148" s="25"/>
    </row>
    <row r="149" spans="2:14" x14ac:dyDescent="0.25">
      <c r="B149" s="25"/>
      <c r="C149" s="25"/>
      <c r="D149" s="25"/>
      <c r="E149" s="25"/>
      <c r="F149" s="25"/>
      <c r="G149" s="25"/>
      <c r="H149" s="25"/>
      <c r="I149" s="25"/>
      <c r="J149" s="25"/>
      <c r="K149" s="25"/>
      <c r="L149" s="25"/>
      <c r="M149" s="25"/>
      <c r="N149" s="25"/>
    </row>
    <row r="150" spans="2:14" x14ac:dyDescent="0.25">
      <c r="B150" s="25"/>
      <c r="C150" s="25"/>
      <c r="D150" s="25"/>
      <c r="E150" s="25"/>
      <c r="F150" s="25"/>
      <c r="G150" s="25"/>
      <c r="H150" s="25"/>
      <c r="I150" s="25"/>
      <c r="J150" s="25"/>
      <c r="K150" s="25"/>
      <c r="L150" s="25"/>
      <c r="M150" s="25"/>
      <c r="N150" s="25"/>
    </row>
    <row r="151" spans="2:14" x14ac:dyDescent="0.25">
      <c r="B151" s="25"/>
      <c r="C151" s="25"/>
      <c r="D151" s="25"/>
      <c r="E151" s="25"/>
      <c r="F151" s="25"/>
      <c r="G151" s="25"/>
      <c r="H151" s="25"/>
      <c r="I151" s="25"/>
      <c r="J151" s="25"/>
      <c r="K151" s="25"/>
      <c r="L151" s="25"/>
      <c r="M151" s="25"/>
      <c r="N151" s="25"/>
    </row>
    <row r="152" spans="2:14" x14ac:dyDescent="0.25">
      <c r="B152" s="25"/>
      <c r="C152" s="25"/>
      <c r="D152" s="25"/>
      <c r="E152" s="25"/>
      <c r="F152" s="25"/>
      <c r="G152" s="25"/>
      <c r="H152" s="25"/>
      <c r="I152" s="25"/>
      <c r="J152" s="25"/>
      <c r="K152" s="25"/>
      <c r="L152" s="25"/>
      <c r="M152" s="25"/>
      <c r="N152" s="25"/>
    </row>
    <row r="153" spans="2:14" x14ac:dyDescent="0.25">
      <c r="B153" s="25"/>
      <c r="C153" s="25"/>
      <c r="D153" s="25"/>
      <c r="E153" s="25"/>
      <c r="F153" s="25"/>
      <c r="G153" s="25"/>
      <c r="H153" s="25"/>
      <c r="I153" s="25"/>
      <c r="J153" s="25"/>
      <c r="K153" s="25"/>
      <c r="L153" s="25"/>
      <c r="M153" s="25"/>
      <c r="N153" s="25"/>
    </row>
    <row r="154" spans="2:14" x14ac:dyDescent="0.25">
      <c r="B154" s="25"/>
      <c r="C154" s="25"/>
      <c r="D154" s="25"/>
      <c r="E154" s="25"/>
      <c r="F154" s="25"/>
      <c r="G154" s="25"/>
      <c r="H154" s="25"/>
      <c r="I154" s="25"/>
      <c r="J154" s="25"/>
      <c r="K154" s="25"/>
      <c r="L154" s="25"/>
      <c r="M154" s="25"/>
      <c r="N154" s="25"/>
    </row>
    <row r="155" spans="2:14" x14ac:dyDescent="0.25">
      <c r="B155" s="25"/>
      <c r="C155" s="25"/>
      <c r="D155" s="25"/>
      <c r="E155" s="25"/>
      <c r="F155" s="25"/>
      <c r="G155" s="25"/>
      <c r="H155" s="25"/>
      <c r="I155" s="25"/>
      <c r="J155" s="25"/>
      <c r="K155" s="25"/>
      <c r="L155" s="25"/>
      <c r="M155" s="25"/>
      <c r="N155" s="25"/>
    </row>
    <row r="156" spans="2:14" x14ac:dyDescent="0.25">
      <c r="B156" s="25"/>
      <c r="C156" s="25"/>
      <c r="D156" s="25"/>
      <c r="E156" s="25"/>
      <c r="F156" s="25"/>
      <c r="G156" s="25"/>
      <c r="H156" s="25"/>
      <c r="I156" s="25"/>
      <c r="J156" s="25"/>
      <c r="K156" s="25"/>
      <c r="L156" s="25"/>
      <c r="M156" s="25"/>
      <c r="N156" s="25"/>
    </row>
    <row r="157" spans="2:14" x14ac:dyDescent="0.25">
      <c r="B157" s="25"/>
      <c r="C157" s="25"/>
      <c r="D157" s="25"/>
      <c r="E157" s="25"/>
      <c r="F157" s="25"/>
      <c r="G157" s="25"/>
      <c r="H157" s="25"/>
      <c r="I157" s="25"/>
      <c r="J157" s="25"/>
      <c r="K157" s="25"/>
      <c r="L157" s="25"/>
      <c r="M157" s="25"/>
      <c r="N157" s="25"/>
    </row>
    <row r="158" spans="2:14" x14ac:dyDescent="0.25">
      <c r="B158" s="25"/>
      <c r="C158" s="25"/>
      <c r="D158" s="25"/>
      <c r="E158" s="25"/>
      <c r="F158" s="25"/>
      <c r="G158" s="25"/>
      <c r="H158" s="25"/>
      <c r="I158" s="25"/>
      <c r="J158" s="25"/>
      <c r="K158" s="25"/>
      <c r="L158" s="25"/>
      <c r="M158" s="25"/>
      <c r="N158" s="25"/>
    </row>
    <row r="159" spans="2:14" x14ac:dyDescent="0.25">
      <c r="B159" s="25"/>
      <c r="C159" s="25"/>
      <c r="D159" s="25"/>
      <c r="E159" s="25"/>
      <c r="F159" s="25"/>
      <c r="G159" s="25"/>
      <c r="H159" s="25"/>
      <c r="I159" s="25"/>
      <c r="J159" s="25"/>
      <c r="K159" s="25"/>
      <c r="L159" s="25"/>
      <c r="M159" s="25"/>
      <c r="N159" s="25"/>
    </row>
    <row r="160" spans="2:14" x14ac:dyDescent="0.25">
      <c r="B160" s="25"/>
      <c r="C160" s="25"/>
      <c r="D160" s="25"/>
      <c r="E160" s="25"/>
      <c r="F160" s="25"/>
      <c r="G160" s="25"/>
      <c r="H160" s="25"/>
      <c r="I160" s="25"/>
      <c r="J160" s="25"/>
      <c r="K160" s="25"/>
      <c r="L160" s="25"/>
      <c r="M160" s="25"/>
      <c r="N160" s="25"/>
    </row>
    <row r="161" spans="2:14" x14ac:dyDescent="0.25">
      <c r="B161" s="25"/>
      <c r="C161" s="25"/>
      <c r="D161" s="25"/>
      <c r="E161" s="25"/>
      <c r="F161" s="25"/>
      <c r="G161" s="25"/>
      <c r="H161" s="25"/>
      <c r="I161" s="25"/>
      <c r="J161" s="25"/>
      <c r="K161" s="25"/>
      <c r="L161" s="25"/>
      <c r="M161" s="25"/>
      <c r="N161" s="25"/>
    </row>
    <row r="162" spans="2:14" x14ac:dyDescent="0.25">
      <c r="B162" s="25"/>
      <c r="C162" s="25"/>
      <c r="D162" s="25"/>
      <c r="E162" s="25"/>
      <c r="F162" s="25"/>
      <c r="G162" s="25"/>
      <c r="H162" s="25"/>
      <c r="I162" s="25"/>
      <c r="J162" s="25"/>
      <c r="K162" s="25"/>
      <c r="L162" s="25"/>
      <c r="M162" s="25"/>
      <c r="N162" s="25"/>
    </row>
    <row r="163" spans="2:14" x14ac:dyDescent="0.25">
      <c r="B163" s="25"/>
      <c r="C163" s="25"/>
      <c r="D163" s="25"/>
      <c r="E163" s="25"/>
      <c r="F163" s="25"/>
      <c r="G163" s="25"/>
      <c r="H163" s="25"/>
      <c r="I163" s="25"/>
      <c r="J163" s="25"/>
      <c r="K163" s="25"/>
      <c r="L163" s="25"/>
      <c r="M163" s="25"/>
      <c r="N163" s="25"/>
    </row>
    <row r="164" spans="2:14" x14ac:dyDescent="0.25">
      <c r="B164" s="25"/>
      <c r="C164" s="25"/>
      <c r="D164" s="25"/>
      <c r="E164" s="25"/>
      <c r="F164" s="25"/>
      <c r="G164" s="25"/>
      <c r="H164" s="25"/>
      <c r="I164" s="25"/>
      <c r="J164" s="25"/>
      <c r="K164" s="25"/>
      <c r="L164" s="25"/>
      <c r="M164" s="25"/>
      <c r="N164" s="25"/>
    </row>
    <row r="165" spans="2:14" x14ac:dyDescent="0.25">
      <c r="B165" s="25"/>
      <c r="C165" s="25"/>
      <c r="D165" s="25"/>
      <c r="E165" s="25"/>
      <c r="F165" s="25"/>
      <c r="G165" s="25"/>
      <c r="H165" s="25"/>
      <c r="I165" s="25"/>
      <c r="J165" s="25"/>
      <c r="K165" s="25"/>
      <c r="L165" s="25"/>
      <c r="M165" s="25"/>
      <c r="N165" s="25"/>
    </row>
    <row r="166" spans="2:14" x14ac:dyDescent="0.25">
      <c r="B166" s="25"/>
      <c r="C166" s="25"/>
      <c r="D166" s="25"/>
      <c r="E166" s="25"/>
      <c r="F166" s="25"/>
      <c r="G166" s="25"/>
      <c r="H166" s="25"/>
      <c r="I166" s="25"/>
      <c r="J166" s="25"/>
      <c r="K166" s="25"/>
      <c r="L166" s="25"/>
      <c r="M166" s="25"/>
      <c r="N166" s="25"/>
    </row>
    <row r="167" spans="2:14" x14ac:dyDescent="0.25">
      <c r="B167" s="25"/>
      <c r="C167" s="25"/>
      <c r="D167" s="25"/>
      <c r="E167" s="25"/>
      <c r="F167" s="25"/>
      <c r="G167" s="25"/>
      <c r="H167" s="25"/>
      <c r="I167" s="25"/>
      <c r="J167" s="25"/>
      <c r="K167" s="25"/>
      <c r="L167" s="25"/>
      <c r="M167" s="25"/>
      <c r="N167" s="25"/>
    </row>
    <row r="168" spans="2:14" x14ac:dyDescent="0.25">
      <c r="B168" s="25"/>
      <c r="C168" s="25"/>
      <c r="D168" s="25"/>
      <c r="E168" s="25"/>
      <c r="F168" s="25"/>
      <c r="G168" s="25"/>
      <c r="H168" s="25"/>
      <c r="I168" s="25"/>
      <c r="J168" s="25"/>
      <c r="K168" s="25"/>
      <c r="L168" s="25"/>
      <c r="M168" s="25"/>
      <c r="N168" s="25"/>
    </row>
    <row r="169" spans="2:14" x14ac:dyDescent="0.25">
      <c r="B169" s="25"/>
      <c r="C169" s="25"/>
      <c r="D169" s="25"/>
      <c r="E169" s="25"/>
      <c r="F169" s="25"/>
      <c r="G169" s="25"/>
      <c r="H169" s="25"/>
      <c r="I169" s="25"/>
      <c r="J169" s="25"/>
      <c r="K169" s="25"/>
      <c r="L169" s="25"/>
      <c r="M169" s="25"/>
      <c r="N169" s="25"/>
    </row>
    <row r="170" spans="2:14" x14ac:dyDescent="0.25">
      <c r="B170" s="25"/>
      <c r="C170" s="25"/>
      <c r="D170" s="25"/>
      <c r="E170" s="25"/>
      <c r="F170" s="25"/>
      <c r="G170" s="25"/>
      <c r="H170" s="25"/>
      <c r="I170" s="25"/>
      <c r="J170" s="25"/>
      <c r="K170" s="25"/>
      <c r="L170" s="25"/>
      <c r="M170" s="25"/>
      <c r="N170" s="25"/>
    </row>
    <row r="171" spans="2:14" x14ac:dyDescent="0.25">
      <c r="B171" s="25"/>
      <c r="C171" s="25"/>
      <c r="D171" s="25"/>
      <c r="E171" s="25"/>
      <c r="F171" s="25"/>
      <c r="G171" s="25"/>
      <c r="H171" s="25"/>
      <c r="I171" s="25"/>
      <c r="J171" s="25"/>
      <c r="K171" s="25"/>
      <c r="L171" s="25"/>
      <c r="M171" s="25"/>
      <c r="N171" s="25"/>
    </row>
    <row r="172" spans="2:14" x14ac:dyDescent="0.25">
      <c r="B172" s="25"/>
      <c r="C172" s="25"/>
      <c r="D172" s="25"/>
      <c r="E172" s="25"/>
      <c r="F172" s="25"/>
      <c r="G172" s="25"/>
      <c r="H172" s="25"/>
      <c r="I172" s="25"/>
      <c r="J172" s="25"/>
      <c r="K172" s="25"/>
      <c r="L172" s="25"/>
      <c r="M172" s="25"/>
      <c r="N172" s="25"/>
    </row>
    <row r="173" spans="2:14" x14ac:dyDescent="0.25">
      <c r="B173" s="25"/>
      <c r="C173" s="25"/>
      <c r="D173" s="25"/>
      <c r="E173" s="25"/>
      <c r="F173" s="25"/>
      <c r="G173" s="25"/>
      <c r="H173" s="25"/>
      <c r="I173" s="25"/>
      <c r="J173" s="25"/>
      <c r="K173" s="25"/>
      <c r="L173" s="25"/>
      <c r="M173" s="25"/>
      <c r="N173" s="25"/>
    </row>
    <row r="174" spans="2:14" x14ac:dyDescent="0.25">
      <c r="B174" s="25"/>
      <c r="C174" s="25"/>
      <c r="D174" s="25"/>
      <c r="E174" s="25"/>
      <c r="F174" s="25"/>
      <c r="G174" s="25"/>
      <c r="H174" s="25"/>
      <c r="I174" s="25"/>
      <c r="J174" s="25"/>
      <c r="K174" s="25"/>
      <c r="L174" s="25"/>
      <c r="M174" s="25"/>
      <c r="N174" s="25"/>
    </row>
    <row r="175" spans="2:14" x14ac:dyDescent="0.25">
      <c r="B175" s="25"/>
      <c r="C175" s="25"/>
      <c r="D175" s="25"/>
      <c r="E175" s="25"/>
      <c r="F175" s="25"/>
      <c r="G175" s="25"/>
      <c r="H175" s="25"/>
      <c r="I175" s="25"/>
      <c r="J175" s="25"/>
      <c r="K175" s="25"/>
      <c r="L175" s="25"/>
      <c r="M175" s="25"/>
      <c r="N175" s="25"/>
    </row>
    <row r="176" spans="2:14" x14ac:dyDescent="0.25">
      <c r="B176" s="25"/>
      <c r="C176" s="25"/>
      <c r="D176" s="25"/>
      <c r="E176" s="25"/>
      <c r="F176" s="25"/>
      <c r="G176" s="25"/>
      <c r="H176" s="25"/>
      <c r="I176" s="25"/>
      <c r="J176" s="25"/>
      <c r="K176" s="25"/>
      <c r="L176" s="25"/>
      <c r="M176" s="25"/>
      <c r="N176" s="25"/>
    </row>
    <row r="177" spans="2:14" x14ac:dyDescent="0.25">
      <c r="B177" s="25"/>
      <c r="C177" s="25"/>
      <c r="D177" s="25"/>
      <c r="E177" s="25"/>
      <c r="F177" s="25"/>
      <c r="G177" s="25"/>
      <c r="H177" s="25"/>
      <c r="I177" s="25"/>
      <c r="J177" s="25"/>
      <c r="K177" s="25"/>
      <c r="L177" s="25"/>
      <c r="M177" s="25"/>
      <c r="N177" s="25"/>
    </row>
    <row r="178" spans="2:14" x14ac:dyDescent="0.25">
      <c r="B178" s="25"/>
      <c r="C178" s="25"/>
      <c r="D178" s="25"/>
      <c r="E178" s="25"/>
      <c r="F178" s="25"/>
      <c r="G178" s="25"/>
      <c r="H178" s="25"/>
      <c r="I178" s="25"/>
      <c r="J178" s="25"/>
      <c r="K178" s="25"/>
      <c r="L178" s="25"/>
      <c r="M178" s="25"/>
      <c r="N178" s="25"/>
    </row>
    <row r="179" spans="2:14" x14ac:dyDescent="0.25">
      <c r="B179" s="25"/>
      <c r="C179" s="25"/>
      <c r="D179" s="25"/>
      <c r="E179" s="25"/>
      <c r="F179" s="25"/>
      <c r="G179" s="25"/>
      <c r="H179" s="25"/>
      <c r="I179" s="25"/>
      <c r="J179" s="25"/>
      <c r="K179" s="25"/>
      <c r="L179" s="25"/>
      <c r="M179" s="25"/>
      <c r="N179" s="25"/>
    </row>
    <row r="180" spans="2:14" x14ac:dyDescent="0.25">
      <c r="B180" s="25"/>
      <c r="C180" s="25"/>
      <c r="D180" s="25"/>
      <c r="E180" s="25"/>
      <c r="F180" s="25"/>
      <c r="G180" s="25"/>
      <c r="H180" s="25"/>
      <c r="I180" s="25"/>
      <c r="J180" s="25"/>
      <c r="K180" s="25"/>
      <c r="L180" s="25"/>
      <c r="M180" s="25"/>
      <c r="N180" s="25"/>
    </row>
    <row r="181" spans="2:14" x14ac:dyDescent="0.25">
      <c r="B181" s="25"/>
      <c r="C181" s="25"/>
      <c r="D181" s="25"/>
      <c r="E181" s="25"/>
      <c r="F181" s="25"/>
      <c r="G181" s="25"/>
      <c r="H181" s="25"/>
      <c r="I181" s="25"/>
      <c r="J181" s="25"/>
      <c r="K181" s="25"/>
      <c r="L181" s="25"/>
      <c r="M181" s="25"/>
      <c r="N181" s="25"/>
    </row>
    <row r="182" spans="2:14" x14ac:dyDescent="0.25">
      <c r="B182" s="25"/>
      <c r="C182" s="25"/>
      <c r="D182" s="25"/>
      <c r="E182" s="25"/>
      <c r="F182" s="25"/>
      <c r="G182" s="25"/>
      <c r="H182" s="25"/>
      <c r="I182" s="25"/>
      <c r="J182" s="25"/>
      <c r="K182" s="25"/>
      <c r="L182" s="25"/>
      <c r="M182" s="25"/>
      <c r="N182" s="25"/>
    </row>
    <row r="183" spans="2:14" x14ac:dyDescent="0.25">
      <c r="B183" s="25"/>
      <c r="C183" s="25"/>
      <c r="D183" s="25"/>
      <c r="E183" s="25"/>
      <c r="F183" s="25"/>
      <c r="G183" s="25"/>
      <c r="H183" s="25"/>
      <c r="I183" s="25"/>
      <c r="J183" s="25"/>
      <c r="K183" s="25"/>
      <c r="L183" s="25"/>
      <c r="M183" s="25"/>
      <c r="N183" s="25"/>
    </row>
    <row r="184" spans="2:14" x14ac:dyDescent="0.25">
      <c r="B184" s="25"/>
      <c r="C184" s="25"/>
      <c r="D184" s="25"/>
      <c r="E184" s="25"/>
      <c r="F184" s="25"/>
      <c r="G184" s="25"/>
      <c r="H184" s="25"/>
      <c r="I184" s="25"/>
      <c r="J184" s="25"/>
      <c r="K184" s="25"/>
      <c r="L184" s="25"/>
      <c r="M184" s="25"/>
      <c r="N184" s="25"/>
    </row>
    <row r="185" spans="2:14" x14ac:dyDescent="0.25">
      <c r="B185" s="25"/>
      <c r="C185" s="25"/>
      <c r="D185" s="25"/>
      <c r="E185" s="25"/>
      <c r="F185" s="25"/>
      <c r="G185" s="25"/>
      <c r="H185" s="25"/>
      <c r="I185" s="25"/>
      <c r="J185" s="25"/>
      <c r="K185" s="25"/>
      <c r="L185" s="25"/>
      <c r="M185" s="25"/>
      <c r="N185" s="25"/>
    </row>
    <row r="186" spans="2:14" x14ac:dyDescent="0.25">
      <c r="B186" s="25"/>
      <c r="C186" s="25"/>
      <c r="D186" s="25"/>
      <c r="E186" s="25"/>
      <c r="F186" s="25"/>
      <c r="G186" s="25"/>
      <c r="H186" s="25"/>
      <c r="I186" s="25"/>
      <c r="J186" s="25"/>
      <c r="K186" s="25"/>
      <c r="L186" s="25"/>
      <c r="M186" s="25"/>
      <c r="N186" s="25"/>
    </row>
    <row r="187" spans="2:14" x14ac:dyDescent="0.25">
      <c r="B187" s="25"/>
      <c r="C187" s="25"/>
      <c r="D187" s="25"/>
      <c r="E187" s="25"/>
      <c r="F187" s="25"/>
      <c r="G187" s="25"/>
      <c r="H187" s="25"/>
      <c r="I187" s="25"/>
      <c r="J187" s="25"/>
      <c r="K187" s="25"/>
      <c r="L187" s="25"/>
      <c r="M187" s="25"/>
      <c r="N187" s="25"/>
    </row>
    <row r="188" spans="2:14" x14ac:dyDescent="0.25">
      <c r="B188" s="25"/>
      <c r="C188" s="25"/>
      <c r="D188" s="25"/>
      <c r="E188" s="25"/>
      <c r="F188" s="25"/>
      <c r="G188" s="25"/>
      <c r="H188" s="25"/>
      <c r="I188" s="25"/>
      <c r="J188" s="25"/>
      <c r="K188" s="25"/>
      <c r="L188" s="25"/>
      <c r="M188" s="25"/>
      <c r="N188" s="25"/>
    </row>
    <row r="189" spans="2:14" x14ac:dyDescent="0.25">
      <c r="B189" s="25"/>
      <c r="C189" s="25"/>
      <c r="D189" s="25"/>
      <c r="E189" s="25"/>
      <c r="F189" s="25"/>
      <c r="G189" s="25"/>
      <c r="H189" s="25"/>
      <c r="I189" s="25"/>
      <c r="J189" s="25"/>
      <c r="K189" s="25"/>
      <c r="L189" s="25"/>
      <c r="M189" s="25"/>
      <c r="N189" s="25"/>
    </row>
    <row r="190" spans="2:14" x14ac:dyDescent="0.25">
      <c r="B190" s="25"/>
      <c r="C190" s="25"/>
      <c r="D190" s="25"/>
      <c r="E190" s="25"/>
      <c r="F190" s="25"/>
      <c r="G190" s="25"/>
      <c r="H190" s="25"/>
      <c r="I190" s="25"/>
      <c r="J190" s="25"/>
      <c r="K190" s="25"/>
      <c r="L190" s="25"/>
      <c r="M190" s="25"/>
      <c r="N190" s="25"/>
    </row>
    <row r="191" spans="2:14" x14ac:dyDescent="0.25">
      <c r="B191" s="25"/>
      <c r="C191" s="25"/>
      <c r="D191" s="25"/>
      <c r="E191" s="25"/>
      <c r="F191" s="25"/>
      <c r="G191" s="25"/>
      <c r="H191" s="25"/>
      <c r="I191" s="25"/>
      <c r="J191" s="25"/>
      <c r="K191" s="25"/>
      <c r="L191" s="25"/>
      <c r="M191" s="25"/>
      <c r="N191" s="25"/>
    </row>
    <row r="192" spans="2:14" x14ac:dyDescent="0.25">
      <c r="B192" s="25"/>
      <c r="C192" s="25"/>
      <c r="D192" s="25"/>
      <c r="E192" s="25"/>
      <c r="F192" s="25"/>
      <c r="G192" s="25"/>
      <c r="H192" s="25"/>
      <c r="I192" s="25"/>
      <c r="J192" s="25"/>
      <c r="K192" s="25"/>
      <c r="L192" s="25"/>
      <c r="M192" s="25"/>
      <c r="N192" s="25"/>
    </row>
    <row r="193" spans="2:14" x14ac:dyDescent="0.25">
      <c r="B193" s="25"/>
      <c r="C193" s="25"/>
      <c r="D193" s="25"/>
      <c r="E193" s="25"/>
      <c r="F193" s="25"/>
      <c r="G193" s="25"/>
      <c r="H193" s="25"/>
      <c r="I193" s="25"/>
      <c r="J193" s="25"/>
      <c r="K193" s="25"/>
      <c r="L193" s="25"/>
      <c r="M193" s="25"/>
      <c r="N193" s="25"/>
    </row>
    <row r="194" spans="2:14" x14ac:dyDescent="0.25">
      <c r="B194" s="25"/>
      <c r="C194" s="25"/>
      <c r="D194" s="25"/>
      <c r="E194" s="25"/>
      <c r="F194" s="25"/>
      <c r="G194" s="25"/>
      <c r="H194" s="25"/>
      <c r="I194" s="25"/>
      <c r="J194" s="25"/>
      <c r="K194" s="25"/>
      <c r="L194" s="25"/>
      <c r="M194" s="25"/>
      <c r="N194" s="25"/>
    </row>
    <row r="195" spans="2:14" x14ac:dyDescent="0.25">
      <c r="B195" s="25"/>
      <c r="C195" s="25"/>
      <c r="D195" s="25"/>
      <c r="E195" s="25"/>
      <c r="F195" s="25"/>
      <c r="G195" s="25"/>
      <c r="H195" s="25"/>
      <c r="I195" s="25"/>
      <c r="J195" s="25"/>
      <c r="K195" s="25"/>
      <c r="L195" s="25"/>
      <c r="M195" s="25"/>
      <c r="N195" s="25"/>
    </row>
    <row r="196" spans="2:14" x14ac:dyDescent="0.25">
      <c r="B196" s="25"/>
      <c r="C196" s="25"/>
      <c r="D196" s="25"/>
      <c r="E196" s="25"/>
      <c r="F196" s="25"/>
      <c r="G196" s="25"/>
      <c r="H196" s="25"/>
      <c r="I196" s="25"/>
      <c r="J196" s="25"/>
      <c r="K196" s="25"/>
      <c r="L196" s="25"/>
      <c r="M196" s="25"/>
      <c r="N196" s="25"/>
    </row>
    <row r="197" spans="2:14" x14ac:dyDescent="0.25">
      <c r="B197" s="25"/>
      <c r="C197" s="25"/>
      <c r="D197" s="25"/>
      <c r="E197" s="25"/>
      <c r="F197" s="25"/>
      <c r="G197" s="25"/>
      <c r="H197" s="25"/>
      <c r="I197" s="25"/>
      <c r="J197" s="25"/>
      <c r="K197" s="25"/>
      <c r="L197" s="25"/>
      <c r="M197" s="25"/>
      <c r="N197" s="25"/>
    </row>
    <row r="198" spans="2:14" x14ac:dyDescent="0.25">
      <c r="B198" s="25"/>
      <c r="C198" s="25"/>
      <c r="D198" s="25"/>
      <c r="E198" s="25"/>
      <c r="F198" s="25"/>
      <c r="G198" s="25"/>
      <c r="H198" s="25"/>
      <c r="I198" s="25"/>
      <c r="J198" s="25"/>
      <c r="K198" s="25"/>
      <c r="L198" s="25"/>
      <c r="M198" s="25"/>
      <c r="N198" s="25"/>
    </row>
    <row r="199" spans="2:14" x14ac:dyDescent="0.25">
      <c r="B199" s="25"/>
      <c r="C199" s="25"/>
      <c r="D199" s="25"/>
      <c r="E199" s="25"/>
      <c r="F199" s="25"/>
      <c r="G199" s="25"/>
      <c r="H199" s="25"/>
      <c r="I199" s="25"/>
      <c r="J199" s="25"/>
      <c r="K199" s="25"/>
      <c r="L199" s="25"/>
      <c r="M199" s="25"/>
      <c r="N199" s="25"/>
    </row>
    <row r="200" spans="2:14" x14ac:dyDescent="0.25">
      <c r="B200" s="25"/>
      <c r="C200" s="25"/>
      <c r="D200" s="25"/>
      <c r="E200" s="25"/>
      <c r="F200" s="25"/>
      <c r="G200" s="25"/>
      <c r="H200" s="25"/>
      <c r="I200" s="25"/>
      <c r="J200" s="25"/>
      <c r="K200" s="25"/>
      <c r="L200" s="25"/>
      <c r="M200" s="25"/>
      <c r="N200" s="25"/>
    </row>
  </sheetData>
  <mergeCells count="1">
    <mergeCell ref="B1:N1"/>
  </mergeCells>
  <conditionalFormatting sqref="L3:L200">
    <cfRule type="expression" dxfId="3962" priority="3">
      <formula>$F3&lt;&gt;"Document"</formula>
    </cfRule>
  </conditionalFormatting>
  <conditionalFormatting sqref="M3:N200">
    <cfRule type="expression" dxfId="3961" priority="2">
      <formula>$F3&lt;&gt;"Document Choice"</formula>
    </cfRule>
  </conditionalFormatting>
  <dataValidations count="3">
    <dataValidation type="list" allowBlank="1" showInputMessage="1" showErrorMessage="1" sqref="F3:F200">
      <formula1>"Document,Contract Terms,Document Choice"</formula1>
    </dataValidation>
    <dataValidation type="list" allowBlank="1" showInputMessage="1" showErrorMessage="1" sqref="J3:J200">
      <formula1>"Yes, No"</formula1>
    </dataValidation>
    <dataValidation type="list" allowBlank="1" showInputMessage="1" showErrorMessage="1" sqref="M3:M200">
      <formula1>"Analytical Report,Any,Assembled PDF,Buyer Requisition,Compound Report,Contract Line Items,Contract Terms,Event,Event Content,Excel Template for Report Export,Savings Form,Scorecard"</formula1>
    </dataValidation>
  </dataValidations>
  <pageMargins left="0.7" right="0.7" top="0.75" bottom="0.75" header="0.3" footer="0.3"/>
  <pageSetup orientation="portrait"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G25"/>
  <sheetViews>
    <sheetView zoomScale="85" zoomScaleNormal="85" workbookViewId="0">
      <pane xSplit="7" ySplit="2" topLeftCell="H3" activePane="bottomRight" state="frozen"/>
      <selection activeCell="F27" sqref="F27"/>
      <selection pane="topRight" activeCell="F27" sqref="F27"/>
      <selection pane="bottomLeft" activeCell="F27" sqref="F27"/>
      <selection pane="bottomRight" activeCell="F27" sqref="F27"/>
    </sheetView>
  </sheetViews>
  <sheetFormatPr defaultColWidth="9.140625" defaultRowHeight="15" x14ac:dyDescent="0.25"/>
  <cols>
    <col min="1" max="1" width="21.5703125" style="5" bestFit="1" customWidth="1"/>
    <col min="2" max="2" width="22.85546875" style="5" bestFit="1" customWidth="1"/>
    <col min="3" max="4" width="31.5703125" style="5" bestFit="1" customWidth="1"/>
    <col min="5" max="5" width="16.7109375" style="5" hidden="1" customWidth="1"/>
    <col min="6" max="6" width="29.85546875" style="5" bestFit="1" customWidth="1"/>
    <col min="7" max="7" width="32.140625" style="5" customWidth="1"/>
    <col min="8" max="16384" width="9.140625" style="5"/>
  </cols>
  <sheetData>
    <row r="1" spans="2:7" s="7" customFormat="1" ht="39.6" customHeight="1" x14ac:dyDescent="0.25">
      <c r="B1" s="91" t="s">
        <v>348</v>
      </c>
      <c r="C1" s="91"/>
      <c r="D1" s="91"/>
      <c r="E1" s="91"/>
      <c r="F1" s="91"/>
      <c r="G1" s="91"/>
    </row>
    <row r="2" spans="2:7" s="10" customFormat="1" ht="31.5" x14ac:dyDescent="0.25">
      <c r="B2" s="18" t="s">
        <v>36</v>
      </c>
      <c r="C2" s="18" t="s">
        <v>37</v>
      </c>
      <c r="D2" s="18" t="s">
        <v>38</v>
      </c>
      <c r="E2" s="18" t="s">
        <v>39</v>
      </c>
      <c r="F2" s="18" t="s">
        <v>61</v>
      </c>
      <c r="G2" s="18" t="s">
        <v>15</v>
      </c>
    </row>
    <row r="3" spans="2:7" s="7" customFormat="1" x14ac:dyDescent="0.25">
      <c r="B3" s="25" t="s">
        <v>382</v>
      </c>
      <c r="C3" s="25" t="s">
        <v>382</v>
      </c>
      <c r="D3" s="25"/>
      <c r="E3" s="25"/>
      <c r="F3" s="25" t="s">
        <v>397</v>
      </c>
      <c r="G3" s="25"/>
    </row>
    <row r="4" spans="2:7" x14ac:dyDescent="0.25">
      <c r="B4" s="25" t="s">
        <v>384</v>
      </c>
      <c r="C4" s="25" t="s">
        <v>384</v>
      </c>
      <c r="D4" s="25"/>
      <c r="E4" s="25"/>
      <c r="F4" s="25" t="s">
        <v>383</v>
      </c>
      <c r="G4" s="25"/>
    </row>
    <row r="5" spans="2:7" x14ac:dyDescent="0.25">
      <c r="B5" s="25" t="s">
        <v>410</v>
      </c>
      <c r="C5" s="25" t="s">
        <v>410</v>
      </c>
      <c r="D5" s="25"/>
      <c r="E5" s="25"/>
      <c r="F5" s="25" t="s">
        <v>386</v>
      </c>
      <c r="G5" s="25"/>
    </row>
    <row r="6" spans="2:7" x14ac:dyDescent="0.25">
      <c r="B6" s="25"/>
      <c r="C6" s="25"/>
      <c r="D6" s="25"/>
      <c r="E6" s="25"/>
      <c r="F6" s="25"/>
      <c r="G6" s="25"/>
    </row>
    <row r="7" spans="2:7" x14ac:dyDescent="0.25">
      <c r="B7" s="25"/>
      <c r="C7" s="25"/>
      <c r="D7" s="25"/>
      <c r="E7" s="25"/>
      <c r="F7" s="25"/>
      <c r="G7" s="25"/>
    </row>
    <row r="8" spans="2:7" x14ac:dyDescent="0.25">
      <c r="B8" s="25"/>
      <c r="C8" s="25"/>
      <c r="D8" s="25"/>
      <c r="E8" s="25"/>
      <c r="F8" s="25"/>
      <c r="G8" s="25"/>
    </row>
    <row r="9" spans="2:7" x14ac:dyDescent="0.25">
      <c r="B9" s="25"/>
      <c r="C9" s="25"/>
      <c r="D9" s="25"/>
      <c r="E9" s="25"/>
      <c r="F9" s="25"/>
      <c r="G9" s="25"/>
    </row>
    <row r="10" spans="2:7" x14ac:dyDescent="0.25">
      <c r="B10" s="25"/>
      <c r="C10" s="25"/>
      <c r="D10" s="25"/>
      <c r="E10" s="25"/>
      <c r="F10" s="25"/>
      <c r="G10" s="25"/>
    </row>
    <row r="11" spans="2:7" x14ac:dyDescent="0.25">
      <c r="B11" s="25"/>
      <c r="C11" s="25"/>
      <c r="D11" s="25"/>
      <c r="E11" s="25"/>
      <c r="F11" s="25"/>
      <c r="G11" s="25"/>
    </row>
    <row r="12" spans="2:7" x14ac:dyDescent="0.25">
      <c r="B12" s="25"/>
      <c r="C12" s="25"/>
      <c r="D12" s="25"/>
      <c r="E12" s="25"/>
      <c r="F12" s="25"/>
      <c r="G12" s="25"/>
    </row>
    <row r="13" spans="2:7" x14ac:dyDescent="0.25">
      <c r="B13" s="25"/>
      <c r="C13" s="25"/>
      <c r="D13" s="25"/>
      <c r="E13" s="25"/>
      <c r="F13" s="25"/>
      <c r="G13" s="25"/>
    </row>
    <row r="14" spans="2:7" x14ac:dyDescent="0.25">
      <c r="B14" s="25"/>
      <c r="C14" s="25"/>
      <c r="D14" s="25"/>
      <c r="E14" s="25"/>
      <c r="F14" s="25"/>
      <c r="G14" s="25"/>
    </row>
    <row r="15" spans="2:7" x14ac:dyDescent="0.25">
      <c r="B15" s="25"/>
      <c r="C15" s="25"/>
      <c r="D15" s="25"/>
      <c r="E15" s="25"/>
      <c r="F15" s="25"/>
      <c r="G15" s="25"/>
    </row>
    <row r="16" spans="2:7" x14ac:dyDescent="0.25">
      <c r="B16" s="25"/>
      <c r="C16" s="25"/>
      <c r="D16" s="25"/>
      <c r="E16" s="25"/>
      <c r="F16" s="25"/>
      <c r="G16" s="25"/>
    </row>
    <row r="17" spans="2:7" x14ac:dyDescent="0.25">
      <c r="B17" s="25"/>
      <c r="C17" s="25"/>
      <c r="D17" s="25"/>
      <c r="E17" s="25"/>
      <c r="F17" s="25"/>
      <c r="G17" s="25"/>
    </row>
    <row r="18" spans="2:7" x14ac:dyDescent="0.25">
      <c r="B18" s="25"/>
      <c r="C18" s="25"/>
      <c r="D18" s="25"/>
      <c r="E18" s="25"/>
      <c r="F18" s="25"/>
      <c r="G18" s="25"/>
    </row>
    <row r="19" spans="2:7" x14ac:dyDescent="0.25">
      <c r="B19" s="25"/>
      <c r="C19" s="25"/>
      <c r="D19" s="25"/>
      <c r="E19" s="25"/>
      <c r="F19" s="25"/>
      <c r="G19" s="25"/>
    </row>
    <row r="20" spans="2:7" x14ac:dyDescent="0.25">
      <c r="B20" s="25"/>
      <c r="C20" s="25"/>
      <c r="D20" s="25"/>
      <c r="E20" s="25"/>
      <c r="F20" s="25"/>
      <c r="G20" s="25"/>
    </row>
    <row r="21" spans="2:7" x14ac:dyDescent="0.25">
      <c r="B21" s="25"/>
      <c r="C21" s="25"/>
      <c r="D21" s="25"/>
      <c r="E21" s="25"/>
      <c r="F21" s="25"/>
      <c r="G21" s="25"/>
    </row>
    <row r="22" spans="2:7" x14ac:dyDescent="0.25">
      <c r="B22" s="25"/>
      <c r="C22" s="25"/>
      <c r="D22" s="25"/>
      <c r="E22" s="25"/>
      <c r="F22" s="25"/>
      <c r="G22" s="25"/>
    </row>
    <row r="23" spans="2:7" x14ac:dyDescent="0.25">
      <c r="B23" s="25"/>
      <c r="C23" s="25"/>
      <c r="D23" s="25"/>
      <c r="E23" s="25"/>
      <c r="F23" s="25"/>
      <c r="G23" s="25"/>
    </row>
    <row r="24" spans="2:7" x14ac:dyDescent="0.25">
      <c r="B24" s="25"/>
      <c r="C24" s="25"/>
      <c r="D24" s="25"/>
      <c r="E24" s="25"/>
      <c r="F24" s="25"/>
      <c r="G24" s="25"/>
    </row>
    <row r="25" spans="2:7" x14ac:dyDescent="0.25">
      <c r="B25" s="25"/>
      <c r="C25" s="25"/>
      <c r="D25" s="25"/>
      <c r="E25" s="25"/>
      <c r="F25" s="25"/>
      <c r="G25" s="25"/>
    </row>
  </sheetData>
  <mergeCells count="1">
    <mergeCell ref="B1:G1"/>
  </mergeCells>
  <dataValidations count="1">
    <dataValidation type="list" allowBlank="1" showInputMessage="1" showErrorMessage="1" sqref="D4">
      <formula1>"Yes, No"</formula1>
    </dataValidation>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AC33"/>
  <sheetViews>
    <sheetView zoomScale="70" zoomScaleNormal="70" workbookViewId="0">
      <pane ySplit="1" topLeftCell="A2" activePane="bottomLeft" state="frozen"/>
      <selection activeCell="F27" sqref="F27"/>
      <selection pane="bottomLeft" activeCell="H20" sqref="H20"/>
    </sheetView>
  </sheetViews>
  <sheetFormatPr defaultColWidth="9.140625" defaultRowHeight="20.45" customHeight="1" x14ac:dyDescent="0.25"/>
  <cols>
    <col min="1" max="1" width="11.28515625" style="5" customWidth="1"/>
    <col min="2" max="2" width="30.140625" style="5" bestFit="1" customWidth="1"/>
    <col min="3" max="3" width="30.28515625" style="5" bestFit="1" customWidth="1"/>
    <col min="4" max="4" width="35" style="5" bestFit="1" customWidth="1"/>
    <col min="5" max="5" width="35" style="5" customWidth="1"/>
    <col min="6" max="6" width="13.7109375" style="5" bestFit="1" customWidth="1"/>
    <col min="7" max="7" width="25.140625" style="5" bestFit="1" customWidth="1"/>
    <col min="8" max="8" width="61.7109375" style="5" bestFit="1" customWidth="1"/>
    <col min="9" max="9" width="42.140625" style="5" customWidth="1"/>
    <col min="10" max="10" width="25" style="5" bestFit="1" customWidth="1"/>
    <col min="11" max="11" width="15" style="5" bestFit="1" customWidth="1"/>
    <col min="12" max="12" width="13.85546875" style="5" customWidth="1"/>
    <col min="13" max="13" width="19.5703125" style="5" customWidth="1"/>
    <col min="14" max="14" width="13.5703125" style="5" bestFit="1" customWidth="1"/>
    <col min="15" max="15" width="30" style="5" customWidth="1"/>
    <col min="16" max="16" width="26.85546875" style="5" bestFit="1" customWidth="1"/>
    <col min="17" max="17" width="16" style="5" customWidth="1"/>
    <col min="18" max="18" width="20.140625" style="5" bestFit="1" customWidth="1"/>
    <col min="19" max="19" width="26.85546875" style="5" customWidth="1"/>
    <col min="20" max="20" width="22.140625" style="5" customWidth="1"/>
    <col min="21" max="21" width="14.85546875" style="5" bestFit="1" customWidth="1"/>
    <col min="22" max="22" width="14.7109375" style="5" bestFit="1" customWidth="1"/>
    <col min="23" max="23" width="34.5703125" style="5" bestFit="1" customWidth="1"/>
    <col min="24" max="24" width="34" style="5" bestFit="1" customWidth="1"/>
    <col min="25" max="25" width="49.7109375" style="5" bestFit="1" customWidth="1"/>
    <col min="26" max="26" width="32.140625" style="5" bestFit="1" customWidth="1"/>
    <col min="27" max="27" width="25" style="5" customWidth="1"/>
    <col min="28" max="28" width="29.7109375" style="5" bestFit="1" customWidth="1"/>
    <col min="29" max="16384" width="9.140625" style="5"/>
  </cols>
  <sheetData>
    <row r="1" spans="2:29" s="8" customFormat="1" ht="58.9" customHeight="1" x14ac:dyDescent="0.25">
      <c r="B1" s="95" t="s">
        <v>349</v>
      </c>
      <c r="C1" s="95"/>
      <c r="D1" s="95"/>
      <c r="E1" s="95"/>
      <c r="F1" s="95"/>
      <c r="G1" s="95"/>
      <c r="H1" s="96"/>
      <c r="I1" s="96"/>
      <c r="J1" s="96"/>
      <c r="K1" s="96"/>
      <c r="L1" s="96"/>
      <c r="M1" s="96"/>
      <c r="N1" s="96"/>
      <c r="O1" s="96"/>
      <c r="P1" s="96"/>
      <c r="Q1" s="96"/>
      <c r="R1" s="96"/>
      <c r="S1" s="95"/>
      <c r="T1" s="95"/>
      <c r="U1" s="95"/>
      <c r="V1" s="95"/>
      <c r="W1" s="95"/>
      <c r="X1" s="96"/>
      <c r="Y1" s="96"/>
      <c r="Z1" s="96"/>
      <c r="AA1" s="95"/>
      <c r="AB1" s="95"/>
    </row>
    <row r="2" spans="2:29" ht="20.45" customHeight="1" x14ac:dyDescent="0.25">
      <c r="B2" s="93" t="s">
        <v>0</v>
      </c>
      <c r="C2" s="93"/>
      <c r="D2" s="93"/>
      <c r="E2" s="93"/>
      <c r="F2" s="93"/>
      <c r="G2" s="94"/>
      <c r="H2" s="80"/>
      <c r="I2" s="81"/>
      <c r="J2" s="81"/>
      <c r="K2" s="81"/>
      <c r="L2" s="81"/>
      <c r="M2" s="81"/>
      <c r="N2" s="81"/>
      <c r="O2" s="81"/>
      <c r="P2" s="81"/>
      <c r="Q2" s="80"/>
      <c r="R2" s="81"/>
      <c r="S2" s="92" t="s">
        <v>12</v>
      </c>
      <c r="T2" s="93"/>
      <c r="U2" s="93"/>
      <c r="V2" s="93"/>
      <c r="W2" s="94"/>
      <c r="X2" s="82"/>
      <c r="Y2" s="81"/>
      <c r="Z2" s="82"/>
      <c r="AA2" s="92" t="s">
        <v>57</v>
      </c>
      <c r="AB2" s="93"/>
      <c r="AC2" s="90"/>
    </row>
    <row r="3" spans="2:29" s="9" customFormat="1" ht="20.45" customHeight="1" x14ac:dyDescent="0.25">
      <c r="B3" s="73" t="s">
        <v>16</v>
      </c>
      <c r="C3" s="73" t="s">
        <v>17</v>
      </c>
      <c r="D3" s="73" t="s">
        <v>18</v>
      </c>
      <c r="E3" s="73" t="s">
        <v>56</v>
      </c>
      <c r="F3" s="73" t="s">
        <v>19</v>
      </c>
      <c r="G3" s="73" t="s">
        <v>20</v>
      </c>
      <c r="H3" s="83" t="s">
        <v>1</v>
      </c>
      <c r="I3" s="83" t="s">
        <v>2</v>
      </c>
      <c r="J3" s="83" t="s">
        <v>4</v>
      </c>
      <c r="K3" s="83" t="s">
        <v>3</v>
      </c>
      <c r="L3" s="83" t="s">
        <v>5</v>
      </c>
      <c r="M3" s="83" t="s">
        <v>6</v>
      </c>
      <c r="N3" s="83" t="s">
        <v>7</v>
      </c>
      <c r="O3" s="83" t="s">
        <v>8</v>
      </c>
      <c r="P3" s="83" t="s">
        <v>9</v>
      </c>
      <c r="Q3" s="83" t="s">
        <v>10</v>
      </c>
      <c r="R3" s="84" t="s">
        <v>11</v>
      </c>
      <c r="S3" s="73" t="s">
        <v>21</v>
      </c>
      <c r="T3" s="73" t="s">
        <v>22</v>
      </c>
      <c r="U3" s="73" t="s">
        <v>23</v>
      </c>
      <c r="V3" s="73" t="s">
        <v>24</v>
      </c>
      <c r="W3" s="73" t="s">
        <v>25</v>
      </c>
      <c r="X3" s="83" t="s">
        <v>13</v>
      </c>
      <c r="Y3" s="83" t="s">
        <v>14</v>
      </c>
      <c r="Z3" s="83" t="s">
        <v>15</v>
      </c>
      <c r="AA3" s="73" t="s">
        <v>58</v>
      </c>
      <c r="AB3" s="73" t="s">
        <v>59</v>
      </c>
      <c r="AC3" s="90" t="s">
        <v>43</v>
      </c>
    </row>
    <row r="4" spans="2:29" s="9" customFormat="1" ht="20.45" customHeight="1" x14ac:dyDescent="0.25">
      <c r="B4" s="26"/>
      <c r="C4" s="26"/>
      <c r="D4" s="26"/>
      <c r="E4" s="26"/>
      <c r="F4" s="26" t="s">
        <v>68</v>
      </c>
      <c r="G4" s="26"/>
      <c r="H4" s="27"/>
      <c r="I4" s="28"/>
      <c r="J4" s="27"/>
      <c r="K4" s="27" t="s">
        <v>26</v>
      </c>
      <c r="L4" s="27" t="s">
        <v>68</v>
      </c>
      <c r="M4" s="27"/>
      <c r="N4" s="28" t="s">
        <v>68</v>
      </c>
      <c r="O4" s="28"/>
      <c r="P4" s="28"/>
      <c r="Q4" s="27"/>
      <c r="R4" s="28"/>
      <c r="S4" s="26"/>
      <c r="T4" s="26" t="s">
        <v>339</v>
      </c>
      <c r="U4" s="26" t="s">
        <v>406</v>
      </c>
      <c r="V4" s="26" t="s">
        <v>405</v>
      </c>
      <c r="W4" s="26" t="s">
        <v>405</v>
      </c>
      <c r="X4" s="26"/>
      <c r="Y4" s="26"/>
      <c r="Z4" s="26"/>
      <c r="AA4" s="26"/>
      <c r="AB4" s="26"/>
      <c r="AC4" s="26"/>
    </row>
    <row r="5" spans="2:29" s="11" customFormat="1" ht="20.45" customHeight="1" x14ac:dyDescent="0.25">
      <c r="B5" s="25" t="s">
        <v>388</v>
      </c>
      <c r="C5" s="29"/>
      <c r="D5" s="29"/>
      <c r="E5" s="29" t="s">
        <v>391</v>
      </c>
      <c r="F5" s="29"/>
      <c r="G5" s="30"/>
      <c r="H5" s="29"/>
      <c r="I5" s="31"/>
      <c r="J5" s="29"/>
      <c r="K5" s="32"/>
      <c r="L5" s="32"/>
      <c r="M5" s="29" t="s">
        <v>384</v>
      </c>
      <c r="N5" s="32"/>
      <c r="O5" s="29"/>
      <c r="P5" s="32"/>
      <c r="Q5" s="32"/>
      <c r="R5" s="32"/>
      <c r="S5" s="32"/>
      <c r="T5" s="32"/>
      <c r="U5" s="32"/>
      <c r="V5" s="32"/>
      <c r="W5" s="32"/>
      <c r="X5" s="32" t="s">
        <v>385</v>
      </c>
      <c r="Y5" s="29"/>
      <c r="Z5" s="29"/>
      <c r="AA5" s="32"/>
      <c r="AB5" s="32"/>
      <c r="AC5" s="29"/>
    </row>
    <row r="6" spans="2:29" s="11" customFormat="1" ht="20.45" customHeight="1" x14ac:dyDescent="0.25">
      <c r="B6" s="25" t="s">
        <v>388</v>
      </c>
      <c r="C6" s="29" t="s">
        <v>389</v>
      </c>
      <c r="D6" s="29"/>
      <c r="E6" s="29"/>
      <c r="F6" s="29"/>
      <c r="G6" s="30"/>
      <c r="H6" s="29"/>
      <c r="I6" s="31"/>
      <c r="J6" s="29"/>
      <c r="K6" s="32"/>
      <c r="L6" s="32"/>
      <c r="M6" s="29" t="s">
        <v>384</v>
      </c>
      <c r="N6" s="32"/>
      <c r="O6" s="29"/>
      <c r="P6" s="32"/>
      <c r="Q6" s="32"/>
      <c r="R6" s="32"/>
      <c r="S6" s="32"/>
      <c r="T6" s="32"/>
      <c r="U6" s="32"/>
      <c r="V6" s="32"/>
      <c r="W6" s="32"/>
      <c r="X6" s="32"/>
      <c r="Y6" s="29"/>
      <c r="Z6" s="29"/>
      <c r="AA6" s="32"/>
      <c r="AB6" s="32"/>
      <c r="AC6" s="29"/>
    </row>
    <row r="7" spans="2:29" s="11" customFormat="1" ht="20.45" customHeight="1" x14ac:dyDescent="0.25">
      <c r="B7" s="25" t="s">
        <v>388</v>
      </c>
      <c r="C7" s="29" t="s">
        <v>389</v>
      </c>
      <c r="D7" s="29"/>
      <c r="E7" s="29"/>
      <c r="F7" s="29"/>
      <c r="G7" s="30"/>
      <c r="H7" s="29" t="s">
        <v>411</v>
      </c>
      <c r="I7" s="31" t="s">
        <v>385</v>
      </c>
      <c r="J7" s="29" t="s">
        <v>390</v>
      </c>
      <c r="K7" s="32" t="s">
        <v>244</v>
      </c>
      <c r="L7" s="32"/>
      <c r="M7" s="29" t="s">
        <v>384</v>
      </c>
      <c r="N7" s="32"/>
      <c r="O7" s="29"/>
      <c r="P7" s="32"/>
      <c r="Q7" s="32" t="s">
        <v>386</v>
      </c>
      <c r="R7" s="32"/>
      <c r="S7" s="32"/>
      <c r="T7" s="32"/>
      <c r="U7" s="32"/>
      <c r="V7" s="32"/>
      <c r="W7" s="32"/>
      <c r="X7" s="32" t="s">
        <v>420</v>
      </c>
      <c r="Y7" s="29"/>
      <c r="Z7" s="29"/>
      <c r="AA7" s="32"/>
      <c r="AB7" s="32"/>
      <c r="AC7" s="29"/>
    </row>
    <row r="8" spans="2:29" s="11" customFormat="1" ht="20.45" customHeight="1" x14ac:dyDescent="0.25">
      <c r="B8" s="25" t="s">
        <v>392</v>
      </c>
      <c r="C8" s="29"/>
      <c r="D8" s="29"/>
      <c r="E8" s="29" t="s">
        <v>394</v>
      </c>
      <c r="F8" s="29"/>
      <c r="G8" s="30"/>
      <c r="H8" s="29"/>
      <c r="I8" s="31"/>
      <c r="J8" s="29"/>
      <c r="K8" s="32"/>
      <c r="L8" s="32"/>
      <c r="M8" s="29"/>
      <c r="N8" s="32"/>
      <c r="O8" s="29"/>
      <c r="P8" s="32"/>
      <c r="Q8" s="32"/>
      <c r="R8" s="32"/>
      <c r="S8" s="32"/>
      <c r="T8" s="32"/>
      <c r="U8" s="32"/>
      <c r="V8" s="32"/>
      <c r="W8" s="32"/>
      <c r="X8" s="32"/>
      <c r="Y8" s="29"/>
      <c r="Z8" s="29"/>
      <c r="AA8" s="32"/>
      <c r="AB8" s="32"/>
      <c r="AC8" s="29"/>
    </row>
    <row r="9" spans="2:29" s="11" customFormat="1" ht="20.45" customHeight="1" x14ac:dyDescent="0.25">
      <c r="B9" s="25" t="s">
        <v>392</v>
      </c>
      <c r="C9" s="29" t="s">
        <v>393</v>
      </c>
      <c r="D9" s="29"/>
      <c r="E9" s="29"/>
      <c r="F9" s="29"/>
      <c r="G9" s="30"/>
      <c r="H9" s="29"/>
      <c r="I9" s="31"/>
      <c r="J9" s="29"/>
      <c r="K9" s="32"/>
      <c r="L9" s="32"/>
      <c r="M9" s="29"/>
      <c r="N9" s="32"/>
      <c r="O9" s="29"/>
      <c r="P9" s="32"/>
      <c r="Q9" s="32"/>
      <c r="R9" s="32"/>
      <c r="S9" s="32"/>
      <c r="T9" s="32"/>
      <c r="U9" s="32"/>
      <c r="V9" s="32"/>
      <c r="W9" s="32"/>
      <c r="X9" s="32"/>
      <c r="Y9" s="29"/>
      <c r="Z9" s="29"/>
      <c r="AA9" s="32"/>
      <c r="AB9" s="32"/>
      <c r="AC9" s="29"/>
    </row>
    <row r="10" spans="2:29" s="11" customFormat="1" ht="20.25" customHeight="1" x14ac:dyDescent="0.25">
      <c r="B10" s="25" t="s">
        <v>392</v>
      </c>
      <c r="C10" s="29" t="s">
        <v>393</v>
      </c>
      <c r="D10" s="29"/>
      <c r="E10" s="29"/>
      <c r="F10" s="29"/>
      <c r="G10" s="30"/>
      <c r="H10" s="29" t="s">
        <v>412</v>
      </c>
      <c r="I10" s="31" t="s">
        <v>385</v>
      </c>
      <c r="J10" s="29" t="s">
        <v>395</v>
      </c>
      <c r="K10" s="32"/>
      <c r="L10" s="32"/>
      <c r="M10" s="29"/>
      <c r="N10" s="32"/>
      <c r="O10" s="29" t="s">
        <v>186</v>
      </c>
      <c r="P10" s="32" t="s">
        <v>383</v>
      </c>
      <c r="Q10" s="32"/>
      <c r="R10" s="32"/>
      <c r="S10" s="32"/>
      <c r="T10" s="32"/>
      <c r="U10" s="32"/>
      <c r="V10" s="32"/>
      <c r="W10" s="32"/>
      <c r="X10" s="32" t="s">
        <v>385</v>
      </c>
      <c r="Y10" s="29"/>
      <c r="Z10" s="29"/>
      <c r="AA10" s="32"/>
      <c r="AB10" s="32"/>
      <c r="AC10" s="29"/>
    </row>
    <row r="11" spans="2:29" s="11" customFormat="1" ht="20.25" customHeight="1" x14ac:dyDescent="0.25">
      <c r="B11" s="25"/>
      <c r="C11" s="29"/>
      <c r="D11" s="29"/>
      <c r="E11" s="29"/>
      <c r="F11" s="29"/>
      <c r="G11" s="30"/>
      <c r="H11" s="29"/>
      <c r="I11" s="31"/>
      <c r="J11" s="29"/>
      <c r="K11" s="32"/>
      <c r="L11" s="32"/>
      <c r="M11" s="29"/>
      <c r="N11" s="32"/>
      <c r="O11" s="29"/>
      <c r="P11" s="32"/>
      <c r="Q11" s="32"/>
      <c r="R11" s="32"/>
      <c r="S11" s="32"/>
      <c r="T11" s="32"/>
      <c r="U11" s="32"/>
      <c r="V11" s="32"/>
      <c r="W11" s="32"/>
      <c r="X11" s="32"/>
      <c r="Y11" s="29"/>
      <c r="Z11" s="29"/>
      <c r="AA11" s="32"/>
      <c r="AB11" s="32"/>
      <c r="AC11" s="29"/>
    </row>
    <row r="12" spans="2:29" s="11" customFormat="1" ht="20.25" customHeight="1" x14ac:dyDescent="0.25">
      <c r="B12" s="25"/>
      <c r="C12" s="29"/>
      <c r="D12" s="29"/>
      <c r="E12" s="29"/>
      <c r="F12" s="29"/>
      <c r="G12" s="30"/>
      <c r="H12" s="29"/>
      <c r="I12" s="31"/>
      <c r="J12" s="29"/>
      <c r="K12" s="32"/>
      <c r="L12" s="32"/>
      <c r="M12" s="29"/>
      <c r="N12" s="32"/>
      <c r="O12" s="29"/>
      <c r="P12" s="32"/>
      <c r="Q12" s="32"/>
      <c r="R12" s="32"/>
      <c r="S12" s="32"/>
      <c r="T12" s="32"/>
      <c r="U12" s="32"/>
      <c r="V12" s="32"/>
      <c r="W12" s="32"/>
      <c r="X12" s="32"/>
      <c r="Y12" s="29"/>
      <c r="Z12" s="29"/>
      <c r="AA12" s="32"/>
      <c r="AB12" s="32"/>
      <c r="AC12" s="29"/>
    </row>
    <row r="13" spans="2:29" s="11" customFormat="1" ht="20.25" customHeight="1" x14ac:dyDescent="0.25">
      <c r="B13" s="25"/>
      <c r="C13" s="29"/>
      <c r="D13" s="29"/>
      <c r="E13" s="29"/>
      <c r="F13" s="29"/>
      <c r="G13" s="30"/>
      <c r="H13" s="29"/>
      <c r="I13" s="31"/>
      <c r="J13" s="29"/>
      <c r="K13" s="32"/>
      <c r="L13" s="32"/>
      <c r="M13" s="29"/>
      <c r="N13" s="32"/>
      <c r="O13" s="29"/>
      <c r="P13" s="32"/>
      <c r="Q13" s="32"/>
      <c r="R13" s="32"/>
      <c r="S13" s="32"/>
      <c r="T13" s="32"/>
      <c r="U13" s="32"/>
      <c r="V13" s="32"/>
      <c r="W13" s="32"/>
      <c r="X13" s="32"/>
      <c r="Y13" s="29"/>
      <c r="Z13" s="29"/>
      <c r="AA13" s="32"/>
      <c r="AB13" s="32"/>
      <c r="AC13" s="29"/>
    </row>
    <row r="14" spans="2:29" s="11" customFormat="1" ht="20.25" customHeight="1" x14ac:dyDescent="0.25">
      <c r="B14" s="25"/>
      <c r="C14" s="29"/>
      <c r="D14" s="29"/>
      <c r="E14" s="29"/>
      <c r="F14" s="29"/>
      <c r="G14" s="30"/>
      <c r="H14" s="29"/>
      <c r="I14" s="31"/>
      <c r="J14" s="29"/>
      <c r="K14" s="32"/>
      <c r="L14" s="32"/>
      <c r="M14" s="29"/>
      <c r="N14" s="32"/>
      <c r="O14" s="29"/>
      <c r="P14" s="32"/>
      <c r="Q14" s="32"/>
      <c r="R14" s="32"/>
      <c r="S14" s="32"/>
      <c r="T14" s="32"/>
      <c r="U14" s="32"/>
      <c r="V14" s="32"/>
      <c r="W14" s="32"/>
      <c r="X14" s="32"/>
      <c r="Y14" s="29"/>
      <c r="Z14" s="29"/>
      <c r="AA14" s="32"/>
      <c r="AB14" s="32"/>
      <c r="AC14" s="29"/>
    </row>
    <row r="15" spans="2:29" s="11" customFormat="1" ht="20.45" customHeight="1" x14ac:dyDescent="0.25">
      <c r="B15" s="25"/>
      <c r="C15" s="29"/>
      <c r="D15" s="29"/>
      <c r="E15" s="25"/>
      <c r="F15" s="29"/>
      <c r="G15" s="30"/>
      <c r="H15" s="29"/>
      <c r="I15" s="31"/>
      <c r="J15" s="29"/>
      <c r="K15" s="32"/>
      <c r="L15" s="32"/>
      <c r="M15" s="29"/>
      <c r="N15" s="32"/>
      <c r="O15" s="29"/>
      <c r="P15" s="32"/>
      <c r="Q15" s="32"/>
      <c r="R15" s="32"/>
      <c r="S15" s="32"/>
      <c r="T15" s="32"/>
      <c r="U15" s="32"/>
      <c r="V15" s="32"/>
      <c r="W15" s="32"/>
      <c r="X15" s="32"/>
      <c r="Y15" s="29"/>
      <c r="Z15" s="29"/>
      <c r="AA15" s="32"/>
      <c r="AB15" s="32"/>
      <c r="AC15" s="29"/>
    </row>
    <row r="16" spans="2:29" s="11" customFormat="1" ht="20.45" customHeight="1" x14ac:dyDescent="0.25">
      <c r="B16" s="25"/>
      <c r="C16" s="29"/>
      <c r="D16" s="29"/>
      <c r="E16" s="29"/>
      <c r="F16" s="29"/>
      <c r="G16" s="30"/>
      <c r="H16" s="29"/>
      <c r="I16" s="31"/>
      <c r="J16" s="29"/>
      <c r="K16" s="32"/>
      <c r="L16" s="32"/>
      <c r="M16" s="29"/>
      <c r="N16" s="32"/>
      <c r="O16" s="29"/>
      <c r="P16" s="32"/>
      <c r="Q16" s="32"/>
      <c r="R16" s="32"/>
      <c r="S16" s="32" t="s">
        <v>383</v>
      </c>
      <c r="T16" s="32">
        <v>10</v>
      </c>
      <c r="U16" s="32" t="s">
        <v>396</v>
      </c>
      <c r="V16" s="32"/>
      <c r="W16" s="32"/>
      <c r="X16" s="32" t="s">
        <v>385</v>
      </c>
      <c r="Y16" s="29"/>
      <c r="Z16" s="29"/>
      <c r="AA16" s="32"/>
      <c r="AB16" s="32"/>
      <c r="AC16" s="29"/>
    </row>
    <row r="17" spans="2:29" s="11" customFormat="1" ht="20.45" customHeight="1" x14ac:dyDescent="0.25">
      <c r="B17" s="25"/>
      <c r="C17" s="29"/>
      <c r="D17" s="29"/>
      <c r="E17" s="29"/>
      <c r="F17" s="29"/>
      <c r="G17" s="30"/>
      <c r="H17" s="31"/>
      <c r="I17" s="31"/>
      <c r="J17" s="29"/>
      <c r="K17" s="32"/>
      <c r="L17" s="32"/>
      <c r="M17" s="29"/>
      <c r="N17" s="32"/>
      <c r="O17" s="29"/>
      <c r="P17" s="32"/>
      <c r="Q17" s="32"/>
      <c r="R17" s="32"/>
      <c r="S17" s="32"/>
      <c r="T17" s="32"/>
      <c r="U17" s="32"/>
      <c r="V17" s="32"/>
      <c r="W17" s="32"/>
      <c r="X17" s="32"/>
      <c r="Y17" s="29"/>
      <c r="Z17" s="29"/>
      <c r="AA17" s="32"/>
      <c r="AB17" s="32"/>
      <c r="AC17" s="29"/>
    </row>
    <row r="18" spans="2:29" s="11" customFormat="1" ht="20.45" customHeight="1" x14ac:dyDescent="0.25">
      <c r="B18" s="25"/>
      <c r="C18" s="29"/>
      <c r="D18" s="29"/>
      <c r="E18" s="29"/>
      <c r="F18" s="29"/>
      <c r="G18" s="30"/>
      <c r="H18" s="31"/>
      <c r="I18" s="31"/>
      <c r="J18" s="29"/>
      <c r="K18" s="32"/>
      <c r="L18" s="32"/>
      <c r="M18" s="29"/>
      <c r="N18" s="32"/>
      <c r="O18" s="29"/>
      <c r="P18" s="32"/>
      <c r="Q18" s="32"/>
      <c r="R18" s="32"/>
      <c r="S18" s="32"/>
      <c r="T18" s="32"/>
      <c r="U18" s="32"/>
      <c r="V18" s="32"/>
      <c r="W18" s="32"/>
      <c r="X18" s="32"/>
      <c r="Y18" s="29"/>
      <c r="Z18" s="29"/>
      <c r="AA18" s="32"/>
      <c r="AB18" s="32"/>
      <c r="AC18" s="29"/>
    </row>
    <row r="19" spans="2:29" s="11" customFormat="1" ht="20.45" customHeight="1" x14ac:dyDescent="0.25">
      <c r="B19" s="25"/>
      <c r="C19" s="29"/>
      <c r="D19" s="29"/>
      <c r="E19" s="29"/>
      <c r="F19" s="29"/>
      <c r="G19" s="30"/>
      <c r="H19" s="31"/>
      <c r="I19" s="31"/>
      <c r="J19" s="29"/>
      <c r="K19" s="32"/>
      <c r="L19" s="32"/>
      <c r="M19" s="29"/>
      <c r="N19" s="32"/>
      <c r="O19" s="29"/>
      <c r="P19" s="32"/>
      <c r="Q19" s="32"/>
      <c r="R19" s="32"/>
      <c r="S19" s="32"/>
      <c r="T19" s="32"/>
      <c r="U19" s="32"/>
      <c r="V19" s="32"/>
      <c r="W19" s="32"/>
      <c r="X19" s="32"/>
      <c r="Y19" s="29"/>
      <c r="Z19" s="29"/>
      <c r="AA19" s="32"/>
      <c r="AB19" s="32"/>
      <c r="AC19" s="29"/>
    </row>
    <row r="20" spans="2:29" s="11" customFormat="1" ht="20.45" customHeight="1" x14ac:dyDescent="0.25">
      <c r="B20" s="25"/>
      <c r="C20" s="29"/>
      <c r="D20" s="29"/>
      <c r="E20" s="29"/>
      <c r="F20" s="29"/>
      <c r="G20" s="30"/>
      <c r="H20" s="31"/>
      <c r="I20" s="31"/>
      <c r="J20" s="29"/>
      <c r="K20" s="32"/>
      <c r="L20" s="32"/>
      <c r="M20" s="29"/>
      <c r="N20" s="32"/>
      <c r="O20" s="29"/>
      <c r="P20" s="32"/>
      <c r="Q20" s="32"/>
      <c r="R20" s="32"/>
      <c r="S20" s="32"/>
      <c r="T20" s="32"/>
      <c r="U20" s="32"/>
      <c r="V20" s="32"/>
      <c r="W20" s="32"/>
      <c r="X20" s="32"/>
      <c r="Y20" s="29"/>
      <c r="Z20" s="29"/>
      <c r="AA20" s="32"/>
      <c r="AB20" s="32"/>
      <c r="AC20" s="29"/>
    </row>
    <row r="21" spans="2:29" s="11" customFormat="1" ht="20.45" customHeight="1" x14ac:dyDescent="0.25">
      <c r="B21" s="25"/>
      <c r="C21" s="29"/>
      <c r="D21" s="29"/>
      <c r="E21" s="29"/>
      <c r="F21" s="29"/>
      <c r="G21" s="30"/>
      <c r="H21" s="31"/>
      <c r="I21" s="31"/>
      <c r="J21" s="29"/>
      <c r="K21" s="32"/>
      <c r="L21" s="32"/>
      <c r="M21" s="29"/>
      <c r="N21" s="32"/>
      <c r="O21" s="29"/>
      <c r="P21" s="32"/>
      <c r="Q21" s="32"/>
      <c r="R21" s="32"/>
      <c r="S21" s="32"/>
      <c r="T21" s="32"/>
      <c r="U21" s="32"/>
      <c r="V21" s="32"/>
      <c r="W21" s="32"/>
      <c r="X21" s="32"/>
      <c r="Y21" s="29"/>
      <c r="Z21" s="29"/>
      <c r="AA21" s="32"/>
      <c r="AB21" s="32"/>
      <c r="AC21" s="29"/>
    </row>
    <row r="22" spans="2:29" s="11" customFormat="1" ht="20.45" customHeight="1" x14ac:dyDescent="0.25">
      <c r="B22" s="25"/>
      <c r="C22" s="29"/>
      <c r="D22" s="29"/>
      <c r="E22" s="29"/>
      <c r="F22" s="29"/>
      <c r="G22" s="30"/>
      <c r="H22" s="29"/>
      <c r="I22" s="31"/>
      <c r="J22" s="29"/>
      <c r="K22" s="32"/>
      <c r="L22" s="32"/>
      <c r="M22" s="29"/>
      <c r="N22" s="32"/>
      <c r="O22" s="29"/>
      <c r="P22" s="32"/>
      <c r="Q22" s="32"/>
      <c r="R22" s="32"/>
      <c r="S22" s="32"/>
      <c r="T22" s="32"/>
      <c r="U22" s="32"/>
      <c r="V22" s="32"/>
      <c r="W22" s="32"/>
      <c r="X22" s="32"/>
      <c r="Y22" s="29"/>
      <c r="Z22" s="29"/>
      <c r="AA22" s="32"/>
      <c r="AB22" s="32"/>
      <c r="AC22" s="29"/>
    </row>
    <row r="23" spans="2:29" s="11" customFormat="1" ht="20.45" customHeight="1" x14ac:dyDescent="0.25">
      <c r="B23" s="25"/>
      <c r="C23" s="29"/>
      <c r="D23" s="29"/>
      <c r="E23" s="29"/>
      <c r="F23" s="29"/>
      <c r="G23" s="30"/>
      <c r="H23" s="31"/>
      <c r="I23" s="31"/>
      <c r="J23" s="29"/>
      <c r="K23" s="32"/>
      <c r="L23" s="32"/>
      <c r="M23" s="29"/>
      <c r="N23" s="32"/>
      <c r="O23" s="29"/>
      <c r="P23" s="32"/>
      <c r="Q23" s="32"/>
      <c r="R23" s="32"/>
      <c r="S23" s="32"/>
      <c r="T23" s="32"/>
      <c r="U23" s="32"/>
      <c r="V23" s="32"/>
      <c r="W23" s="32"/>
      <c r="X23" s="32"/>
      <c r="Y23" s="29"/>
      <c r="Z23" s="29"/>
      <c r="AA23" s="32"/>
      <c r="AB23" s="32"/>
      <c r="AC23" s="29"/>
    </row>
    <row r="24" spans="2:29" s="11" customFormat="1" ht="20.45" customHeight="1" x14ac:dyDescent="0.25">
      <c r="B24" s="25"/>
      <c r="C24" s="29"/>
      <c r="D24" s="29"/>
      <c r="E24" s="29"/>
      <c r="F24" s="29"/>
      <c r="G24" s="30"/>
      <c r="H24" s="31"/>
      <c r="I24" s="31"/>
      <c r="J24" s="29"/>
      <c r="K24" s="32"/>
      <c r="L24" s="32"/>
      <c r="M24" s="29"/>
      <c r="N24" s="32"/>
      <c r="O24" s="29"/>
      <c r="P24" s="32"/>
      <c r="Q24" s="32"/>
      <c r="R24" s="32"/>
      <c r="S24" s="32"/>
      <c r="T24" s="32"/>
      <c r="U24" s="32"/>
      <c r="V24" s="32"/>
      <c r="W24" s="32"/>
      <c r="X24" s="32"/>
      <c r="Y24" s="29"/>
      <c r="Z24" s="29"/>
      <c r="AA24" s="32"/>
      <c r="AB24" s="32"/>
      <c r="AC24" s="29"/>
    </row>
    <row r="25" spans="2:29" s="11" customFormat="1" ht="20.45" customHeight="1" x14ac:dyDescent="0.25">
      <c r="B25" s="25"/>
      <c r="C25" s="29"/>
      <c r="D25" s="29"/>
      <c r="E25" s="29"/>
      <c r="F25" s="29"/>
      <c r="G25" s="30"/>
      <c r="H25" s="31"/>
      <c r="I25" s="31"/>
      <c r="J25" s="29"/>
      <c r="K25" s="32"/>
      <c r="L25" s="32"/>
      <c r="M25" s="29"/>
      <c r="N25" s="32"/>
      <c r="O25" s="29"/>
      <c r="P25" s="32"/>
      <c r="Q25" s="32"/>
      <c r="R25" s="32"/>
      <c r="S25" s="32"/>
      <c r="T25" s="32"/>
      <c r="U25" s="32"/>
      <c r="V25" s="32"/>
      <c r="W25" s="32"/>
      <c r="X25" s="32"/>
      <c r="Y25" s="29"/>
      <c r="Z25" s="29"/>
      <c r="AA25" s="32"/>
      <c r="AB25" s="32"/>
      <c r="AC25" s="29"/>
    </row>
    <row r="26" spans="2:29" s="11" customFormat="1" ht="20.45" customHeight="1" x14ac:dyDescent="0.25">
      <c r="B26" s="25"/>
      <c r="C26" s="29"/>
      <c r="D26" s="29"/>
      <c r="E26" s="29"/>
      <c r="F26" s="29"/>
      <c r="G26" s="30"/>
      <c r="H26" s="29"/>
      <c r="I26" s="31"/>
      <c r="J26" s="29"/>
      <c r="K26" s="32"/>
      <c r="L26" s="32"/>
      <c r="M26" s="29"/>
      <c r="N26" s="32"/>
      <c r="O26" s="29"/>
      <c r="P26" s="32"/>
      <c r="Q26" s="32"/>
      <c r="R26" s="32"/>
      <c r="S26" s="32"/>
      <c r="T26" s="32"/>
      <c r="U26" s="32"/>
      <c r="V26" s="32"/>
      <c r="W26" s="32"/>
      <c r="X26" s="32"/>
      <c r="Y26" s="29"/>
      <c r="Z26" s="29"/>
      <c r="AA26" s="32"/>
      <c r="AB26" s="32"/>
      <c r="AC26" s="29"/>
    </row>
    <row r="27" spans="2:29" s="11" customFormat="1" ht="20.45" customHeight="1" x14ac:dyDescent="0.25">
      <c r="B27" s="25"/>
      <c r="C27" s="29"/>
      <c r="D27" s="29"/>
      <c r="E27" s="29"/>
      <c r="F27" s="29"/>
      <c r="G27" s="30"/>
      <c r="H27" s="31"/>
      <c r="I27" s="31"/>
      <c r="J27" s="29"/>
      <c r="K27" s="32"/>
      <c r="L27" s="32"/>
      <c r="M27" s="29"/>
      <c r="N27" s="32"/>
      <c r="O27" s="29"/>
      <c r="P27" s="32"/>
      <c r="Q27" s="32"/>
      <c r="R27" s="32"/>
      <c r="S27" s="32"/>
      <c r="T27" s="32"/>
      <c r="U27" s="32"/>
      <c r="V27" s="32"/>
      <c r="W27" s="32"/>
      <c r="X27" s="32"/>
      <c r="Y27" s="29"/>
      <c r="Z27" s="29"/>
      <c r="AA27" s="32"/>
      <c r="AB27" s="32"/>
      <c r="AC27" s="29"/>
    </row>
    <row r="28" spans="2:29" s="11" customFormat="1" ht="20.45" customHeight="1" x14ac:dyDescent="0.25">
      <c r="B28" s="25"/>
      <c r="C28" s="29"/>
      <c r="D28" s="29"/>
      <c r="E28" s="29"/>
      <c r="F28" s="29"/>
      <c r="G28" s="30"/>
      <c r="H28" s="29"/>
      <c r="I28" s="31"/>
      <c r="J28" s="29"/>
      <c r="K28" s="32" t="s">
        <v>26</v>
      </c>
      <c r="L28" s="32"/>
      <c r="M28" s="29"/>
      <c r="N28" s="32"/>
      <c r="O28" s="29" t="s">
        <v>186</v>
      </c>
      <c r="P28" s="32"/>
      <c r="Q28" s="32"/>
      <c r="R28" s="32"/>
      <c r="S28" s="32"/>
      <c r="T28" s="32"/>
      <c r="U28" s="32"/>
      <c r="V28" s="32"/>
      <c r="W28" s="32"/>
      <c r="X28" s="32"/>
      <c r="Y28" s="29"/>
      <c r="Z28" s="29"/>
      <c r="AA28" s="32"/>
      <c r="AB28" s="32"/>
      <c r="AC28" s="29"/>
    </row>
    <row r="29" spans="2:29" s="11" customFormat="1" ht="20.45" customHeight="1" x14ac:dyDescent="0.25">
      <c r="B29" s="25"/>
      <c r="C29" s="29"/>
      <c r="D29" s="29"/>
      <c r="E29" s="29"/>
      <c r="F29" s="29"/>
      <c r="G29" s="30"/>
      <c r="H29" s="29"/>
      <c r="I29" s="31"/>
      <c r="J29" s="29"/>
      <c r="K29" s="32" t="s">
        <v>26</v>
      </c>
      <c r="L29" s="32"/>
      <c r="M29" s="29"/>
      <c r="N29" s="32"/>
      <c r="O29" s="29" t="s">
        <v>186</v>
      </c>
      <c r="P29" s="32"/>
      <c r="Q29" s="32"/>
      <c r="R29" s="32"/>
      <c r="S29" s="32"/>
      <c r="T29" s="32"/>
      <c r="U29" s="32"/>
      <c r="V29" s="32"/>
      <c r="W29" s="32"/>
      <c r="X29" s="32"/>
      <c r="Y29" s="29"/>
      <c r="Z29" s="29"/>
      <c r="AA29" s="32"/>
      <c r="AB29" s="32"/>
      <c r="AC29" s="29"/>
    </row>
    <row r="30" spans="2:29" s="11" customFormat="1" ht="20.45" customHeight="1" x14ac:dyDescent="0.25">
      <c r="B30" s="25"/>
      <c r="C30" s="29"/>
      <c r="D30" s="29"/>
      <c r="E30" s="29"/>
      <c r="F30" s="29"/>
      <c r="G30" s="30"/>
      <c r="H30" s="29"/>
      <c r="I30" s="31"/>
      <c r="J30" s="29"/>
      <c r="K30" s="32" t="s">
        <v>26</v>
      </c>
      <c r="L30" s="32"/>
      <c r="M30" s="29"/>
      <c r="N30" s="32"/>
      <c r="O30" s="29" t="s">
        <v>186</v>
      </c>
      <c r="P30" s="32"/>
      <c r="Q30" s="32"/>
      <c r="R30" s="32"/>
      <c r="S30" s="32"/>
      <c r="T30" s="32"/>
      <c r="U30" s="32"/>
      <c r="V30" s="32"/>
      <c r="W30" s="32"/>
      <c r="X30" s="32"/>
      <c r="Y30" s="29"/>
      <c r="Z30" s="29"/>
      <c r="AA30" s="32"/>
      <c r="AB30" s="32"/>
      <c r="AC30" s="29"/>
    </row>
    <row r="31" spans="2:29" s="11" customFormat="1" ht="20.45" customHeight="1" x14ac:dyDescent="0.25">
      <c r="B31" s="25"/>
      <c r="C31" s="29"/>
      <c r="D31" s="29"/>
      <c r="E31" s="29"/>
      <c r="F31" s="29"/>
      <c r="G31" s="30"/>
      <c r="H31" s="29"/>
      <c r="I31" s="31"/>
      <c r="J31" s="29"/>
      <c r="K31" s="32" t="s">
        <v>26</v>
      </c>
      <c r="L31" s="32"/>
      <c r="M31" s="29"/>
      <c r="N31" s="32"/>
      <c r="O31" s="29" t="s">
        <v>186</v>
      </c>
      <c r="P31" s="32"/>
      <c r="Q31" s="32"/>
      <c r="R31" s="32"/>
      <c r="S31" s="32"/>
      <c r="T31" s="32"/>
      <c r="U31" s="32"/>
      <c r="V31" s="32"/>
      <c r="W31" s="32"/>
      <c r="X31" s="32"/>
      <c r="Y31" s="29"/>
      <c r="Z31" s="29"/>
      <c r="AA31" s="32"/>
      <c r="AB31" s="32"/>
      <c r="AC31" s="29"/>
    </row>
    <row r="32" spans="2:29" s="11" customFormat="1" ht="20.45" customHeight="1" x14ac:dyDescent="0.25">
      <c r="B32" s="25"/>
      <c r="C32" s="29"/>
      <c r="D32" s="29"/>
      <c r="E32" s="29"/>
      <c r="F32" s="29"/>
      <c r="G32" s="30"/>
      <c r="H32" s="29"/>
      <c r="I32" s="31"/>
      <c r="J32" s="29"/>
      <c r="K32" s="32" t="s">
        <v>26</v>
      </c>
      <c r="L32" s="32"/>
      <c r="M32" s="29"/>
      <c r="N32" s="32"/>
      <c r="O32" s="29" t="s">
        <v>186</v>
      </c>
      <c r="P32" s="32"/>
      <c r="Q32" s="32"/>
      <c r="R32" s="32"/>
      <c r="S32" s="32"/>
      <c r="T32" s="32"/>
      <c r="U32" s="32"/>
      <c r="V32" s="32"/>
      <c r="W32" s="32"/>
      <c r="X32" s="32"/>
      <c r="Y32" s="29"/>
      <c r="Z32" s="29"/>
      <c r="AA32" s="32"/>
      <c r="AB32" s="32"/>
      <c r="AC32" s="29"/>
    </row>
    <row r="33" s="11" customFormat="1" ht="20.45" customHeight="1" x14ac:dyDescent="0.25"/>
  </sheetData>
  <mergeCells count="4">
    <mergeCell ref="S2:W2"/>
    <mergeCell ref="B2:G2"/>
    <mergeCell ref="AA2:AB2"/>
    <mergeCell ref="B1:AB1"/>
  </mergeCells>
  <conditionalFormatting sqref="Q5:Q32">
    <cfRule type="expression" dxfId="3960" priority="16">
      <formula>$J5&lt;&gt;"To Do"</formula>
    </cfRule>
  </conditionalFormatting>
  <conditionalFormatting sqref="K5:L32">
    <cfRule type="expression" dxfId="3959" priority="15">
      <formula>OR($J5="Notification",$J5="")</formula>
    </cfRule>
  </conditionalFormatting>
  <conditionalFormatting sqref="N5:N32">
    <cfRule type="expression" dxfId="3958" priority="14">
      <formula>ISNUMBER(SEARCH("Approval",$J5))=FALSE</formula>
    </cfRule>
  </conditionalFormatting>
  <conditionalFormatting sqref="O5:P32 R5:R32">
    <cfRule type="expression" dxfId="3957" priority="13">
      <formula>OR($J5="To Do",$J5="Notification",$J5="Signature",$J5="")</formula>
    </cfRule>
  </conditionalFormatting>
  <conditionalFormatting sqref="S5:W32">
    <cfRule type="expression" dxfId="3956" priority="10">
      <formula>$J5&lt;&gt;"Notification"</formula>
    </cfRule>
  </conditionalFormatting>
  <conditionalFormatting sqref="AA5:AB32">
    <cfRule type="expression" dxfId="3955" priority="5">
      <formula>$J5&lt;&gt;"Signature"</formula>
    </cfRule>
  </conditionalFormatting>
  <conditionalFormatting sqref="X5:X32">
    <cfRule type="expression" dxfId="3954" priority="3">
      <formula>$J5=""</formula>
    </cfRule>
  </conditionalFormatting>
  <conditionalFormatting sqref="R5:R32">
    <cfRule type="expression" dxfId="3953" priority="1">
      <formula>$X$5&lt;&gt;""</formula>
    </cfRule>
  </conditionalFormatting>
  <dataValidations count="6">
    <dataValidation type="list" showInputMessage="1" showErrorMessage="1" sqref="J27">
      <formula1>" ,To Do, Approval, Review, Negotiation, Notification, Approval For Publish, Review for Team Grading, Approval For Award, Signature"</formula1>
    </dataValidation>
    <dataValidation type="list" allowBlank="1" showInputMessage="1" showErrorMessage="1" sqref="J17:J21 J23:J25 J28:J32 J5:J7 J9:J15">
      <formula1>"To Do, Approval, Review, Negotiation, Notification, Approval For Publish, Review for Team Grading, Approval For Award, Signature"</formula1>
    </dataValidation>
    <dataValidation type="list" allowBlank="1" showInputMessage="1" showErrorMessage="1" sqref="J16 J22 J26 J8">
      <formula1>"To Do, Approval, Review, Negotiation, Notification, Approval For Publish, Review for Team Grading, Approval For Award"</formula1>
    </dataValidation>
    <dataValidation type="list" allowBlank="1" showInputMessage="1" showErrorMessage="1" sqref="F5:F32 N5:N32 R5:R32">
      <formula1>"Yes,No"</formula1>
    </dataValidation>
    <dataValidation type="list" allowBlank="1" showInputMessage="1" showErrorMessage="1" sqref="O5:O32">
      <formula1>"Serial, Parallel, Custom"</formula1>
    </dataValidation>
    <dataValidation type="list" allowBlank="1" showInputMessage="1" showErrorMessage="1" sqref="K5:K32">
      <formula1>"Required, Optional"</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P232"/>
  <sheetViews>
    <sheetView zoomScale="70" zoomScaleNormal="70" workbookViewId="0">
      <pane ySplit="1" topLeftCell="A2" activePane="bottomLeft" state="frozen"/>
      <selection activeCell="G31" sqref="G31"/>
      <selection pane="bottomLeft" activeCell="G24" sqref="G24"/>
    </sheetView>
  </sheetViews>
  <sheetFormatPr defaultColWidth="9.140625" defaultRowHeight="15" x14ac:dyDescent="0.25"/>
  <cols>
    <col min="1" max="1" width="11" style="5" customWidth="1"/>
    <col min="2" max="2" width="40.7109375" style="5" bestFit="1" customWidth="1"/>
    <col min="3" max="3" width="39.28515625" style="5" customWidth="1"/>
    <col min="4" max="4" width="19.140625" style="5" customWidth="1"/>
    <col min="5" max="5" width="18" style="5" customWidth="1"/>
    <col min="6" max="6" width="22.7109375" style="5" bestFit="1" customWidth="1"/>
    <col min="7" max="7" width="17.140625" style="5" bestFit="1" customWidth="1"/>
    <col min="8" max="8" width="17.5703125" style="5" bestFit="1" customWidth="1"/>
    <col min="9" max="9" width="26.140625" style="5" customWidth="1"/>
    <col min="10" max="10" width="2.28515625" style="5" customWidth="1"/>
    <col min="11" max="11" width="32.140625" style="5" bestFit="1" customWidth="1"/>
    <col min="12" max="12" width="27.7109375" style="5" bestFit="1" customWidth="1"/>
    <col min="13" max="13" width="13.5703125" style="5" bestFit="1" customWidth="1"/>
    <col min="14" max="14" width="17.5703125" style="5" bestFit="1" customWidth="1"/>
    <col min="15" max="15" width="14.85546875" style="5" bestFit="1" customWidth="1"/>
    <col min="16" max="16" width="16.140625" style="5" bestFit="1" customWidth="1"/>
    <col min="17" max="16384" width="9.140625" style="5"/>
  </cols>
  <sheetData>
    <row r="1" spans="2:16" hidden="1" x14ac:dyDescent="0.25"/>
    <row r="2" spans="2:16" ht="53.45" customHeight="1" x14ac:dyDescent="0.25">
      <c r="B2" s="97" t="s">
        <v>15</v>
      </c>
      <c r="C2" s="98"/>
      <c r="D2" s="98"/>
      <c r="E2" s="98"/>
      <c r="F2" s="98"/>
      <c r="G2" s="98"/>
      <c r="H2" s="98"/>
      <c r="I2" s="99"/>
      <c r="K2" s="91" t="s">
        <v>30</v>
      </c>
      <c r="L2" s="91"/>
      <c r="M2" s="91"/>
      <c r="N2" s="91"/>
      <c r="O2" s="91"/>
      <c r="P2" s="91"/>
    </row>
    <row r="3" spans="2:16" ht="30" x14ac:dyDescent="0.25">
      <c r="B3" s="33" t="s">
        <v>31</v>
      </c>
      <c r="C3" s="33" t="s">
        <v>32</v>
      </c>
      <c r="D3" s="33" t="s">
        <v>303</v>
      </c>
      <c r="E3" s="33" t="s">
        <v>307</v>
      </c>
      <c r="F3" s="33" t="s">
        <v>306</v>
      </c>
      <c r="G3" s="33" t="s">
        <v>46</v>
      </c>
      <c r="H3" s="33" t="s">
        <v>305</v>
      </c>
      <c r="I3" s="33" t="s">
        <v>47</v>
      </c>
      <c r="K3" s="33" t="s">
        <v>197</v>
      </c>
      <c r="L3" s="33" t="s">
        <v>304</v>
      </c>
      <c r="M3" s="33" t="s">
        <v>33</v>
      </c>
      <c r="N3" s="74" t="s">
        <v>34</v>
      </c>
      <c r="O3" s="33" t="s">
        <v>35</v>
      </c>
      <c r="P3" s="33" t="s">
        <v>303</v>
      </c>
    </row>
    <row r="4" spans="2:16" x14ac:dyDescent="0.25">
      <c r="B4" s="25" t="s">
        <v>415</v>
      </c>
      <c r="C4" s="25" t="s">
        <v>398</v>
      </c>
      <c r="D4" s="25" t="s">
        <v>413</v>
      </c>
      <c r="E4" s="25"/>
      <c r="F4" s="25" t="s">
        <v>399</v>
      </c>
      <c r="G4" s="25" t="s">
        <v>400</v>
      </c>
      <c r="H4" s="25" t="s">
        <v>401</v>
      </c>
      <c r="I4" s="25" t="s">
        <v>404</v>
      </c>
      <c r="K4" s="25" t="s">
        <v>402</v>
      </c>
      <c r="L4" s="25" t="s">
        <v>416</v>
      </c>
      <c r="M4" s="75" t="s">
        <v>27</v>
      </c>
      <c r="N4" s="76" t="s">
        <v>414</v>
      </c>
      <c r="O4" s="77" t="s">
        <v>27</v>
      </c>
      <c r="P4" s="25"/>
    </row>
    <row r="5" spans="2:16" x14ac:dyDescent="0.25">
      <c r="B5" s="25"/>
      <c r="C5" s="25"/>
      <c r="D5" s="25"/>
      <c r="E5" s="25"/>
      <c r="F5" s="25"/>
      <c r="G5" s="25"/>
      <c r="H5" s="25"/>
      <c r="I5" s="25"/>
      <c r="K5" s="25"/>
      <c r="L5" s="25"/>
      <c r="M5" s="75"/>
      <c r="N5" s="76"/>
      <c r="O5" s="77"/>
      <c r="P5" s="25"/>
    </row>
    <row r="6" spans="2:16" x14ac:dyDescent="0.25">
      <c r="B6" s="25"/>
      <c r="C6" s="25"/>
      <c r="D6" s="25"/>
      <c r="E6" s="25"/>
      <c r="F6" s="25"/>
      <c r="G6" s="25"/>
      <c r="H6" s="25"/>
      <c r="I6" s="25"/>
      <c r="K6" s="25"/>
      <c r="L6" s="25"/>
      <c r="M6" s="75"/>
      <c r="N6" s="78"/>
      <c r="O6" s="77"/>
      <c r="P6" s="25"/>
    </row>
    <row r="7" spans="2:16" x14ac:dyDescent="0.25">
      <c r="B7" s="25"/>
      <c r="C7" s="25"/>
      <c r="D7" s="25"/>
      <c r="E7" s="25"/>
      <c r="F7" s="25"/>
      <c r="G7" s="25"/>
      <c r="H7" s="25"/>
      <c r="I7" s="25"/>
      <c r="K7" s="25"/>
      <c r="L7" s="25"/>
      <c r="M7" s="25"/>
      <c r="N7" s="79"/>
      <c r="O7" s="25"/>
      <c r="P7" s="25"/>
    </row>
    <row r="8" spans="2:16" x14ac:dyDescent="0.25">
      <c r="B8" s="25"/>
      <c r="C8" s="25"/>
      <c r="D8" s="25"/>
      <c r="E8" s="25"/>
      <c r="F8" s="25"/>
      <c r="G8" s="25"/>
      <c r="H8" s="25"/>
      <c r="I8" s="25"/>
      <c r="K8" s="25"/>
      <c r="L8" s="25"/>
      <c r="M8" s="25"/>
      <c r="N8" s="25"/>
      <c r="O8" s="25"/>
      <c r="P8" s="25"/>
    </row>
    <row r="9" spans="2:16" x14ac:dyDescent="0.25">
      <c r="B9" s="25"/>
      <c r="C9" s="25"/>
      <c r="D9" s="25"/>
      <c r="E9" s="25"/>
      <c r="F9" s="25"/>
      <c r="G9" s="25"/>
      <c r="H9" s="25"/>
      <c r="I9" s="25"/>
      <c r="K9" s="25"/>
      <c r="L9" s="25"/>
      <c r="M9" s="25"/>
      <c r="N9" s="25"/>
      <c r="O9" s="25"/>
      <c r="P9" s="25"/>
    </row>
    <row r="10" spans="2:16" x14ac:dyDescent="0.25">
      <c r="B10" s="25"/>
      <c r="C10" s="25"/>
      <c r="D10" s="25"/>
      <c r="E10" s="25"/>
      <c r="F10" s="25"/>
      <c r="G10" s="25"/>
      <c r="H10" s="25"/>
      <c r="I10" s="25"/>
      <c r="K10" s="25"/>
      <c r="L10" s="25"/>
      <c r="M10" s="25"/>
      <c r="N10" s="25"/>
      <c r="O10" s="25"/>
      <c r="P10" s="25"/>
    </row>
    <row r="11" spans="2:16" x14ac:dyDescent="0.25">
      <c r="B11" s="25"/>
      <c r="C11" s="25"/>
      <c r="D11" s="25"/>
      <c r="E11" s="25"/>
      <c r="F11" s="25"/>
      <c r="G11" s="25"/>
      <c r="H11" s="25"/>
      <c r="I11" s="25"/>
      <c r="K11" s="25"/>
      <c r="L11" s="25"/>
      <c r="M11" s="25"/>
      <c r="N11" s="25"/>
      <c r="O11" s="25"/>
      <c r="P11" s="25"/>
    </row>
    <row r="12" spans="2:16" x14ac:dyDescent="0.25">
      <c r="B12" s="25"/>
      <c r="C12" s="25"/>
      <c r="D12" s="25"/>
      <c r="E12" s="25"/>
      <c r="F12" s="25"/>
      <c r="G12" s="25"/>
      <c r="H12" s="25"/>
      <c r="I12" s="25"/>
      <c r="K12" s="25"/>
      <c r="L12" s="25"/>
      <c r="M12" s="25"/>
      <c r="N12" s="25"/>
      <c r="O12" s="25"/>
      <c r="P12" s="25"/>
    </row>
    <row r="13" spans="2:16" x14ac:dyDescent="0.25">
      <c r="B13" s="25"/>
      <c r="C13" s="25"/>
      <c r="D13" s="25"/>
      <c r="E13" s="25"/>
      <c r="F13" s="25"/>
      <c r="G13" s="25"/>
      <c r="H13" s="25"/>
      <c r="I13" s="25"/>
      <c r="K13" s="25"/>
      <c r="L13" s="25"/>
      <c r="M13" s="25"/>
      <c r="N13" s="25"/>
      <c r="O13" s="25"/>
      <c r="P13" s="25"/>
    </row>
    <row r="14" spans="2:16" x14ac:dyDescent="0.25">
      <c r="B14" s="25"/>
      <c r="C14" s="25"/>
      <c r="D14" s="25"/>
      <c r="E14" s="25"/>
      <c r="F14" s="25"/>
      <c r="G14" s="25"/>
      <c r="H14" s="25"/>
      <c r="I14" s="25"/>
      <c r="K14" s="25"/>
      <c r="L14" s="25"/>
      <c r="M14" s="25"/>
      <c r="N14" s="25"/>
      <c r="O14" s="25"/>
      <c r="P14" s="25"/>
    </row>
    <row r="15" spans="2:16" x14ac:dyDescent="0.25">
      <c r="B15" s="25"/>
      <c r="C15" s="25"/>
      <c r="D15" s="25"/>
      <c r="E15" s="25"/>
      <c r="F15" s="25"/>
      <c r="G15" s="25"/>
      <c r="H15" s="25"/>
      <c r="I15" s="25"/>
      <c r="K15" s="25"/>
      <c r="L15" s="25"/>
      <c r="M15" s="25"/>
      <c r="N15" s="25"/>
      <c r="O15" s="25"/>
      <c r="P15" s="25"/>
    </row>
    <row r="16" spans="2:16" x14ac:dyDescent="0.25">
      <c r="B16" s="25"/>
      <c r="C16" s="25"/>
      <c r="D16" s="25"/>
      <c r="E16" s="25"/>
      <c r="F16" s="25"/>
      <c r="G16" s="25"/>
      <c r="H16" s="25"/>
      <c r="I16" s="25"/>
      <c r="K16" s="25"/>
      <c r="L16" s="25"/>
      <c r="M16" s="25"/>
      <c r="N16" s="25"/>
      <c r="O16" s="25"/>
      <c r="P16" s="25"/>
    </row>
    <row r="17" spans="2:16" x14ac:dyDescent="0.25">
      <c r="B17" s="25"/>
      <c r="C17" s="25"/>
      <c r="D17" s="25"/>
      <c r="E17" s="25"/>
      <c r="F17" s="25"/>
      <c r="G17" s="25"/>
      <c r="H17" s="25"/>
      <c r="I17" s="25"/>
      <c r="K17" s="25"/>
      <c r="L17" s="25"/>
      <c r="M17" s="25"/>
      <c r="N17" s="25"/>
      <c r="O17" s="25"/>
      <c r="P17" s="25"/>
    </row>
    <row r="18" spans="2:16" x14ac:dyDescent="0.25">
      <c r="B18" s="25"/>
      <c r="C18" s="25"/>
      <c r="D18" s="25"/>
      <c r="E18" s="25"/>
      <c r="F18" s="25"/>
      <c r="G18" s="25"/>
      <c r="H18" s="25"/>
      <c r="I18" s="25"/>
      <c r="K18" s="25"/>
      <c r="L18" s="25"/>
      <c r="M18" s="25"/>
      <c r="N18" s="25"/>
      <c r="O18" s="25"/>
      <c r="P18" s="25"/>
    </row>
    <row r="19" spans="2:16" x14ac:dyDescent="0.25">
      <c r="B19" s="25"/>
      <c r="C19" s="25"/>
      <c r="D19" s="25"/>
      <c r="E19" s="25"/>
      <c r="F19" s="25"/>
      <c r="G19" s="25"/>
      <c r="H19" s="25"/>
      <c r="I19" s="25"/>
      <c r="K19" s="25"/>
      <c r="L19" s="25"/>
      <c r="M19" s="25"/>
      <c r="N19" s="25"/>
      <c r="O19" s="25"/>
      <c r="P19" s="25"/>
    </row>
    <row r="20" spans="2:16" x14ac:dyDescent="0.25">
      <c r="B20" s="25"/>
      <c r="C20" s="25"/>
      <c r="D20" s="25"/>
      <c r="E20" s="25"/>
      <c r="F20" s="25"/>
      <c r="G20" s="25"/>
      <c r="H20" s="25"/>
      <c r="I20" s="25"/>
      <c r="K20" s="25"/>
      <c r="L20" s="25"/>
      <c r="M20" s="25"/>
      <c r="N20" s="25"/>
      <c r="O20" s="25"/>
      <c r="P20" s="25"/>
    </row>
    <row r="21" spans="2:16" x14ac:dyDescent="0.25">
      <c r="B21" s="25"/>
      <c r="C21" s="25"/>
      <c r="D21" s="25"/>
      <c r="E21" s="25"/>
      <c r="F21" s="25"/>
      <c r="G21" s="25"/>
      <c r="H21" s="25"/>
      <c r="I21" s="25"/>
      <c r="K21" s="25"/>
      <c r="L21" s="25"/>
      <c r="M21" s="25"/>
      <c r="N21" s="25"/>
      <c r="O21" s="25"/>
      <c r="P21" s="25"/>
    </row>
    <row r="22" spans="2:16" x14ac:dyDescent="0.25">
      <c r="B22" s="25"/>
      <c r="C22" s="25"/>
      <c r="D22" s="25"/>
      <c r="E22" s="25"/>
      <c r="F22" s="25"/>
      <c r="G22" s="25"/>
      <c r="H22" s="25"/>
      <c r="I22" s="25"/>
      <c r="K22" s="25"/>
      <c r="L22" s="25"/>
      <c r="M22" s="25"/>
      <c r="N22" s="25"/>
      <c r="O22" s="25"/>
      <c r="P22" s="25"/>
    </row>
    <row r="23" spans="2:16" x14ac:dyDescent="0.25">
      <c r="B23" s="25"/>
      <c r="C23" s="25"/>
      <c r="D23" s="25"/>
      <c r="E23" s="25"/>
      <c r="F23" s="25"/>
      <c r="G23" s="25"/>
      <c r="H23" s="25"/>
      <c r="I23" s="25"/>
      <c r="K23" s="25"/>
      <c r="L23" s="25"/>
      <c r="M23" s="25"/>
      <c r="N23" s="25"/>
      <c r="O23" s="25"/>
      <c r="P23" s="25"/>
    </row>
    <row r="24" spans="2:16" x14ac:dyDescent="0.25">
      <c r="B24" s="25"/>
      <c r="C24" s="25"/>
      <c r="D24" s="25"/>
      <c r="E24" s="25"/>
      <c r="F24" s="25"/>
      <c r="G24" s="25"/>
      <c r="H24" s="25"/>
      <c r="I24" s="25"/>
      <c r="K24" s="25"/>
      <c r="L24" s="25"/>
      <c r="M24" s="25"/>
      <c r="N24" s="25"/>
      <c r="O24" s="25"/>
      <c r="P24" s="25"/>
    </row>
    <row r="25" spans="2:16" x14ac:dyDescent="0.25">
      <c r="B25" s="25"/>
      <c r="C25" s="25"/>
      <c r="D25" s="25"/>
      <c r="E25" s="25"/>
      <c r="F25" s="25"/>
      <c r="G25" s="25"/>
      <c r="H25" s="25"/>
      <c r="I25" s="25"/>
      <c r="K25" s="25"/>
      <c r="L25" s="25"/>
      <c r="M25" s="25"/>
      <c r="N25" s="25"/>
      <c r="O25" s="25"/>
      <c r="P25" s="25"/>
    </row>
    <row r="26" spans="2:16" x14ac:dyDescent="0.25">
      <c r="B26" s="25"/>
      <c r="C26" s="25"/>
      <c r="D26" s="25"/>
      <c r="E26" s="25"/>
      <c r="F26" s="25"/>
      <c r="G26" s="25"/>
      <c r="H26" s="25"/>
      <c r="I26" s="25"/>
      <c r="K26" s="25"/>
      <c r="L26" s="25"/>
      <c r="M26" s="25"/>
      <c r="N26" s="25"/>
      <c r="O26" s="25"/>
      <c r="P26" s="25"/>
    </row>
    <row r="27" spans="2:16" x14ac:dyDescent="0.25">
      <c r="B27" s="25"/>
      <c r="C27" s="25"/>
      <c r="D27" s="25"/>
      <c r="E27" s="25"/>
      <c r="F27" s="25"/>
      <c r="G27" s="25"/>
      <c r="H27" s="25"/>
      <c r="I27" s="25"/>
      <c r="K27" s="25"/>
      <c r="L27" s="25"/>
      <c r="M27" s="25"/>
      <c r="N27" s="25"/>
      <c r="O27" s="25"/>
      <c r="P27" s="25"/>
    </row>
    <row r="28" spans="2:16" x14ac:dyDescent="0.25">
      <c r="B28" s="25"/>
      <c r="C28" s="25"/>
      <c r="D28" s="25"/>
      <c r="E28" s="25"/>
      <c r="F28" s="25"/>
      <c r="G28" s="25"/>
      <c r="H28" s="25"/>
      <c r="I28" s="25"/>
      <c r="K28" s="25"/>
      <c r="L28" s="25"/>
      <c r="M28" s="25"/>
      <c r="N28" s="25"/>
      <c r="O28" s="25"/>
      <c r="P28" s="25"/>
    </row>
    <row r="29" spans="2:16" x14ac:dyDescent="0.25">
      <c r="B29" s="25"/>
      <c r="C29" s="25"/>
      <c r="D29" s="25"/>
      <c r="E29" s="25"/>
      <c r="F29" s="25"/>
      <c r="G29" s="25"/>
      <c r="H29" s="25"/>
      <c r="I29" s="25"/>
      <c r="K29" s="25"/>
      <c r="L29" s="25"/>
      <c r="M29" s="25"/>
      <c r="N29" s="25"/>
      <c r="O29" s="25"/>
      <c r="P29" s="25"/>
    </row>
    <row r="30" spans="2:16" x14ac:dyDescent="0.25">
      <c r="B30" s="25"/>
      <c r="C30" s="25"/>
      <c r="D30" s="25"/>
      <c r="E30" s="25"/>
      <c r="F30" s="25"/>
      <c r="G30" s="25"/>
      <c r="H30" s="25"/>
      <c r="I30" s="25"/>
      <c r="K30" s="25"/>
      <c r="L30" s="25"/>
      <c r="M30" s="25"/>
      <c r="N30" s="25"/>
      <c r="O30" s="25"/>
      <c r="P30" s="25"/>
    </row>
    <row r="31" spans="2:16" x14ac:dyDescent="0.25">
      <c r="B31" s="25"/>
      <c r="C31" s="25"/>
      <c r="D31" s="25"/>
      <c r="E31" s="25"/>
      <c r="F31" s="25"/>
      <c r="G31" s="25"/>
      <c r="H31" s="25"/>
      <c r="I31" s="25"/>
      <c r="K31" s="25"/>
      <c r="L31" s="25"/>
      <c r="M31" s="25"/>
      <c r="N31" s="25"/>
      <c r="O31" s="25"/>
      <c r="P31" s="25"/>
    </row>
    <row r="32" spans="2:16" x14ac:dyDescent="0.25">
      <c r="B32" s="25"/>
      <c r="C32" s="25"/>
      <c r="D32" s="25"/>
      <c r="E32" s="25"/>
      <c r="F32" s="25"/>
      <c r="G32" s="25"/>
      <c r="H32" s="25"/>
      <c r="I32" s="25"/>
      <c r="K32" s="25"/>
      <c r="L32" s="25"/>
      <c r="M32" s="25"/>
      <c r="N32" s="25"/>
      <c r="O32" s="25"/>
      <c r="P32" s="25"/>
    </row>
    <row r="33" spans="2:16" x14ac:dyDescent="0.25">
      <c r="B33" s="25"/>
      <c r="C33" s="25"/>
      <c r="D33" s="25"/>
      <c r="E33" s="25"/>
      <c r="F33" s="25"/>
      <c r="G33" s="25"/>
      <c r="H33" s="25"/>
      <c r="I33" s="25"/>
      <c r="K33" s="25"/>
      <c r="L33" s="25"/>
      <c r="M33" s="25"/>
      <c r="N33" s="25"/>
      <c r="O33" s="25"/>
      <c r="P33" s="25"/>
    </row>
    <row r="34" spans="2:16" x14ac:dyDescent="0.25">
      <c r="B34" s="25"/>
      <c r="C34" s="25"/>
      <c r="D34" s="25"/>
      <c r="E34" s="25"/>
      <c r="F34" s="25"/>
      <c r="G34" s="25"/>
      <c r="H34" s="25"/>
      <c r="I34" s="25"/>
      <c r="K34" s="25"/>
      <c r="L34" s="25"/>
      <c r="M34" s="25"/>
      <c r="N34" s="25"/>
      <c r="O34" s="25"/>
      <c r="P34" s="25"/>
    </row>
    <row r="35" spans="2:16" x14ac:dyDescent="0.25">
      <c r="B35" s="25"/>
      <c r="C35" s="25"/>
      <c r="D35" s="25"/>
      <c r="E35" s="25"/>
      <c r="F35" s="25"/>
      <c r="G35" s="25"/>
      <c r="H35" s="25"/>
      <c r="I35" s="25"/>
      <c r="K35" s="25"/>
      <c r="L35" s="25"/>
      <c r="M35" s="25"/>
      <c r="N35" s="25"/>
      <c r="O35" s="25"/>
      <c r="P35" s="25"/>
    </row>
    <row r="36" spans="2:16" x14ac:dyDescent="0.25">
      <c r="B36" s="25"/>
      <c r="C36" s="25"/>
      <c r="D36" s="25"/>
      <c r="E36" s="25"/>
      <c r="F36" s="25"/>
      <c r="G36" s="25"/>
      <c r="H36" s="25"/>
      <c r="I36" s="25"/>
      <c r="K36" s="25"/>
      <c r="L36" s="25"/>
      <c r="M36" s="25"/>
      <c r="N36" s="25"/>
      <c r="O36" s="25"/>
      <c r="P36" s="25"/>
    </row>
    <row r="37" spans="2:16" x14ac:dyDescent="0.25">
      <c r="B37" s="25"/>
      <c r="C37" s="25"/>
      <c r="D37" s="25"/>
      <c r="E37" s="25"/>
      <c r="F37" s="25"/>
      <c r="G37" s="25"/>
      <c r="H37" s="25"/>
      <c r="I37" s="25"/>
      <c r="K37" s="25"/>
      <c r="L37" s="25"/>
      <c r="M37" s="25"/>
      <c r="N37" s="25"/>
      <c r="O37" s="25"/>
      <c r="P37" s="25"/>
    </row>
    <row r="38" spans="2:16" x14ac:dyDescent="0.25">
      <c r="B38" s="25"/>
      <c r="C38" s="25"/>
      <c r="D38" s="25"/>
      <c r="E38" s="25"/>
      <c r="F38" s="25"/>
      <c r="G38" s="25"/>
      <c r="H38" s="25"/>
      <c r="I38" s="25"/>
      <c r="K38" s="25"/>
      <c r="L38" s="25"/>
      <c r="M38" s="25"/>
      <c r="N38" s="25"/>
      <c r="O38" s="25"/>
      <c r="P38" s="25"/>
    </row>
    <row r="39" spans="2:16" x14ac:dyDescent="0.25">
      <c r="B39" s="25"/>
      <c r="C39" s="25"/>
      <c r="D39" s="25"/>
      <c r="E39" s="25"/>
      <c r="F39" s="25"/>
      <c r="G39" s="25"/>
      <c r="H39" s="25"/>
      <c r="I39" s="25"/>
      <c r="K39" s="25"/>
      <c r="L39" s="25"/>
      <c r="M39" s="25"/>
      <c r="N39" s="25"/>
      <c r="O39" s="25"/>
      <c r="P39" s="25"/>
    </row>
    <row r="40" spans="2:16" x14ac:dyDescent="0.25">
      <c r="B40" s="25"/>
      <c r="C40" s="25"/>
      <c r="D40" s="25"/>
      <c r="E40" s="25"/>
      <c r="F40" s="25"/>
      <c r="G40" s="25"/>
      <c r="H40" s="25"/>
      <c r="I40" s="25"/>
      <c r="K40" s="25"/>
      <c r="L40" s="25"/>
      <c r="M40" s="25"/>
      <c r="N40" s="25"/>
      <c r="O40" s="25"/>
      <c r="P40" s="25"/>
    </row>
    <row r="41" spans="2:16" x14ac:dyDescent="0.25">
      <c r="B41" s="25"/>
      <c r="C41" s="25"/>
      <c r="D41" s="25"/>
      <c r="E41" s="25"/>
      <c r="F41" s="25"/>
      <c r="G41" s="25"/>
      <c r="H41" s="25"/>
      <c r="I41" s="25"/>
      <c r="K41" s="25"/>
      <c r="L41" s="25"/>
      <c r="M41" s="25"/>
      <c r="N41" s="25"/>
      <c r="O41" s="25"/>
      <c r="P41" s="25"/>
    </row>
    <row r="42" spans="2:16" x14ac:dyDescent="0.25">
      <c r="B42" s="25"/>
      <c r="C42" s="25"/>
      <c r="D42" s="25"/>
      <c r="E42" s="25"/>
      <c r="F42" s="25"/>
      <c r="G42" s="25"/>
      <c r="H42" s="25"/>
      <c r="I42" s="25"/>
      <c r="K42" s="25"/>
      <c r="L42" s="25"/>
      <c r="M42" s="25"/>
      <c r="N42" s="25"/>
      <c r="O42" s="25"/>
      <c r="P42" s="25"/>
    </row>
    <row r="43" spans="2:16" x14ac:dyDescent="0.25">
      <c r="B43" s="25"/>
      <c r="C43" s="25"/>
      <c r="D43" s="25"/>
      <c r="E43" s="25"/>
      <c r="F43" s="25"/>
      <c r="G43" s="25"/>
      <c r="H43" s="25"/>
      <c r="I43" s="25"/>
      <c r="K43" s="25"/>
      <c r="L43" s="25"/>
      <c r="M43" s="25"/>
      <c r="N43" s="25"/>
      <c r="O43" s="25"/>
      <c r="P43" s="25"/>
    </row>
    <row r="44" spans="2:16" x14ac:dyDescent="0.25">
      <c r="B44" s="25"/>
      <c r="C44" s="25"/>
      <c r="D44" s="25"/>
      <c r="E44" s="25"/>
      <c r="F44" s="25"/>
      <c r="G44" s="25"/>
      <c r="H44" s="25"/>
      <c r="I44" s="25"/>
      <c r="K44" s="25"/>
      <c r="L44" s="25"/>
      <c r="M44" s="25"/>
      <c r="N44" s="25"/>
      <c r="O44" s="25"/>
      <c r="P44" s="25"/>
    </row>
    <row r="45" spans="2:16" x14ac:dyDescent="0.25">
      <c r="B45" s="25"/>
      <c r="C45" s="25"/>
      <c r="D45" s="25"/>
      <c r="E45" s="25"/>
      <c r="F45" s="25"/>
      <c r="G45" s="25"/>
      <c r="H45" s="25"/>
      <c r="I45" s="25"/>
      <c r="K45" s="25"/>
      <c r="L45" s="25"/>
      <c r="M45" s="25"/>
      <c r="N45" s="25"/>
      <c r="O45" s="25"/>
      <c r="P45" s="25"/>
    </row>
    <row r="46" spans="2:16" x14ac:dyDescent="0.25">
      <c r="B46" s="25"/>
      <c r="C46" s="25"/>
      <c r="D46" s="25"/>
      <c r="E46" s="25"/>
      <c r="F46" s="25"/>
      <c r="G46" s="25"/>
      <c r="H46" s="25"/>
      <c r="I46" s="25"/>
      <c r="K46" s="25"/>
      <c r="L46" s="25"/>
      <c r="M46" s="25"/>
      <c r="N46" s="25"/>
      <c r="O46" s="25"/>
      <c r="P46" s="25"/>
    </row>
    <row r="47" spans="2:16" x14ac:dyDescent="0.25">
      <c r="B47" s="25"/>
      <c r="C47" s="25"/>
      <c r="D47" s="25"/>
      <c r="E47" s="25"/>
      <c r="F47" s="25"/>
      <c r="G47" s="25"/>
      <c r="H47" s="25"/>
      <c r="I47" s="25"/>
      <c r="K47" s="25"/>
      <c r="L47" s="25"/>
      <c r="M47" s="25"/>
      <c r="N47" s="25"/>
      <c r="O47" s="25"/>
      <c r="P47" s="25"/>
    </row>
    <row r="48" spans="2:16" x14ac:dyDescent="0.25">
      <c r="B48" s="25"/>
      <c r="C48" s="25"/>
      <c r="D48" s="25"/>
      <c r="E48" s="25"/>
      <c r="F48" s="25"/>
      <c r="G48" s="25"/>
      <c r="H48" s="25"/>
      <c r="I48" s="25"/>
      <c r="K48" s="25"/>
      <c r="L48" s="25"/>
      <c r="M48" s="25"/>
      <c r="N48" s="25"/>
      <c r="O48" s="25"/>
      <c r="P48" s="25"/>
    </row>
    <row r="49" spans="2:16" x14ac:dyDescent="0.25">
      <c r="B49" s="25"/>
      <c r="C49" s="25"/>
      <c r="D49" s="25"/>
      <c r="E49" s="25"/>
      <c r="F49" s="25"/>
      <c r="G49" s="25"/>
      <c r="H49" s="25"/>
      <c r="I49" s="25"/>
      <c r="K49" s="25"/>
      <c r="L49" s="25"/>
      <c r="M49" s="25"/>
      <c r="N49" s="25"/>
      <c r="O49" s="25"/>
      <c r="P49" s="25"/>
    </row>
    <row r="50" spans="2:16" x14ac:dyDescent="0.25">
      <c r="B50" s="25"/>
      <c r="C50" s="25"/>
      <c r="D50" s="25"/>
      <c r="E50" s="25"/>
      <c r="F50" s="25"/>
      <c r="G50" s="25"/>
      <c r="H50" s="25"/>
      <c r="I50" s="25"/>
      <c r="K50" s="25"/>
      <c r="L50" s="25"/>
      <c r="M50" s="25"/>
      <c r="N50" s="25"/>
      <c r="O50" s="25"/>
      <c r="P50" s="25"/>
    </row>
    <row r="51" spans="2:16" x14ac:dyDescent="0.25">
      <c r="B51" s="25"/>
      <c r="C51" s="25"/>
      <c r="D51" s="25"/>
      <c r="E51" s="25"/>
      <c r="F51" s="25"/>
      <c r="G51" s="25"/>
      <c r="H51" s="25"/>
      <c r="I51" s="25"/>
      <c r="K51" s="25"/>
      <c r="L51" s="25"/>
      <c r="M51" s="25"/>
      <c r="N51" s="25"/>
      <c r="O51" s="25"/>
      <c r="P51" s="25"/>
    </row>
    <row r="52" spans="2:16" x14ac:dyDescent="0.25">
      <c r="B52" s="25"/>
      <c r="C52" s="25"/>
      <c r="D52" s="25"/>
      <c r="E52" s="25"/>
      <c r="F52" s="25"/>
      <c r="G52" s="25"/>
      <c r="H52" s="25"/>
      <c r="I52" s="25"/>
      <c r="K52" s="25"/>
      <c r="L52" s="25"/>
      <c r="M52" s="25"/>
      <c r="N52" s="25"/>
      <c r="O52" s="25"/>
      <c r="P52" s="25"/>
    </row>
    <row r="53" spans="2:16" x14ac:dyDescent="0.25">
      <c r="B53" s="25"/>
      <c r="C53" s="25"/>
      <c r="D53" s="25"/>
      <c r="E53" s="25"/>
      <c r="F53" s="25"/>
      <c r="G53" s="25"/>
      <c r="H53" s="25"/>
      <c r="I53" s="25"/>
      <c r="K53" s="25"/>
      <c r="L53" s="25"/>
      <c r="M53" s="25"/>
      <c r="N53" s="25"/>
      <c r="O53" s="25"/>
      <c r="P53" s="25"/>
    </row>
    <row r="54" spans="2:16" x14ac:dyDescent="0.25">
      <c r="B54" s="25"/>
      <c r="C54" s="25"/>
      <c r="D54" s="25"/>
      <c r="E54" s="25"/>
      <c r="F54" s="25"/>
      <c r="G54" s="25"/>
      <c r="H54" s="25"/>
      <c r="I54" s="25"/>
      <c r="K54" s="25"/>
      <c r="L54" s="25"/>
      <c r="M54" s="25"/>
      <c r="N54" s="25"/>
      <c r="O54" s="25"/>
      <c r="P54" s="25"/>
    </row>
    <row r="55" spans="2:16" x14ac:dyDescent="0.25">
      <c r="B55" s="25"/>
      <c r="C55" s="25"/>
      <c r="D55" s="25"/>
      <c r="E55" s="25"/>
      <c r="F55" s="25"/>
      <c r="G55" s="25"/>
      <c r="H55" s="25"/>
      <c r="I55" s="25"/>
      <c r="K55" s="25"/>
      <c r="L55" s="25"/>
      <c r="M55" s="25"/>
      <c r="N55" s="25"/>
      <c r="O55" s="25"/>
      <c r="P55" s="25"/>
    </row>
    <row r="56" spans="2:16" x14ac:dyDescent="0.25">
      <c r="B56" s="25"/>
      <c r="C56" s="25"/>
      <c r="D56" s="25"/>
      <c r="E56" s="25"/>
      <c r="F56" s="25"/>
      <c r="G56" s="25"/>
      <c r="H56" s="25"/>
      <c r="I56" s="25"/>
      <c r="K56" s="25"/>
      <c r="L56" s="25"/>
      <c r="M56" s="25"/>
      <c r="N56" s="25"/>
      <c r="O56" s="25"/>
      <c r="P56" s="25"/>
    </row>
    <row r="57" spans="2:16" x14ac:dyDescent="0.25">
      <c r="B57" s="25"/>
      <c r="C57" s="25"/>
      <c r="D57" s="25"/>
      <c r="E57" s="25"/>
      <c r="F57" s="25"/>
      <c r="G57" s="25"/>
      <c r="H57" s="25"/>
      <c r="I57" s="25"/>
      <c r="K57" s="25"/>
      <c r="L57" s="25"/>
      <c r="M57" s="25"/>
      <c r="N57" s="25"/>
      <c r="O57" s="25"/>
      <c r="P57" s="25"/>
    </row>
    <row r="58" spans="2:16" x14ac:dyDescent="0.25">
      <c r="B58" s="25"/>
      <c r="C58" s="25"/>
      <c r="D58" s="25"/>
      <c r="E58" s="25"/>
      <c r="F58" s="25"/>
      <c r="G58" s="25"/>
      <c r="H58" s="25"/>
      <c r="I58" s="25"/>
      <c r="K58" s="25"/>
      <c r="L58" s="25"/>
      <c r="M58" s="25"/>
      <c r="N58" s="25"/>
      <c r="O58" s="25"/>
      <c r="P58" s="25"/>
    </row>
    <row r="59" spans="2:16" x14ac:dyDescent="0.25">
      <c r="B59" s="25"/>
      <c r="C59" s="25"/>
      <c r="D59" s="25"/>
      <c r="E59" s="25"/>
      <c r="F59" s="25"/>
      <c r="G59" s="25"/>
      <c r="H59" s="25"/>
      <c r="I59" s="25"/>
      <c r="K59" s="25"/>
      <c r="L59" s="25"/>
      <c r="M59" s="25"/>
      <c r="N59" s="25"/>
      <c r="O59" s="25"/>
      <c r="P59" s="25"/>
    </row>
    <row r="60" spans="2:16" x14ac:dyDescent="0.25">
      <c r="B60" s="25"/>
      <c r="C60" s="25"/>
      <c r="D60" s="25"/>
      <c r="E60" s="25"/>
      <c r="F60" s="25"/>
      <c r="G60" s="25"/>
      <c r="H60" s="25"/>
      <c r="I60" s="25"/>
      <c r="K60" s="25"/>
      <c r="L60" s="25"/>
      <c r="M60" s="25"/>
      <c r="N60" s="25"/>
      <c r="O60" s="25"/>
      <c r="P60" s="25"/>
    </row>
    <row r="61" spans="2:16" x14ac:dyDescent="0.25">
      <c r="B61" s="25"/>
      <c r="C61" s="25"/>
      <c r="D61" s="25"/>
      <c r="E61" s="25"/>
      <c r="F61" s="25"/>
      <c r="G61" s="25"/>
      <c r="H61" s="25"/>
      <c r="I61" s="25"/>
      <c r="K61" s="25"/>
      <c r="L61" s="25"/>
      <c r="M61" s="25"/>
      <c r="N61" s="25"/>
      <c r="O61" s="25"/>
      <c r="P61" s="25"/>
    </row>
    <row r="62" spans="2:16" x14ac:dyDescent="0.25">
      <c r="B62" s="25"/>
      <c r="C62" s="25"/>
      <c r="D62" s="25"/>
      <c r="E62" s="25"/>
      <c r="F62" s="25"/>
      <c r="G62" s="25"/>
      <c r="H62" s="25"/>
      <c r="I62" s="25"/>
      <c r="K62" s="25"/>
      <c r="L62" s="25"/>
      <c r="M62" s="25"/>
      <c r="N62" s="25"/>
      <c r="O62" s="25"/>
      <c r="P62" s="25"/>
    </row>
    <row r="63" spans="2:16" x14ac:dyDescent="0.25">
      <c r="B63" s="25"/>
      <c r="C63" s="25"/>
      <c r="D63" s="25"/>
      <c r="E63" s="25"/>
      <c r="F63" s="25"/>
      <c r="G63" s="25"/>
      <c r="H63" s="25"/>
      <c r="I63" s="25"/>
      <c r="K63" s="25"/>
      <c r="L63" s="25"/>
      <c r="M63" s="25"/>
      <c r="N63" s="25"/>
      <c r="O63" s="25"/>
      <c r="P63" s="25"/>
    </row>
    <row r="64" spans="2:16" x14ac:dyDescent="0.25">
      <c r="B64" s="25"/>
      <c r="C64" s="25"/>
      <c r="D64" s="25"/>
      <c r="E64" s="25"/>
      <c r="F64" s="25"/>
      <c r="G64" s="25"/>
      <c r="H64" s="25"/>
      <c r="I64" s="25"/>
      <c r="K64" s="25"/>
      <c r="L64" s="25"/>
      <c r="M64" s="25"/>
      <c r="N64" s="25"/>
      <c r="O64" s="25"/>
      <c r="P64" s="25"/>
    </row>
    <row r="65" spans="2:16" x14ac:dyDescent="0.25">
      <c r="B65" s="25"/>
      <c r="C65" s="25"/>
      <c r="D65" s="25"/>
      <c r="E65" s="25"/>
      <c r="F65" s="25"/>
      <c r="G65" s="25"/>
      <c r="H65" s="25"/>
      <c r="I65" s="25"/>
      <c r="K65" s="25"/>
      <c r="L65" s="25"/>
      <c r="M65" s="25"/>
      <c r="N65" s="25"/>
      <c r="O65" s="25"/>
      <c r="P65" s="25"/>
    </row>
    <row r="66" spans="2:16" x14ac:dyDescent="0.25">
      <c r="B66" s="25"/>
      <c r="C66" s="25"/>
      <c r="D66" s="25"/>
      <c r="E66" s="25"/>
      <c r="F66" s="25"/>
      <c r="G66" s="25"/>
      <c r="H66" s="25"/>
      <c r="I66" s="25"/>
      <c r="K66" s="25"/>
      <c r="L66" s="25"/>
      <c r="M66" s="25"/>
      <c r="N66" s="25"/>
      <c r="O66" s="25"/>
      <c r="P66" s="25"/>
    </row>
    <row r="67" spans="2:16" x14ac:dyDescent="0.25">
      <c r="B67" s="25"/>
      <c r="C67" s="25"/>
      <c r="D67" s="25"/>
      <c r="E67" s="25"/>
      <c r="F67" s="25"/>
      <c r="G67" s="25"/>
      <c r="H67" s="25"/>
      <c r="I67" s="25"/>
      <c r="K67" s="25"/>
      <c r="L67" s="25"/>
      <c r="M67" s="25"/>
      <c r="N67" s="25"/>
      <c r="O67" s="25"/>
      <c r="P67" s="25"/>
    </row>
    <row r="68" spans="2:16" x14ac:dyDescent="0.25">
      <c r="B68" s="25"/>
      <c r="C68" s="25"/>
      <c r="D68" s="25"/>
      <c r="E68" s="25"/>
      <c r="F68" s="25"/>
      <c r="G68" s="25"/>
      <c r="H68" s="25"/>
      <c r="I68" s="25"/>
      <c r="K68" s="25"/>
      <c r="L68" s="25"/>
      <c r="M68" s="25"/>
      <c r="N68" s="25"/>
      <c r="O68" s="25"/>
      <c r="P68" s="25"/>
    </row>
    <row r="69" spans="2:16" x14ac:dyDescent="0.25">
      <c r="B69" s="25"/>
      <c r="C69" s="25"/>
      <c r="D69" s="25"/>
      <c r="E69" s="25"/>
      <c r="F69" s="25"/>
      <c r="G69" s="25"/>
      <c r="H69" s="25"/>
      <c r="I69" s="25"/>
      <c r="K69" s="25"/>
      <c r="L69" s="25"/>
      <c r="M69" s="25"/>
      <c r="N69" s="25"/>
      <c r="O69" s="25"/>
      <c r="P69" s="25"/>
    </row>
    <row r="70" spans="2:16" x14ac:dyDescent="0.25">
      <c r="B70" s="25"/>
      <c r="C70" s="25"/>
      <c r="D70" s="25"/>
      <c r="E70" s="25"/>
      <c r="F70" s="25"/>
      <c r="G70" s="25"/>
      <c r="H70" s="25"/>
      <c r="I70" s="25"/>
      <c r="K70" s="25"/>
      <c r="L70" s="25"/>
      <c r="M70" s="25"/>
      <c r="N70" s="25"/>
      <c r="O70" s="25"/>
      <c r="P70" s="25"/>
    </row>
    <row r="71" spans="2:16" x14ac:dyDescent="0.25">
      <c r="B71" s="25"/>
      <c r="C71" s="25"/>
      <c r="D71" s="25"/>
      <c r="E71" s="25"/>
      <c r="F71" s="25"/>
      <c r="G71" s="25"/>
      <c r="H71" s="25"/>
      <c r="I71" s="25"/>
      <c r="K71" s="25"/>
      <c r="L71" s="25"/>
      <c r="M71" s="25"/>
      <c r="N71" s="25"/>
      <c r="O71" s="25"/>
      <c r="P71" s="25"/>
    </row>
    <row r="72" spans="2:16" x14ac:dyDescent="0.25">
      <c r="B72" s="25"/>
      <c r="C72" s="25"/>
      <c r="D72" s="25"/>
      <c r="E72" s="25"/>
      <c r="F72" s="25"/>
      <c r="G72" s="25"/>
      <c r="H72" s="25"/>
      <c r="I72" s="25"/>
      <c r="K72" s="25"/>
      <c r="L72" s="25"/>
      <c r="M72" s="25"/>
      <c r="N72" s="25"/>
      <c r="O72" s="25"/>
      <c r="P72" s="25"/>
    </row>
    <row r="73" spans="2:16" x14ac:dyDescent="0.25">
      <c r="B73" s="25"/>
      <c r="C73" s="25"/>
      <c r="D73" s="25"/>
      <c r="E73" s="25"/>
      <c r="F73" s="25"/>
      <c r="G73" s="25"/>
      <c r="H73" s="25"/>
      <c r="I73" s="25"/>
      <c r="K73" s="25"/>
      <c r="L73" s="25"/>
      <c r="M73" s="25"/>
      <c r="N73" s="25"/>
      <c r="O73" s="25"/>
      <c r="P73" s="25"/>
    </row>
    <row r="74" spans="2:16" x14ac:dyDescent="0.25">
      <c r="B74" s="25"/>
      <c r="C74" s="25"/>
      <c r="D74" s="25"/>
      <c r="E74" s="25"/>
      <c r="F74" s="25"/>
      <c r="G74" s="25"/>
      <c r="H74" s="25"/>
      <c r="I74" s="25"/>
      <c r="K74" s="25"/>
      <c r="L74" s="25"/>
      <c r="M74" s="25"/>
      <c r="N74" s="25"/>
      <c r="O74" s="25"/>
      <c r="P74" s="25"/>
    </row>
    <row r="75" spans="2:16" x14ac:dyDescent="0.25">
      <c r="B75" s="25"/>
      <c r="C75" s="25"/>
      <c r="D75" s="25"/>
      <c r="E75" s="25"/>
      <c r="F75" s="25"/>
      <c r="G75" s="25"/>
      <c r="H75" s="25"/>
      <c r="I75" s="25"/>
      <c r="K75" s="25"/>
      <c r="L75" s="25"/>
      <c r="M75" s="25"/>
      <c r="N75" s="25"/>
      <c r="O75" s="25"/>
      <c r="P75" s="25"/>
    </row>
    <row r="76" spans="2:16" x14ac:dyDescent="0.25">
      <c r="B76" s="25"/>
      <c r="C76" s="25"/>
      <c r="D76" s="25"/>
      <c r="E76" s="25"/>
      <c r="F76" s="25"/>
      <c r="G76" s="25"/>
      <c r="H76" s="25"/>
      <c r="I76" s="25"/>
      <c r="K76" s="25"/>
      <c r="L76" s="25"/>
      <c r="M76" s="25"/>
      <c r="N76" s="25"/>
      <c r="O76" s="25"/>
      <c r="P76" s="25"/>
    </row>
    <row r="77" spans="2:16" x14ac:dyDescent="0.25">
      <c r="B77" s="25"/>
      <c r="C77" s="25"/>
      <c r="D77" s="25"/>
      <c r="E77" s="25"/>
      <c r="F77" s="25"/>
      <c r="G77" s="25"/>
      <c r="H77" s="25"/>
      <c r="I77" s="25"/>
      <c r="K77" s="25"/>
      <c r="L77" s="25"/>
      <c r="M77" s="25"/>
      <c r="N77" s="25"/>
      <c r="O77" s="25"/>
      <c r="P77" s="25"/>
    </row>
    <row r="78" spans="2:16" x14ac:dyDescent="0.25">
      <c r="B78" s="25"/>
      <c r="C78" s="25"/>
      <c r="D78" s="25"/>
      <c r="E78" s="25"/>
      <c r="F78" s="25"/>
      <c r="G78" s="25"/>
      <c r="H78" s="25"/>
      <c r="I78" s="25"/>
      <c r="K78" s="25"/>
      <c r="L78" s="25"/>
      <c r="M78" s="25"/>
      <c r="N78" s="25"/>
      <c r="O78" s="25"/>
      <c r="P78" s="25"/>
    </row>
    <row r="79" spans="2:16" x14ac:dyDescent="0.25">
      <c r="B79" s="25"/>
      <c r="C79" s="25"/>
      <c r="D79" s="25"/>
      <c r="E79" s="25"/>
      <c r="F79" s="25"/>
      <c r="G79" s="25"/>
      <c r="H79" s="25"/>
      <c r="I79" s="25"/>
      <c r="K79" s="25"/>
      <c r="L79" s="25"/>
      <c r="M79" s="25"/>
      <c r="N79" s="25"/>
      <c r="O79" s="25"/>
      <c r="P79" s="25"/>
    </row>
    <row r="80" spans="2:16" x14ac:dyDescent="0.25">
      <c r="B80" s="25"/>
      <c r="C80" s="25"/>
      <c r="D80" s="25"/>
      <c r="E80" s="25"/>
      <c r="F80" s="25"/>
      <c r="G80" s="25"/>
      <c r="H80" s="25"/>
      <c r="I80" s="25"/>
      <c r="K80" s="25"/>
      <c r="L80" s="25"/>
      <c r="M80" s="25"/>
      <c r="N80" s="25"/>
      <c r="O80" s="25"/>
      <c r="P80" s="25"/>
    </row>
    <row r="81" spans="2:16" x14ac:dyDescent="0.25">
      <c r="B81" s="25"/>
      <c r="C81" s="25"/>
      <c r="D81" s="25"/>
      <c r="E81" s="25"/>
      <c r="F81" s="25"/>
      <c r="G81" s="25"/>
      <c r="H81" s="25"/>
      <c r="I81" s="25"/>
      <c r="K81" s="25"/>
      <c r="L81" s="25"/>
      <c r="M81" s="25"/>
      <c r="N81" s="25"/>
      <c r="O81" s="25"/>
      <c r="P81" s="25"/>
    </row>
    <row r="82" spans="2:16" x14ac:dyDescent="0.25">
      <c r="B82" s="25"/>
      <c r="C82" s="25"/>
      <c r="D82" s="25"/>
      <c r="E82" s="25"/>
      <c r="F82" s="25"/>
      <c r="G82" s="25"/>
      <c r="H82" s="25"/>
      <c r="I82" s="25"/>
      <c r="K82" s="25"/>
      <c r="L82" s="25"/>
      <c r="M82" s="25"/>
      <c r="N82" s="25"/>
      <c r="O82" s="25"/>
      <c r="P82" s="25"/>
    </row>
    <row r="83" spans="2:16" x14ac:dyDescent="0.25">
      <c r="B83" s="25"/>
      <c r="C83" s="25"/>
      <c r="D83" s="25"/>
      <c r="E83" s="25"/>
      <c r="F83" s="25"/>
      <c r="G83" s="25"/>
      <c r="H83" s="25"/>
      <c r="I83" s="25"/>
      <c r="K83" s="25"/>
      <c r="L83" s="25"/>
      <c r="M83" s="25"/>
      <c r="N83" s="25"/>
      <c r="O83" s="25"/>
      <c r="P83" s="25"/>
    </row>
    <row r="84" spans="2:16" x14ac:dyDescent="0.25">
      <c r="B84" s="25"/>
      <c r="C84" s="25"/>
      <c r="D84" s="25"/>
      <c r="E84" s="25"/>
      <c r="F84" s="25"/>
      <c r="G84" s="25"/>
      <c r="H84" s="25"/>
      <c r="I84" s="25"/>
      <c r="K84" s="25"/>
      <c r="L84" s="25"/>
      <c r="M84" s="25"/>
      <c r="N84" s="25"/>
      <c r="O84" s="25"/>
      <c r="P84" s="25"/>
    </row>
    <row r="85" spans="2:16" x14ac:dyDescent="0.25">
      <c r="B85" s="25"/>
      <c r="C85" s="25"/>
      <c r="D85" s="25"/>
      <c r="E85" s="25"/>
      <c r="F85" s="25"/>
      <c r="G85" s="25"/>
      <c r="H85" s="25"/>
      <c r="I85" s="25"/>
      <c r="K85" s="25"/>
      <c r="L85" s="25"/>
      <c r="M85" s="25"/>
      <c r="N85" s="25"/>
      <c r="O85" s="25"/>
      <c r="P85" s="25"/>
    </row>
    <row r="86" spans="2:16" x14ac:dyDescent="0.25">
      <c r="B86" s="25"/>
      <c r="C86" s="25"/>
      <c r="D86" s="25"/>
      <c r="E86" s="25"/>
      <c r="F86" s="25"/>
      <c r="G86" s="25"/>
      <c r="H86" s="25"/>
      <c r="I86" s="25"/>
      <c r="K86" s="25"/>
      <c r="L86" s="25"/>
      <c r="M86" s="25"/>
      <c r="N86" s="25"/>
      <c r="O86" s="25"/>
      <c r="P86" s="25"/>
    </row>
    <row r="87" spans="2:16" x14ac:dyDescent="0.25">
      <c r="B87" s="25"/>
      <c r="C87" s="25"/>
      <c r="D87" s="25"/>
      <c r="E87" s="25"/>
      <c r="F87" s="25"/>
      <c r="G87" s="25"/>
      <c r="H87" s="25"/>
      <c r="I87" s="25"/>
      <c r="K87" s="25"/>
      <c r="L87" s="25"/>
      <c r="M87" s="25"/>
      <c r="N87" s="25"/>
      <c r="O87" s="25"/>
      <c r="P87" s="25"/>
    </row>
    <row r="88" spans="2:16" x14ac:dyDescent="0.25">
      <c r="B88" s="25"/>
      <c r="C88" s="25"/>
      <c r="D88" s="25"/>
      <c r="E88" s="25"/>
      <c r="F88" s="25"/>
      <c r="G88" s="25"/>
      <c r="H88" s="25"/>
      <c r="I88" s="25"/>
      <c r="K88" s="25"/>
      <c r="L88" s="25"/>
      <c r="M88" s="25"/>
      <c r="N88" s="25"/>
      <c r="O88" s="25"/>
      <c r="P88" s="25"/>
    </row>
    <row r="89" spans="2:16" x14ac:dyDescent="0.25">
      <c r="B89" s="25"/>
      <c r="C89" s="25"/>
      <c r="D89" s="25"/>
      <c r="E89" s="25"/>
      <c r="F89" s="25"/>
      <c r="G89" s="25"/>
      <c r="H89" s="25"/>
      <c r="I89" s="25"/>
      <c r="K89" s="25"/>
      <c r="L89" s="25"/>
      <c r="M89" s="25"/>
      <c r="N89" s="25"/>
      <c r="O89" s="25"/>
      <c r="P89" s="25"/>
    </row>
    <row r="90" spans="2:16" x14ac:dyDescent="0.25">
      <c r="B90" s="25"/>
      <c r="C90" s="25"/>
      <c r="D90" s="25"/>
      <c r="E90" s="25"/>
      <c r="F90" s="25"/>
      <c r="G90" s="25"/>
      <c r="H90" s="25"/>
      <c r="I90" s="25"/>
      <c r="K90" s="25"/>
      <c r="L90" s="25"/>
      <c r="M90" s="25"/>
      <c r="N90" s="25"/>
      <c r="O90" s="25"/>
      <c r="P90" s="25"/>
    </row>
    <row r="91" spans="2:16" x14ac:dyDescent="0.25">
      <c r="B91" s="25"/>
      <c r="C91" s="25"/>
      <c r="D91" s="25"/>
      <c r="E91" s="25"/>
      <c r="F91" s="25"/>
      <c r="G91" s="25"/>
      <c r="H91" s="25"/>
      <c r="I91" s="25"/>
      <c r="K91" s="25"/>
      <c r="L91" s="25"/>
      <c r="M91" s="25"/>
      <c r="N91" s="25"/>
      <c r="O91" s="25"/>
      <c r="P91" s="25"/>
    </row>
    <row r="92" spans="2:16" x14ac:dyDescent="0.25">
      <c r="B92" s="25"/>
      <c r="C92" s="25"/>
      <c r="D92" s="25"/>
      <c r="E92" s="25"/>
      <c r="F92" s="25"/>
      <c r="G92" s="25"/>
      <c r="H92" s="25"/>
      <c r="I92" s="25"/>
      <c r="K92" s="25"/>
      <c r="L92" s="25"/>
      <c r="M92" s="25"/>
      <c r="N92" s="25"/>
      <c r="O92" s="25"/>
      <c r="P92" s="25"/>
    </row>
    <row r="93" spans="2:16" x14ac:dyDescent="0.25">
      <c r="B93" s="25"/>
      <c r="C93" s="25"/>
      <c r="D93" s="25"/>
      <c r="E93" s="25"/>
      <c r="F93" s="25"/>
      <c r="G93" s="25"/>
      <c r="H93" s="25"/>
      <c r="I93" s="25"/>
      <c r="K93" s="25"/>
      <c r="L93" s="25"/>
      <c r="M93" s="25"/>
      <c r="N93" s="25"/>
      <c r="O93" s="25"/>
      <c r="P93" s="25"/>
    </row>
    <row r="94" spans="2:16" x14ac:dyDescent="0.25">
      <c r="B94" s="25"/>
      <c r="C94" s="25"/>
      <c r="D94" s="25"/>
      <c r="E94" s="25"/>
      <c r="F94" s="25"/>
      <c r="G94" s="25"/>
      <c r="H94" s="25"/>
      <c r="I94" s="25"/>
      <c r="K94" s="25"/>
      <c r="L94" s="25"/>
      <c r="M94" s="25"/>
      <c r="N94" s="25"/>
      <c r="O94" s="25"/>
      <c r="P94" s="25"/>
    </row>
    <row r="95" spans="2:16" x14ac:dyDescent="0.25">
      <c r="B95" s="25"/>
      <c r="C95" s="25"/>
      <c r="D95" s="25"/>
      <c r="E95" s="25"/>
      <c r="F95" s="25"/>
      <c r="G95" s="25"/>
      <c r="H95" s="25"/>
      <c r="I95" s="25"/>
      <c r="K95" s="25"/>
      <c r="L95" s="25"/>
      <c r="M95" s="25"/>
      <c r="N95" s="25"/>
      <c r="O95" s="25"/>
      <c r="P95" s="25"/>
    </row>
    <row r="96" spans="2:16" x14ac:dyDescent="0.25">
      <c r="B96" s="25"/>
      <c r="C96" s="25"/>
      <c r="D96" s="25"/>
      <c r="E96" s="25"/>
      <c r="F96" s="25"/>
      <c r="G96" s="25"/>
      <c r="H96" s="25"/>
      <c r="I96" s="25"/>
      <c r="K96" s="25"/>
      <c r="L96" s="25"/>
      <c r="M96" s="25"/>
      <c r="N96" s="25"/>
      <c r="O96" s="25"/>
      <c r="P96" s="25"/>
    </row>
    <row r="97" spans="2:16" x14ac:dyDescent="0.25">
      <c r="B97" s="25"/>
      <c r="C97" s="25"/>
      <c r="D97" s="25"/>
      <c r="E97" s="25"/>
      <c r="F97" s="25"/>
      <c r="G97" s="25"/>
      <c r="H97" s="25"/>
      <c r="I97" s="25"/>
      <c r="K97" s="25"/>
      <c r="L97" s="25"/>
      <c r="M97" s="25"/>
      <c r="N97" s="25"/>
      <c r="O97" s="25"/>
      <c r="P97" s="25"/>
    </row>
    <row r="98" spans="2:16" x14ac:dyDescent="0.25">
      <c r="B98" s="25"/>
      <c r="C98" s="25"/>
      <c r="D98" s="25"/>
      <c r="E98" s="25"/>
      <c r="F98" s="25"/>
      <c r="G98" s="25"/>
      <c r="H98" s="25"/>
      <c r="I98" s="25"/>
      <c r="K98" s="25"/>
      <c r="L98" s="25"/>
      <c r="M98" s="25"/>
      <c r="N98" s="25"/>
      <c r="O98" s="25"/>
      <c r="P98" s="25"/>
    </row>
    <row r="99" spans="2:16" x14ac:dyDescent="0.25">
      <c r="B99" s="25"/>
      <c r="C99" s="25"/>
      <c r="D99" s="25"/>
      <c r="E99" s="25"/>
      <c r="F99" s="25"/>
      <c r="G99" s="25"/>
      <c r="H99" s="25"/>
      <c r="I99" s="25"/>
      <c r="K99" s="25"/>
      <c r="L99" s="25"/>
      <c r="M99" s="25"/>
      <c r="N99" s="25"/>
      <c r="O99" s="25"/>
      <c r="P99" s="25"/>
    </row>
    <row r="100" spans="2:16" x14ac:dyDescent="0.25">
      <c r="B100" s="25"/>
      <c r="C100" s="25"/>
      <c r="D100" s="25"/>
      <c r="E100" s="25"/>
      <c r="F100" s="25"/>
      <c r="G100" s="25"/>
      <c r="H100" s="25"/>
      <c r="I100" s="25"/>
      <c r="K100" s="25"/>
      <c r="L100" s="25"/>
      <c r="M100" s="25"/>
      <c r="N100" s="25"/>
      <c r="O100" s="25"/>
      <c r="P100" s="25"/>
    </row>
    <row r="101" spans="2:16" x14ac:dyDescent="0.25">
      <c r="B101" s="25"/>
      <c r="C101" s="25"/>
      <c r="D101" s="25"/>
      <c r="E101" s="25"/>
      <c r="F101" s="25"/>
      <c r="G101" s="25"/>
      <c r="H101" s="25"/>
      <c r="I101" s="25"/>
      <c r="K101" s="25"/>
      <c r="L101" s="25"/>
      <c r="M101" s="25"/>
      <c r="N101" s="25"/>
      <c r="O101" s="25"/>
      <c r="P101" s="25"/>
    </row>
    <row r="102" spans="2:16" x14ac:dyDescent="0.25">
      <c r="B102" s="25"/>
      <c r="C102" s="25"/>
      <c r="D102" s="25"/>
      <c r="E102" s="25"/>
      <c r="F102" s="25"/>
      <c r="G102" s="25"/>
      <c r="H102" s="25"/>
      <c r="I102" s="25"/>
      <c r="K102" s="25"/>
      <c r="L102" s="25"/>
      <c r="M102" s="25"/>
      <c r="N102" s="25"/>
      <c r="O102" s="25"/>
      <c r="P102" s="25"/>
    </row>
    <row r="103" spans="2:16" x14ac:dyDescent="0.25">
      <c r="B103" s="25"/>
      <c r="C103" s="25"/>
      <c r="D103" s="25"/>
      <c r="E103" s="25"/>
      <c r="F103" s="25"/>
      <c r="G103" s="25"/>
      <c r="H103" s="25"/>
      <c r="I103" s="25"/>
      <c r="K103" s="25"/>
      <c r="L103" s="25"/>
      <c r="M103" s="25"/>
      <c r="N103" s="25"/>
      <c r="O103" s="25"/>
      <c r="P103" s="25"/>
    </row>
    <row r="104" spans="2:16" x14ac:dyDescent="0.25">
      <c r="B104" s="25"/>
      <c r="C104" s="25"/>
      <c r="D104" s="25"/>
      <c r="E104" s="25"/>
      <c r="F104" s="25"/>
      <c r="G104" s="25"/>
      <c r="H104" s="25"/>
      <c r="I104" s="25"/>
      <c r="K104" s="25"/>
      <c r="L104" s="25"/>
      <c r="M104" s="25"/>
      <c r="N104" s="25"/>
      <c r="O104" s="25"/>
      <c r="P104" s="25"/>
    </row>
    <row r="105" spans="2:16" x14ac:dyDescent="0.25">
      <c r="B105" s="25"/>
      <c r="C105" s="25"/>
      <c r="D105" s="25"/>
      <c r="E105" s="25"/>
      <c r="F105" s="25"/>
      <c r="G105" s="25"/>
      <c r="H105" s="25"/>
      <c r="I105" s="25"/>
      <c r="K105" s="25"/>
      <c r="L105" s="25"/>
      <c r="M105" s="25"/>
      <c r="N105" s="25"/>
      <c r="O105" s="25"/>
      <c r="P105" s="25"/>
    </row>
    <row r="106" spans="2:16" x14ac:dyDescent="0.25">
      <c r="B106" s="25"/>
      <c r="C106" s="25"/>
      <c r="D106" s="25"/>
      <c r="E106" s="25"/>
      <c r="F106" s="25"/>
      <c r="G106" s="25"/>
      <c r="H106" s="25"/>
      <c r="I106" s="25"/>
      <c r="K106" s="25"/>
      <c r="L106" s="25"/>
      <c r="M106" s="25"/>
      <c r="N106" s="25"/>
      <c r="O106" s="25"/>
      <c r="P106" s="25"/>
    </row>
    <row r="107" spans="2:16" x14ac:dyDescent="0.25">
      <c r="B107" s="25"/>
      <c r="C107" s="25"/>
      <c r="D107" s="25"/>
      <c r="E107" s="25"/>
      <c r="F107" s="25"/>
      <c r="G107" s="25"/>
      <c r="H107" s="25"/>
      <c r="I107" s="25"/>
      <c r="K107" s="25"/>
      <c r="L107" s="25"/>
      <c r="M107" s="25"/>
      <c r="N107" s="25"/>
      <c r="O107" s="25"/>
      <c r="P107" s="25"/>
    </row>
    <row r="108" spans="2:16" x14ac:dyDescent="0.25">
      <c r="B108" s="25"/>
      <c r="C108" s="25"/>
      <c r="D108" s="25"/>
      <c r="E108" s="25"/>
      <c r="F108" s="25"/>
      <c r="G108" s="25"/>
      <c r="H108" s="25"/>
      <c r="I108" s="25"/>
      <c r="K108" s="25"/>
      <c r="L108" s="25"/>
      <c r="M108" s="25"/>
      <c r="N108" s="25"/>
      <c r="O108" s="25"/>
      <c r="P108" s="25"/>
    </row>
    <row r="109" spans="2:16" x14ac:dyDescent="0.25">
      <c r="B109" s="25"/>
      <c r="C109" s="25"/>
      <c r="D109" s="25"/>
      <c r="E109" s="25"/>
      <c r="F109" s="25"/>
      <c r="G109" s="25"/>
      <c r="H109" s="25"/>
      <c r="I109" s="25"/>
      <c r="K109" s="25"/>
      <c r="L109" s="25"/>
      <c r="M109" s="25"/>
      <c r="N109" s="25"/>
      <c r="O109" s="25"/>
      <c r="P109" s="25"/>
    </row>
    <row r="110" spans="2:16" x14ac:dyDescent="0.25">
      <c r="B110" s="25"/>
      <c r="C110" s="25"/>
      <c r="D110" s="25"/>
      <c r="E110" s="25"/>
      <c r="F110" s="25"/>
      <c r="G110" s="25"/>
      <c r="H110" s="25"/>
      <c r="I110" s="25"/>
      <c r="K110" s="25"/>
      <c r="L110" s="25"/>
      <c r="M110" s="25"/>
      <c r="N110" s="25"/>
      <c r="O110" s="25"/>
      <c r="P110" s="25"/>
    </row>
    <row r="111" spans="2:16" x14ac:dyDescent="0.25">
      <c r="B111" s="25"/>
      <c r="C111" s="25"/>
      <c r="D111" s="25"/>
      <c r="E111" s="25"/>
      <c r="F111" s="25"/>
      <c r="G111" s="25"/>
      <c r="H111" s="25"/>
      <c r="I111" s="25"/>
      <c r="K111" s="25"/>
      <c r="L111" s="25"/>
      <c r="M111" s="25"/>
      <c r="N111" s="25"/>
      <c r="O111" s="25"/>
      <c r="P111" s="25"/>
    </row>
    <row r="112" spans="2:16" x14ac:dyDescent="0.25">
      <c r="B112" s="25"/>
      <c r="C112" s="25"/>
      <c r="D112" s="25"/>
      <c r="E112" s="25"/>
      <c r="F112" s="25"/>
      <c r="G112" s="25"/>
      <c r="H112" s="25"/>
      <c r="I112" s="25"/>
      <c r="K112" s="25"/>
      <c r="L112" s="25"/>
      <c r="M112" s="25"/>
      <c r="N112" s="25"/>
      <c r="O112" s="25"/>
      <c r="P112" s="25"/>
    </row>
    <row r="113" spans="2:16" x14ac:dyDescent="0.25">
      <c r="B113" s="25"/>
      <c r="C113" s="25"/>
      <c r="D113" s="25"/>
      <c r="E113" s="25"/>
      <c r="F113" s="25"/>
      <c r="G113" s="25"/>
      <c r="H113" s="25"/>
      <c r="I113" s="25"/>
      <c r="K113" s="25"/>
      <c r="L113" s="25"/>
      <c r="M113" s="25"/>
      <c r="N113" s="25"/>
      <c r="O113" s="25"/>
      <c r="P113" s="25"/>
    </row>
    <row r="114" spans="2:16" x14ac:dyDescent="0.25">
      <c r="B114" s="25"/>
      <c r="C114" s="25"/>
      <c r="D114" s="25"/>
      <c r="E114" s="25"/>
      <c r="F114" s="25"/>
      <c r="G114" s="25"/>
      <c r="H114" s="25"/>
      <c r="I114" s="25"/>
      <c r="K114" s="25"/>
      <c r="L114" s="25"/>
      <c r="M114" s="25"/>
      <c r="N114" s="25"/>
      <c r="O114" s="25"/>
      <c r="P114" s="25"/>
    </row>
    <row r="115" spans="2:16" x14ac:dyDescent="0.25">
      <c r="B115" s="25"/>
      <c r="C115" s="25"/>
      <c r="D115" s="25"/>
      <c r="E115" s="25"/>
      <c r="F115" s="25"/>
      <c r="G115" s="25"/>
      <c r="H115" s="25"/>
      <c r="I115" s="25"/>
      <c r="K115" s="25"/>
      <c r="L115" s="25"/>
      <c r="M115" s="25"/>
      <c r="N115" s="25"/>
      <c r="O115" s="25"/>
      <c r="P115" s="25"/>
    </row>
    <row r="116" spans="2:16" x14ac:dyDescent="0.25">
      <c r="B116" s="25"/>
      <c r="C116" s="25"/>
      <c r="D116" s="25"/>
      <c r="E116" s="25"/>
      <c r="F116" s="25"/>
      <c r="G116" s="25"/>
      <c r="H116" s="25"/>
      <c r="I116" s="25"/>
      <c r="K116" s="25"/>
      <c r="L116" s="25"/>
      <c r="M116" s="25"/>
      <c r="N116" s="25"/>
      <c r="O116" s="25"/>
      <c r="P116" s="25"/>
    </row>
    <row r="117" spans="2:16" x14ac:dyDescent="0.25">
      <c r="B117" s="25"/>
      <c r="C117" s="25"/>
      <c r="D117" s="25"/>
      <c r="E117" s="25"/>
      <c r="F117" s="25"/>
      <c r="G117" s="25"/>
      <c r="H117" s="25"/>
      <c r="I117" s="25"/>
      <c r="K117" s="25"/>
      <c r="L117" s="25"/>
      <c r="M117" s="25"/>
      <c r="N117" s="25"/>
      <c r="O117" s="25"/>
      <c r="P117" s="25"/>
    </row>
    <row r="118" spans="2:16" x14ac:dyDescent="0.25">
      <c r="B118" s="25"/>
      <c r="C118" s="25"/>
      <c r="D118" s="25"/>
      <c r="E118" s="25"/>
      <c r="F118" s="25"/>
      <c r="G118" s="25"/>
      <c r="H118" s="25"/>
      <c r="I118" s="25"/>
      <c r="K118" s="25"/>
      <c r="L118" s="25"/>
      <c r="M118" s="25"/>
      <c r="N118" s="25"/>
      <c r="O118" s="25"/>
      <c r="P118" s="25"/>
    </row>
    <row r="119" spans="2:16" x14ac:dyDescent="0.25">
      <c r="B119" s="25"/>
      <c r="C119" s="25"/>
      <c r="D119" s="25"/>
      <c r="E119" s="25"/>
      <c r="F119" s="25"/>
      <c r="G119" s="25"/>
      <c r="H119" s="25"/>
      <c r="I119" s="25"/>
      <c r="K119" s="25"/>
      <c r="L119" s="25"/>
      <c r="M119" s="25"/>
      <c r="N119" s="25"/>
      <c r="O119" s="25"/>
      <c r="P119" s="25"/>
    </row>
    <row r="120" spans="2:16" x14ac:dyDescent="0.25">
      <c r="B120" s="25"/>
      <c r="C120" s="25"/>
      <c r="D120" s="25"/>
      <c r="E120" s="25"/>
      <c r="F120" s="25"/>
      <c r="G120" s="25"/>
      <c r="H120" s="25"/>
      <c r="I120" s="25"/>
      <c r="K120" s="25"/>
      <c r="L120" s="25"/>
      <c r="M120" s="25"/>
      <c r="N120" s="25"/>
      <c r="O120" s="25"/>
      <c r="P120" s="25"/>
    </row>
    <row r="121" spans="2:16" x14ac:dyDescent="0.25">
      <c r="B121" s="25"/>
      <c r="C121" s="25"/>
      <c r="D121" s="25"/>
      <c r="E121" s="25"/>
      <c r="F121" s="25"/>
      <c r="G121" s="25"/>
      <c r="H121" s="25"/>
      <c r="I121" s="25"/>
      <c r="K121" s="25"/>
      <c r="L121" s="25"/>
      <c r="M121" s="25"/>
      <c r="N121" s="25"/>
      <c r="O121" s="25"/>
      <c r="P121" s="25"/>
    </row>
    <row r="122" spans="2:16" x14ac:dyDescent="0.25">
      <c r="B122" s="25"/>
      <c r="C122" s="25"/>
      <c r="D122" s="25"/>
      <c r="E122" s="25"/>
      <c r="F122" s="25"/>
      <c r="G122" s="25"/>
      <c r="H122" s="25"/>
      <c r="I122" s="25"/>
      <c r="K122" s="25"/>
      <c r="L122" s="25"/>
      <c r="M122" s="25"/>
      <c r="N122" s="25"/>
      <c r="O122" s="25"/>
      <c r="P122" s="25"/>
    </row>
    <row r="123" spans="2:16" x14ac:dyDescent="0.25">
      <c r="B123" s="25"/>
      <c r="C123" s="25"/>
      <c r="D123" s="25"/>
      <c r="E123" s="25"/>
      <c r="F123" s="25"/>
      <c r="G123" s="25"/>
      <c r="H123" s="25"/>
      <c r="I123" s="25"/>
      <c r="K123" s="25"/>
      <c r="L123" s="25"/>
      <c r="M123" s="25"/>
      <c r="N123" s="25"/>
      <c r="O123" s="25"/>
      <c r="P123" s="25"/>
    </row>
    <row r="124" spans="2:16" x14ac:dyDescent="0.25">
      <c r="B124" s="25"/>
      <c r="C124" s="25"/>
      <c r="D124" s="25"/>
      <c r="E124" s="25"/>
      <c r="F124" s="25"/>
      <c r="G124" s="25"/>
      <c r="H124" s="25"/>
      <c r="I124" s="25"/>
      <c r="K124" s="25"/>
      <c r="L124" s="25"/>
      <c r="M124" s="25"/>
      <c r="N124" s="25"/>
      <c r="O124" s="25"/>
      <c r="P124" s="25"/>
    </row>
    <row r="125" spans="2:16" x14ac:dyDescent="0.25">
      <c r="B125" s="25"/>
      <c r="C125" s="25"/>
      <c r="D125" s="25"/>
      <c r="E125" s="25"/>
      <c r="F125" s="25"/>
      <c r="G125" s="25"/>
      <c r="H125" s="25"/>
      <c r="I125" s="25"/>
      <c r="K125" s="25"/>
      <c r="L125" s="25"/>
      <c r="M125" s="25"/>
      <c r="N125" s="25"/>
      <c r="O125" s="25"/>
      <c r="P125" s="25"/>
    </row>
    <row r="126" spans="2:16" x14ac:dyDescent="0.25">
      <c r="B126" s="25"/>
      <c r="C126" s="25"/>
      <c r="D126" s="25"/>
      <c r="E126" s="25"/>
      <c r="F126" s="25"/>
      <c r="G126" s="25"/>
      <c r="H126" s="25"/>
      <c r="I126" s="25"/>
      <c r="K126" s="25"/>
      <c r="L126" s="25"/>
      <c r="M126" s="25"/>
      <c r="N126" s="25"/>
      <c r="O126" s="25"/>
      <c r="P126" s="25"/>
    </row>
    <row r="127" spans="2:16" x14ac:dyDescent="0.25">
      <c r="B127" s="25"/>
      <c r="C127" s="25"/>
      <c r="D127" s="25"/>
      <c r="E127" s="25"/>
      <c r="F127" s="25"/>
      <c r="G127" s="25"/>
      <c r="H127" s="25"/>
      <c r="I127" s="25"/>
      <c r="K127" s="25"/>
      <c r="L127" s="25"/>
      <c r="M127" s="25"/>
      <c r="N127" s="25"/>
      <c r="O127" s="25"/>
      <c r="P127" s="25"/>
    </row>
    <row r="128" spans="2:16" x14ac:dyDescent="0.25">
      <c r="B128" s="25"/>
      <c r="C128" s="25"/>
      <c r="D128" s="25"/>
      <c r="E128" s="25"/>
      <c r="F128" s="25"/>
      <c r="G128" s="25"/>
      <c r="H128" s="25"/>
      <c r="I128" s="25"/>
      <c r="K128" s="25"/>
      <c r="L128" s="25"/>
      <c r="M128" s="25"/>
      <c r="N128" s="25"/>
      <c r="O128" s="25"/>
      <c r="P128" s="25"/>
    </row>
    <row r="129" spans="2:16" x14ac:dyDescent="0.25">
      <c r="B129" s="25"/>
      <c r="C129" s="25"/>
      <c r="D129" s="25"/>
      <c r="E129" s="25"/>
      <c r="F129" s="25"/>
      <c r="G129" s="25"/>
      <c r="H129" s="25"/>
      <c r="I129" s="25"/>
      <c r="K129" s="25"/>
      <c r="L129" s="25"/>
      <c r="M129" s="25"/>
      <c r="N129" s="25"/>
      <c r="O129" s="25"/>
      <c r="P129" s="25"/>
    </row>
    <row r="130" spans="2:16" x14ac:dyDescent="0.25">
      <c r="B130" s="25"/>
      <c r="C130" s="25"/>
      <c r="D130" s="25"/>
      <c r="E130" s="25"/>
      <c r="F130" s="25"/>
      <c r="G130" s="25"/>
      <c r="H130" s="25"/>
      <c r="I130" s="25"/>
      <c r="K130" s="25"/>
      <c r="L130" s="25"/>
      <c r="M130" s="25"/>
      <c r="N130" s="25"/>
      <c r="O130" s="25"/>
      <c r="P130" s="25"/>
    </row>
    <row r="131" spans="2:16" x14ac:dyDescent="0.25">
      <c r="B131" s="25"/>
      <c r="C131" s="25"/>
      <c r="D131" s="25"/>
      <c r="E131" s="25"/>
      <c r="F131" s="25"/>
      <c r="G131" s="25"/>
      <c r="H131" s="25"/>
      <c r="I131" s="25"/>
      <c r="K131" s="25"/>
      <c r="L131" s="25"/>
      <c r="M131" s="25"/>
      <c r="N131" s="25"/>
      <c r="O131" s="25"/>
      <c r="P131" s="25"/>
    </row>
    <row r="132" spans="2:16" x14ac:dyDescent="0.25">
      <c r="B132" s="25"/>
      <c r="C132" s="25"/>
      <c r="D132" s="25"/>
      <c r="E132" s="25"/>
      <c r="F132" s="25"/>
      <c r="G132" s="25"/>
      <c r="H132" s="25"/>
      <c r="I132" s="25"/>
      <c r="K132" s="25"/>
      <c r="L132" s="25"/>
      <c r="M132" s="25"/>
      <c r="N132" s="25"/>
      <c r="O132" s="25"/>
      <c r="P132" s="25"/>
    </row>
    <row r="133" spans="2:16" x14ac:dyDescent="0.25">
      <c r="B133" s="25"/>
      <c r="C133" s="25"/>
      <c r="D133" s="25"/>
      <c r="E133" s="25"/>
      <c r="F133" s="25"/>
      <c r="G133" s="25"/>
      <c r="H133" s="25"/>
      <c r="I133" s="25"/>
      <c r="K133" s="25"/>
      <c r="L133" s="25"/>
      <c r="M133" s="25"/>
      <c r="N133" s="25"/>
      <c r="O133" s="25"/>
      <c r="P133" s="25"/>
    </row>
    <row r="134" spans="2:16" x14ac:dyDescent="0.25">
      <c r="B134" s="25"/>
      <c r="C134" s="25"/>
      <c r="D134" s="25"/>
      <c r="E134" s="25"/>
      <c r="F134" s="25"/>
      <c r="G134" s="25"/>
      <c r="H134" s="25"/>
      <c r="I134" s="25"/>
      <c r="K134" s="25"/>
      <c r="L134" s="25"/>
      <c r="M134" s="25"/>
      <c r="N134" s="25"/>
      <c r="O134" s="25"/>
      <c r="P134" s="25"/>
    </row>
    <row r="135" spans="2:16" x14ac:dyDescent="0.25">
      <c r="B135" s="25"/>
      <c r="C135" s="25"/>
      <c r="D135" s="25"/>
      <c r="E135" s="25"/>
      <c r="F135" s="25"/>
      <c r="G135" s="25"/>
      <c r="H135" s="25"/>
      <c r="I135" s="25"/>
      <c r="K135" s="25"/>
      <c r="L135" s="25"/>
      <c r="M135" s="25"/>
      <c r="N135" s="25"/>
      <c r="O135" s="25"/>
      <c r="P135" s="25"/>
    </row>
    <row r="136" spans="2:16" x14ac:dyDescent="0.25">
      <c r="B136" s="25"/>
      <c r="C136" s="25"/>
      <c r="D136" s="25"/>
      <c r="E136" s="25"/>
      <c r="F136" s="25"/>
      <c r="G136" s="25"/>
      <c r="H136" s="25"/>
      <c r="I136" s="25"/>
      <c r="K136" s="25"/>
      <c r="L136" s="25"/>
      <c r="M136" s="25"/>
      <c r="N136" s="25"/>
      <c r="O136" s="25"/>
      <c r="P136" s="25"/>
    </row>
    <row r="137" spans="2:16" x14ac:dyDescent="0.25">
      <c r="B137" s="25"/>
      <c r="C137" s="25"/>
      <c r="D137" s="25"/>
      <c r="E137" s="25"/>
      <c r="F137" s="25"/>
      <c r="G137" s="25"/>
      <c r="H137" s="25"/>
      <c r="I137" s="25"/>
      <c r="K137" s="25"/>
      <c r="L137" s="25"/>
      <c r="M137" s="25"/>
      <c r="N137" s="25"/>
      <c r="O137" s="25"/>
      <c r="P137" s="25"/>
    </row>
    <row r="138" spans="2:16" x14ac:dyDescent="0.25">
      <c r="B138" s="25"/>
      <c r="C138" s="25"/>
      <c r="D138" s="25"/>
      <c r="E138" s="25"/>
      <c r="F138" s="25"/>
      <c r="G138" s="25"/>
      <c r="H138" s="25"/>
      <c r="I138" s="25"/>
      <c r="K138" s="25"/>
      <c r="L138" s="25"/>
      <c r="M138" s="25"/>
      <c r="N138" s="25"/>
      <c r="O138" s="25"/>
      <c r="P138" s="25"/>
    </row>
    <row r="139" spans="2:16" x14ac:dyDescent="0.25">
      <c r="B139" s="25"/>
      <c r="C139" s="25"/>
      <c r="D139" s="25"/>
      <c r="E139" s="25"/>
      <c r="F139" s="25"/>
      <c r="G139" s="25"/>
      <c r="H139" s="25"/>
      <c r="I139" s="25"/>
      <c r="K139" s="25"/>
      <c r="L139" s="25"/>
      <c r="M139" s="25"/>
      <c r="N139" s="25"/>
      <c r="O139" s="25"/>
      <c r="P139" s="25"/>
    </row>
    <row r="140" spans="2:16" x14ac:dyDescent="0.25">
      <c r="B140" s="25"/>
      <c r="C140" s="25"/>
      <c r="D140" s="25"/>
      <c r="E140" s="25"/>
      <c r="F140" s="25"/>
      <c r="G140" s="25"/>
      <c r="H140" s="25"/>
      <c r="I140" s="25"/>
      <c r="K140" s="25"/>
      <c r="L140" s="25"/>
      <c r="M140" s="25"/>
      <c r="N140" s="25"/>
      <c r="O140" s="25"/>
      <c r="P140" s="25"/>
    </row>
    <row r="141" spans="2:16" x14ac:dyDescent="0.25">
      <c r="B141" s="25"/>
      <c r="C141" s="25"/>
      <c r="D141" s="25"/>
      <c r="E141" s="25"/>
      <c r="F141" s="25"/>
      <c r="G141" s="25"/>
      <c r="H141" s="25"/>
      <c r="I141" s="25"/>
      <c r="K141" s="25"/>
      <c r="L141" s="25"/>
      <c r="M141" s="25"/>
      <c r="N141" s="25"/>
      <c r="O141" s="25"/>
      <c r="P141" s="25"/>
    </row>
    <row r="142" spans="2:16" x14ac:dyDescent="0.25">
      <c r="B142" s="25"/>
      <c r="C142" s="25"/>
      <c r="D142" s="25"/>
      <c r="E142" s="25"/>
      <c r="F142" s="25"/>
      <c r="G142" s="25"/>
      <c r="H142" s="25"/>
      <c r="I142" s="25"/>
      <c r="K142" s="25"/>
      <c r="L142" s="25"/>
      <c r="M142" s="25"/>
      <c r="N142" s="25"/>
      <c r="O142" s="25"/>
      <c r="P142" s="25"/>
    </row>
    <row r="143" spans="2:16" x14ac:dyDescent="0.25">
      <c r="B143" s="25"/>
      <c r="C143" s="25"/>
      <c r="D143" s="25"/>
      <c r="E143" s="25"/>
      <c r="F143" s="25"/>
      <c r="G143" s="25"/>
      <c r="H143" s="25"/>
      <c r="I143" s="25"/>
      <c r="K143" s="25"/>
      <c r="L143" s="25"/>
      <c r="M143" s="25"/>
      <c r="N143" s="25"/>
      <c r="O143" s="25"/>
      <c r="P143" s="25"/>
    </row>
    <row r="144" spans="2:16" x14ac:dyDescent="0.25">
      <c r="B144" s="25"/>
      <c r="C144" s="25"/>
      <c r="D144" s="25"/>
      <c r="E144" s="25"/>
      <c r="F144" s="25"/>
      <c r="G144" s="25"/>
      <c r="H144" s="25"/>
      <c r="I144" s="25"/>
      <c r="K144" s="25"/>
      <c r="L144" s="25"/>
      <c r="M144" s="25"/>
      <c r="N144" s="25"/>
      <c r="O144" s="25"/>
      <c r="P144" s="25"/>
    </row>
    <row r="145" spans="2:16" x14ac:dyDescent="0.25">
      <c r="B145" s="25"/>
      <c r="C145" s="25"/>
      <c r="D145" s="25"/>
      <c r="E145" s="25"/>
      <c r="F145" s="25"/>
      <c r="G145" s="25"/>
      <c r="H145" s="25"/>
      <c r="I145" s="25"/>
      <c r="K145" s="25"/>
      <c r="L145" s="25"/>
      <c r="M145" s="25"/>
      <c r="N145" s="25"/>
      <c r="O145" s="25"/>
      <c r="P145" s="25"/>
    </row>
    <row r="146" spans="2:16" x14ac:dyDescent="0.25">
      <c r="B146" s="25"/>
      <c r="C146" s="25"/>
      <c r="D146" s="25"/>
      <c r="E146" s="25"/>
      <c r="F146" s="25"/>
      <c r="G146" s="25"/>
      <c r="H146" s="25"/>
      <c r="I146" s="25"/>
      <c r="K146" s="25"/>
      <c r="L146" s="25"/>
      <c r="M146" s="25"/>
      <c r="N146" s="25"/>
      <c r="O146" s="25"/>
      <c r="P146" s="25"/>
    </row>
    <row r="147" spans="2:16" x14ac:dyDescent="0.25">
      <c r="B147" s="25"/>
      <c r="C147" s="25"/>
      <c r="D147" s="25"/>
      <c r="E147" s="25"/>
      <c r="F147" s="25"/>
      <c r="G147" s="25"/>
      <c r="H147" s="25"/>
      <c r="I147" s="25"/>
      <c r="K147" s="25"/>
      <c r="L147" s="25"/>
      <c r="M147" s="25"/>
      <c r="N147" s="25"/>
      <c r="O147" s="25"/>
      <c r="P147" s="25"/>
    </row>
    <row r="148" spans="2:16" x14ac:dyDescent="0.25">
      <c r="B148" s="25"/>
      <c r="C148" s="25"/>
      <c r="D148" s="25"/>
      <c r="E148" s="25"/>
      <c r="F148" s="25"/>
      <c r="G148" s="25"/>
      <c r="H148" s="25"/>
      <c r="I148" s="25"/>
      <c r="K148" s="25"/>
      <c r="L148" s="25"/>
      <c r="M148" s="25"/>
      <c r="N148" s="25"/>
      <c r="O148" s="25"/>
      <c r="P148" s="25"/>
    </row>
    <row r="149" spans="2:16" x14ac:dyDescent="0.25">
      <c r="B149" s="25"/>
      <c r="C149" s="25"/>
      <c r="D149" s="25"/>
      <c r="E149" s="25"/>
      <c r="F149" s="25"/>
      <c r="G149" s="25"/>
      <c r="H149" s="25"/>
      <c r="I149" s="25"/>
      <c r="K149" s="25"/>
      <c r="L149" s="25"/>
      <c r="M149" s="25"/>
      <c r="N149" s="25"/>
      <c r="O149" s="25"/>
      <c r="P149" s="25"/>
    </row>
    <row r="150" spans="2:16" x14ac:dyDescent="0.25">
      <c r="B150" s="25"/>
      <c r="C150" s="25"/>
      <c r="D150" s="25"/>
      <c r="E150" s="25"/>
      <c r="F150" s="25"/>
      <c r="G150" s="25"/>
      <c r="H150" s="25"/>
      <c r="I150" s="25"/>
      <c r="K150" s="25"/>
      <c r="L150" s="25"/>
      <c r="M150" s="25"/>
      <c r="N150" s="25"/>
      <c r="O150" s="25"/>
      <c r="P150" s="25"/>
    </row>
    <row r="151" spans="2:16" x14ac:dyDescent="0.25">
      <c r="B151" s="25"/>
      <c r="C151" s="25"/>
      <c r="D151" s="25"/>
      <c r="E151" s="25"/>
      <c r="F151" s="25"/>
      <c r="G151" s="25"/>
      <c r="H151" s="25"/>
      <c r="I151" s="25"/>
      <c r="K151" s="25"/>
      <c r="L151" s="25"/>
      <c r="M151" s="25"/>
      <c r="N151" s="25"/>
      <c r="O151" s="25"/>
      <c r="P151" s="25"/>
    </row>
    <row r="152" spans="2:16" x14ac:dyDescent="0.25">
      <c r="B152" s="25"/>
      <c r="C152" s="25"/>
      <c r="D152" s="25"/>
      <c r="E152" s="25"/>
      <c r="F152" s="25"/>
      <c r="G152" s="25"/>
      <c r="H152" s="25"/>
      <c r="I152" s="25"/>
      <c r="K152" s="25"/>
      <c r="L152" s="25"/>
      <c r="M152" s="25"/>
      <c r="N152" s="25"/>
      <c r="O152" s="25"/>
      <c r="P152" s="25"/>
    </row>
    <row r="153" spans="2:16" x14ac:dyDescent="0.25">
      <c r="B153" s="25"/>
      <c r="C153" s="25"/>
      <c r="D153" s="25"/>
      <c r="E153" s="25"/>
      <c r="F153" s="25"/>
      <c r="G153" s="25"/>
      <c r="H153" s="25"/>
      <c r="I153" s="25"/>
      <c r="K153" s="25"/>
      <c r="L153" s="25"/>
      <c r="M153" s="25"/>
      <c r="N153" s="25"/>
      <c r="O153" s="25"/>
      <c r="P153" s="25"/>
    </row>
    <row r="154" spans="2:16" x14ac:dyDescent="0.25">
      <c r="B154" s="25"/>
      <c r="C154" s="25"/>
      <c r="D154" s="25"/>
      <c r="E154" s="25"/>
      <c r="F154" s="25"/>
      <c r="G154" s="25"/>
      <c r="H154" s="25"/>
      <c r="I154" s="25"/>
      <c r="K154" s="25"/>
      <c r="L154" s="25"/>
      <c r="M154" s="25"/>
      <c r="N154" s="25"/>
      <c r="O154" s="25"/>
      <c r="P154" s="25"/>
    </row>
    <row r="155" spans="2:16" x14ac:dyDescent="0.25">
      <c r="B155" s="25"/>
      <c r="C155" s="25"/>
      <c r="D155" s="25"/>
      <c r="E155" s="25"/>
      <c r="F155" s="25"/>
      <c r="G155" s="25"/>
      <c r="H155" s="25"/>
      <c r="I155" s="25"/>
      <c r="K155" s="25"/>
      <c r="L155" s="25"/>
      <c r="M155" s="25"/>
      <c r="N155" s="25"/>
      <c r="O155" s="25"/>
      <c r="P155" s="25"/>
    </row>
    <row r="156" spans="2:16" x14ac:dyDescent="0.25">
      <c r="B156" s="25"/>
      <c r="C156" s="25"/>
      <c r="D156" s="25"/>
      <c r="E156" s="25"/>
      <c r="F156" s="25"/>
      <c r="G156" s="25"/>
      <c r="H156" s="25"/>
      <c r="I156" s="25"/>
      <c r="K156" s="25"/>
      <c r="L156" s="25"/>
      <c r="M156" s="25"/>
      <c r="N156" s="25"/>
      <c r="O156" s="25"/>
      <c r="P156" s="25"/>
    </row>
    <row r="157" spans="2:16" x14ac:dyDescent="0.25">
      <c r="B157" s="25"/>
      <c r="C157" s="25"/>
      <c r="D157" s="25"/>
      <c r="E157" s="25"/>
      <c r="F157" s="25"/>
      <c r="G157" s="25"/>
      <c r="H157" s="25"/>
      <c r="I157" s="25"/>
      <c r="K157" s="25"/>
      <c r="L157" s="25"/>
      <c r="M157" s="25"/>
      <c r="N157" s="25"/>
      <c r="O157" s="25"/>
      <c r="P157" s="25"/>
    </row>
    <row r="158" spans="2:16" x14ac:dyDescent="0.25">
      <c r="B158" s="25"/>
      <c r="C158" s="25"/>
      <c r="D158" s="25"/>
      <c r="E158" s="25"/>
      <c r="F158" s="25"/>
      <c r="G158" s="25"/>
      <c r="H158" s="25"/>
      <c r="I158" s="25"/>
      <c r="K158" s="25"/>
      <c r="L158" s="25"/>
      <c r="M158" s="25"/>
      <c r="N158" s="25"/>
      <c r="O158" s="25"/>
      <c r="P158" s="25"/>
    </row>
    <row r="159" spans="2:16" x14ac:dyDescent="0.25">
      <c r="B159" s="25"/>
      <c r="C159" s="25"/>
      <c r="D159" s="25"/>
      <c r="E159" s="25"/>
      <c r="F159" s="25"/>
      <c r="G159" s="25"/>
      <c r="H159" s="25"/>
      <c r="I159" s="25"/>
      <c r="K159" s="25"/>
      <c r="L159" s="25"/>
      <c r="M159" s="25"/>
      <c r="N159" s="25"/>
      <c r="O159" s="25"/>
      <c r="P159" s="25"/>
    </row>
    <row r="160" spans="2:16" x14ac:dyDescent="0.25">
      <c r="B160" s="25"/>
      <c r="C160" s="25"/>
      <c r="D160" s="25"/>
      <c r="E160" s="25"/>
      <c r="F160" s="25"/>
      <c r="G160" s="25"/>
      <c r="H160" s="25"/>
      <c r="I160" s="25"/>
      <c r="K160" s="25"/>
      <c r="L160" s="25"/>
      <c r="M160" s="25"/>
      <c r="N160" s="25"/>
      <c r="O160" s="25"/>
      <c r="P160" s="25"/>
    </row>
    <row r="161" spans="2:16" x14ac:dyDescent="0.25">
      <c r="B161" s="25"/>
      <c r="C161" s="25"/>
      <c r="D161" s="25"/>
      <c r="E161" s="25"/>
      <c r="F161" s="25"/>
      <c r="G161" s="25"/>
      <c r="H161" s="25"/>
      <c r="I161" s="25"/>
      <c r="K161" s="25"/>
      <c r="L161" s="25"/>
      <c r="M161" s="25"/>
      <c r="N161" s="25"/>
      <c r="O161" s="25"/>
      <c r="P161" s="25"/>
    </row>
    <row r="162" spans="2:16" x14ac:dyDescent="0.25">
      <c r="B162" s="25"/>
      <c r="C162" s="25"/>
      <c r="D162" s="25"/>
      <c r="E162" s="25"/>
      <c r="F162" s="25"/>
      <c r="G162" s="25"/>
      <c r="H162" s="25"/>
      <c r="I162" s="25"/>
      <c r="K162" s="25"/>
      <c r="L162" s="25"/>
      <c r="M162" s="25"/>
      <c r="N162" s="25"/>
      <c r="O162" s="25"/>
      <c r="P162" s="25"/>
    </row>
    <row r="163" spans="2:16" x14ac:dyDescent="0.25">
      <c r="B163" s="25"/>
      <c r="C163" s="25"/>
      <c r="D163" s="25"/>
      <c r="E163" s="25"/>
      <c r="F163" s="25"/>
      <c r="G163" s="25"/>
      <c r="H163" s="25"/>
      <c r="I163" s="25"/>
      <c r="K163" s="25"/>
      <c r="L163" s="25"/>
      <c r="M163" s="25"/>
      <c r="N163" s="25"/>
      <c r="O163" s="25"/>
      <c r="P163" s="25"/>
    </row>
    <row r="164" spans="2:16" x14ac:dyDescent="0.25">
      <c r="B164" s="25"/>
      <c r="C164" s="25"/>
      <c r="D164" s="25"/>
      <c r="E164" s="25"/>
      <c r="F164" s="25"/>
      <c r="G164" s="25"/>
      <c r="H164" s="25"/>
      <c r="I164" s="25"/>
      <c r="K164" s="25"/>
      <c r="L164" s="25"/>
      <c r="M164" s="25"/>
      <c r="N164" s="25"/>
      <c r="O164" s="25"/>
      <c r="P164" s="25"/>
    </row>
    <row r="165" spans="2:16" x14ac:dyDescent="0.25">
      <c r="B165" s="25"/>
      <c r="C165" s="25"/>
      <c r="D165" s="25"/>
      <c r="E165" s="25"/>
      <c r="F165" s="25"/>
      <c r="G165" s="25"/>
      <c r="H165" s="25"/>
      <c r="I165" s="25"/>
      <c r="K165" s="25"/>
      <c r="L165" s="25"/>
      <c r="M165" s="25"/>
      <c r="N165" s="25"/>
      <c r="O165" s="25"/>
      <c r="P165" s="25"/>
    </row>
    <row r="166" spans="2:16" x14ac:dyDescent="0.25">
      <c r="B166" s="25"/>
      <c r="C166" s="25"/>
      <c r="D166" s="25"/>
      <c r="E166" s="25"/>
      <c r="F166" s="25"/>
      <c r="G166" s="25"/>
      <c r="H166" s="25"/>
      <c r="I166" s="25"/>
      <c r="K166" s="25"/>
      <c r="L166" s="25"/>
      <c r="M166" s="25"/>
      <c r="N166" s="25"/>
      <c r="O166" s="25"/>
      <c r="P166" s="25"/>
    </row>
    <row r="167" spans="2:16" x14ac:dyDescent="0.25">
      <c r="B167" s="25"/>
      <c r="C167" s="25"/>
      <c r="D167" s="25"/>
      <c r="E167" s="25"/>
      <c r="F167" s="25"/>
      <c r="G167" s="25"/>
      <c r="H167" s="25"/>
      <c r="I167" s="25"/>
      <c r="K167" s="25"/>
      <c r="L167" s="25"/>
      <c r="M167" s="25"/>
      <c r="N167" s="25"/>
      <c r="O167" s="25"/>
      <c r="P167" s="25"/>
    </row>
    <row r="168" spans="2:16" x14ac:dyDescent="0.25">
      <c r="B168" s="25"/>
      <c r="C168" s="25"/>
      <c r="D168" s="25"/>
      <c r="E168" s="25"/>
      <c r="F168" s="25"/>
      <c r="G168" s="25"/>
      <c r="H168" s="25"/>
      <c r="I168" s="25"/>
      <c r="K168" s="25"/>
      <c r="L168" s="25"/>
      <c r="M168" s="25"/>
      <c r="N168" s="25"/>
      <c r="O168" s="25"/>
      <c r="P168" s="25"/>
    </row>
    <row r="169" spans="2:16" x14ac:dyDescent="0.25">
      <c r="B169" s="25"/>
      <c r="C169" s="25"/>
      <c r="D169" s="25"/>
      <c r="E169" s="25"/>
      <c r="F169" s="25"/>
      <c r="G169" s="25"/>
      <c r="H169" s="25"/>
      <c r="I169" s="25"/>
      <c r="K169" s="25"/>
      <c r="L169" s="25"/>
      <c r="M169" s="25"/>
      <c r="N169" s="25"/>
      <c r="O169" s="25"/>
      <c r="P169" s="25"/>
    </row>
    <row r="170" spans="2:16" x14ac:dyDescent="0.25">
      <c r="B170" s="25"/>
      <c r="C170" s="25"/>
      <c r="D170" s="25"/>
      <c r="E170" s="25"/>
      <c r="F170" s="25"/>
      <c r="G170" s="25"/>
      <c r="H170" s="25"/>
      <c r="I170" s="25"/>
      <c r="K170" s="25"/>
      <c r="L170" s="25"/>
      <c r="M170" s="25"/>
      <c r="N170" s="25"/>
      <c r="O170" s="25"/>
      <c r="P170" s="25"/>
    </row>
    <row r="171" spans="2:16" x14ac:dyDescent="0.25">
      <c r="B171" s="25"/>
      <c r="C171" s="25"/>
      <c r="D171" s="25"/>
      <c r="E171" s="25"/>
      <c r="F171" s="25"/>
      <c r="G171" s="25"/>
      <c r="H171" s="25"/>
      <c r="I171" s="25"/>
      <c r="K171" s="25"/>
      <c r="L171" s="25"/>
      <c r="M171" s="25"/>
      <c r="N171" s="25"/>
      <c r="O171" s="25"/>
      <c r="P171" s="25"/>
    </row>
    <row r="172" spans="2:16" x14ac:dyDescent="0.25">
      <c r="B172" s="25"/>
      <c r="C172" s="25"/>
      <c r="D172" s="25"/>
      <c r="E172" s="25"/>
      <c r="F172" s="25"/>
      <c r="G172" s="25"/>
      <c r="H172" s="25"/>
      <c r="I172" s="25"/>
      <c r="K172" s="25"/>
      <c r="L172" s="25"/>
      <c r="M172" s="25"/>
      <c r="N172" s="25"/>
      <c r="O172" s="25"/>
      <c r="P172" s="25"/>
    </row>
    <row r="173" spans="2:16" x14ac:dyDescent="0.25">
      <c r="B173" s="25"/>
      <c r="C173" s="25"/>
      <c r="D173" s="25"/>
      <c r="E173" s="25"/>
      <c r="F173" s="25"/>
      <c r="G173" s="25"/>
      <c r="H173" s="25"/>
      <c r="I173" s="25"/>
      <c r="K173" s="25"/>
      <c r="L173" s="25"/>
      <c r="M173" s="25"/>
      <c r="N173" s="25"/>
      <c r="O173" s="25"/>
      <c r="P173" s="25"/>
    </row>
    <row r="174" spans="2:16" x14ac:dyDescent="0.25">
      <c r="B174" s="25"/>
      <c r="C174" s="25"/>
      <c r="D174" s="25"/>
      <c r="E174" s="25"/>
      <c r="F174" s="25"/>
      <c r="G174" s="25"/>
      <c r="H174" s="25"/>
      <c r="I174" s="25"/>
      <c r="K174" s="25"/>
      <c r="L174" s="25"/>
      <c r="M174" s="25"/>
      <c r="N174" s="25"/>
      <c r="O174" s="25"/>
      <c r="P174" s="25"/>
    </row>
    <row r="175" spans="2:16" x14ac:dyDescent="0.25">
      <c r="B175" s="25"/>
      <c r="C175" s="25"/>
      <c r="D175" s="25"/>
      <c r="E175" s="25"/>
      <c r="F175" s="25"/>
      <c r="G175" s="25"/>
      <c r="H175" s="25"/>
      <c r="I175" s="25"/>
      <c r="K175" s="25"/>
      <c r="L175" s="25"/>
      <c r="M175" s="25"/>
      <c r="N175" s="25"/>
      <c r="O175" s="25"/>
      <c r="P175" s="25"/>
    </row>
    <row r="176" spans="2:16" x14ac:dyDescent="0.25">
      <c r="B176" s="25"/>
      <c r="C176" s="25"/>
      <c r="D176" s="25"/>
      <c r="E176" s="25"/>
      <c r="F176" s="25"/>
      <c r="G176" s="25"/>
      <c r="H176" s="25"/>
      <c r="I176" s="25"/>
      <c r="K176" s="25"/>
      <c r="L176" s="25"/>
      <c r="M176" s="25"/>
      <c r="N176" s="25"/>
      <c r="O176" s="25"/>
      <c r="P176" s="25"/>
    </row>
    <row r="177" spans="2:16" x14ac:dyDescent="0.25">
      <c r="B177" s="25"/>
      <c r="C177" s="25"/>
      <c r="D177" s="25"/>
      <c r="E177" s="25"/>
      <c r="F177" s="25"/>
      <c r="G177" s="25"/>
      <c r="H177" s="25"/>
      <c r="I177" s="25"/>
      <c r="K177" s="25"/>
      <c r="L177" s="25"/>
      <c r="M177" s="25"/>
      <c r="N177" s="25"/>
      <c r="O177" s="25"/>
      <c r="P177" s="25"/>
    </row>
    <row r="178" spans="2:16" x14ac:dyDescent="0.25">
      <c r="B178" s="25"/>
      <c r="C178" s="25"/>
      <c r="D178" s="25"/>
      <c r="E178" s="25"/>
      <c r="F178" s="25"/>
      <c r="G178" s="25"/>
      <c r="H178" s="25"/>
      <c r="I178" s="25"/>
      <c r="K178" s="25"/>
      <c r="L178" s="25"/>
      <c r="M178" s="25"/>
      <c r="N178" s="25"/>
      <c r="O178" s="25"/>
      <c r="P178" s="25"/>
    </row>
    <row r="179" spans="2:16" x14ac:dyDescent="0.25">
      <c r="B179" s="25"/>
      <c r="C179" s="25"/>
      <c r="D179" s="25"/>
      <c r="E179" s="25"/>
      <c r="F179" s="25"/>
      <c r="G179" s="25"/>
      <c r="H179" s="25"/>
      <c r="I179" s="25"/>
      <c r="K179" s="25"/>
      <c r="L179" s="25"/>
      <c r="M179" s="25"/>
      <c r="N179" s="25"/>
      <c r="O179" s="25"/>
      <c r="P179" s="25"/>
    </row>
    <row r="180" spans="2:16" x14ac:dyDescent="0.25">
      <c r="B180" s="25"/>
      <c r="C180" s="25"/>
      <c r="D180" s="25"/>
      <c r="E180" s="25"/>
      <c r="F180" s="25"/>
      <c r="G180" s="25"/>
      <c r="H180" s="25"/>
      <c r="I180" s="25"/>
      <c r="K180" s="25"/>
      <c r="L180" s="25"/>
      <c r="M180" s="25"/>
      <c r="N180" s="25"/>
      <c r="O180" s="25"/>
      <c r="P180" s="25"/>
    </row>
    <row r="181" spans="2:16" x14ac:dyDescent="0.25">
      <c r="B181" s="25"/>
      <c r="C181" s="25"/>
      <c r="D181" s="25"/>
      <c r="E181" s="25"/>
      <c r="F181" s="25"/>
      <c r="G181" s="25"/>
      <c r="H181" s="25"/>
      <c r="I181" s="25"/>
      <c r="K181" s="25"/>
      <c r="L181" s="25"/>
      <c r="M181" s="25"/>
      <c r="N181" s="25"/>
      <c r="O181" s="25"/>
      <c r="P181" s="25"/>
    </row>
    <row r="182" spans="2:16" x14ac:dyDescent="0.25">
      <c r="B182" s="25"/>
      <c r="C182" s="25"/>
      <c r="D182" s="25"/>
      <c r="E182" s="25"/>
      <c r="F182" s="25"/>
      <c r="G182" s="25"/>
      <c r="H182" s="25"/>
      <c r="I182" s="25"/>
      <c r="K182" s="25"/>
      <c r="L182" s="25"/>
      <c r="M182" s="25"/>
      <c r="N182" s="25"/>
      <c r="O182" s="25"/>
      <c r="P182" s="25"/>
    </row>
    <row r="183" spans="2:16" x14ac:dyDescent="0.25">
      <c r="B183" s="25"/>
      <c r="C183" s="25"/>
      <c r="D183" s="25"/>
      <c r="E183" s="25"/>
      <c r="F183" s="25"/>
      <c r="G183" s="25"/>
      <c r="H183" s="25"/>
      <c r="I183" s="25"/>
      <c r="K183" s="25"/>
      <c r="L183" s="25"/>
      <c r="M183" s="25"/>
      <c r="N183" s="25"/>
      <c r="O183" s="25"/>
      <c r="P183" s="25"/>
    </row>
    <row r="184" spans="2:16" x14ac:dyDescent="0.25">
      <c r="B184" s="25"/>
      <c r="C184" s="25"/>
      <c r="D184" s="25"/>
      <c r="E184" s="25"/>
      <c r="F184" s="25"/>
      <c r="G184" s="25"/>
      <c r="H184" s="25"/>
      <c r="I184" s="25"/>
      <c r="K184" s="25"/>
      <c r="L184" s="25"/>
      <c r="M184" s="25"/>
      <c r="N184" s="25"/>
      <c r="O184" s="25"/>
      <c r="P184" s="25"/>
    </row>
    <row r="185" spans="2:16" x14ac:dyDescent="0.25">
      <c r="B185" s="25"/>
      <c r="C185" s="25"/>
      <c r="D185" s="25"/>
      <c r="E185" s="25"/>
      <c r="F185" s="25"/>
      <c r="G185" s="25"/>
      <c r="H185" s="25"/>
      <c r="I185" s="25"/>
      <c r="K185" s="25"/>
      <c r="L185" s="25"/>
      <c r="M185" s="25"/>
      <c r="N185" s="25"/>
      <c r="O185" s="25"/>
      <c r="P185" s="25"/>
    </row>
    <row r="186" spans="2:16" x14ac:dyDescent="0.25">
      <c r="B186" s="25"/>
      <c r="C186" s="25"/>
      <c r="D186" s="25"/>
      <c r="E186" s="25"/>
      <c r="F186" s="25"/>
      <c r="G186" s="25"/>
      <c r="H186" s="25"/>
      <c r="I186" s="25"/>
      <c r="K186" s="25"/>
      <c r="L186" s="25"/>
      <c r="M186" s="25"/>
      <c r="N186" s="25"/>
      <c r="O186" s="25"/>
      <c r="P186" s="25"/>
    </row>
    <row r="187" spans="2:16" x14ac:dyDescent="0.25">
      <c r="B187" s="25"/>
      <c r="C187" s="25"/>
      <c r="D187" s="25"/>
      <c r="E187" s="25"/>
      <c r="F187" s="25"/>
      <c r="G187" s="25"/>
      <c r="H187" s="25"/>
      <c r="I187" s="25"/>
      <c r="K187" s="25"/>
      <c r="L187" s="25"/>
      <c r="M187" s="25"/>
      <c r="N187" s="25"/>
      <c r="O187" s="25"/>
      <c r="P187" s="25"/>
    </row>
    <row r="188" spans="2:16" x14ac:dyDescent="0.25">
      <c r="B188" s="25"/>
      <c r="C188" s="25"/>
      <c r="D188" s="25"/>
      <c r="E188" s="25"/>
      <c r="F188" s="25"/>
      <c r="G188" s="25"/>
      <c r="H188" s="25"/>
      <c r="I188" s="25"/>
      <c r="K188" s="25"/>
      <c r="L188" s="25"/>
      <c r="M188" s="25"/>
      <c r="N188" s="25"/>
      <c r="O188" s="25"/>
      <c r="P188" s="25"/>
    </row>
    <row r="189" spans="2:16" x14ac:dyDescent="0.25">
      <c r="B189" s="25"/>
      <c r="C189" s="25"/>
      <c r="D189" s="25"/>
      <c r="E189" s="25"/>
      <c r="F189" s="25"/>
      <c r="G189" s="25"/>
      <c r="H189" s="25"/>
      <c r="I189" s="25"/>
      <c r="K189" s="25"/>
      <c r="L189" s="25"/>
      <c r="M189" s="25"/>
      <c r="N189" s="25"/>
      <c r="O189" s="25"/>
      <c r="P189" s="25"/>
    </row>
    <row r="190" spans="2:16" x14ac:dyDescent="0.25">
      <c r="B190" s="25"/>
      <c r="C190" s="25"/>
      <c r="D190" s="25"/>
      <c r="E190" s="25"/>
      <c r="F190" s="25"/>
      <c r="G190" s="25"/>
      <c r="H190" s="25"/>
      <c r="I190" s="25"/>
      <c r="K190" s="25"/>
      <c r="L190" s="25"/>
      <c r="M190" s="25"/>
      <c r="N190" s="25"/>
      <c r="O190" s="25"/>
      <c r="P190" s="25"/>
    </row>
    <row r="191" spans="2:16" x14ac:dyDescent="0.25">
      <c r="B191" s="25"/>
      <c r="C191" s="25"/>
      <c r="D191" s="25"/>
      <c r="E191" s="25"/>
      <c r="F191" s="25"/>
      <c r="G191" s="25"/>
      <c r="H191" s="25"/>
      <c r="I191" s="25"/>
      <c r="K191" s="25"/>
      <c r="L191" s="25"/>
      <c r="M191" s="25"/>
      <c r="N191" s="25"/>
      <c r="O191" s="25"/>
      <c r="P191" s="25"/>
    </row>
    <row r="192" spans="2:16" x14ac:dyDescent="0.25">
      <c r="B192" s="25"/>
      <c r="C192" s="25"/>
      <c r="D192" s="25"/>
      <c r="E192" s="25"/>
      <c r="F192" s="25"/>
      <c r="G192" s="25"/>
      <c r="H192" s="25"/>
      <c r="I192" s="25"/>
      <c r="K192" s="25"/>
      <c r="L192" s="25"/>
      <c r="M192" s="25"/>
      <c r="N192" s="25"/>
      <c r="O192" s="25"/>
      <c r="P192" s="25"/>
    </row>
    <row r="193" spans="2:16" x14ac:dyDescent="0.25">
      <c r="B193" s="25"/>
      <c r="C193" s="25"/>
      <c r="D193" s="25"/>
      <c r="E193" s="25"/>
      <c r="F193" s="25"/>
      <c r="G193" s="25"/>
      <c r="H193" s="25"/>
      <c r="I193" s="25"/>
      <c r="K193" s="25"/>
      <c r="L193" s="25"/>
      <c r="M193" s="25"/>
      <c r="N193" s="25"/>
      <c r="O193" s="25"/>
      <c r="P193" s="25"/>
    </row>
    <row r="194" spans="2:16" x14ac:dyDescent="0.25">
      <c r="B194" s="25"/>
      <c r="C194" s="25"/>
      <c r="D194" s="25"/>
      <c r="E194" s="25"/>
      <c r="F194" s="25"/>
      <c r="G194" s="25"/>
      <c r="H194" s="25"/>
      <c r="I194" s="25"/>
      <c r="K194" s="25"/>
      <c r="L194" s="25"/>
      <c r="M194" s="25"/>
      <c r="N194" s="25"/>
      <c r="O194" s="25"/>
      <c r="P194" s="25"/>
    </row>
    <row r="195" spans="2:16" x14ac:dyDescent="0.25">
      <c r="B195" s="25"/>
      <c r="C195" s="25"/>
      <c r="D195" s="25"/>
      <c r="E195" s="25"/>
      <c r="F195" s="25"/>
      <c r="G195" s="25"/>
      <c r="H195" s="25"/>
      <c r="I195" s="25"/>
      <c r="K195" s="25"/>
      <c r="L195" s="25"/>
      <c r="M195" s="25"/>
      <c r="N195" s="25"/>
      <c r="O195" s="25"/>
      <c r="P195" s="25"/>
    </row>
    <row r="196" spans="2:16" x14ac:dyDescent="0.25">
      <c r="B196" s="25"/>
      <c r="C196" s="25"/>
      <c r="D196" s="25"/>
      <c r="E196" s="25"/>
      <c r="F196" s="25"/>
      <c r="G196" s="25"/>
      <c r="H196" s="25"/>
      <c r="I196" s="25"/>
      <c r="K196" s="25"/>
      <c r="L196" s="25"/>
      <c r="M196" s="25"/>
      <c r="N196" s="25"/>
      <c r="O196" s="25"/>
      <c r="P196" s="25"/>
    </row>
    <row r="197" spans="2:16" x14ac:dyDescent="0.25">
      <c r="B197" s="25"/>
      <c r="C197" s="25"/>
      <c r="D197" s="25"/>
      <c r="E197" s="25"/>
      <c r="F197" s="25"/>
      <c r="G197" s="25"/>
      <c r="H197" s="25"/>
      <c r="I197" s="25"/>
      <c r="K197" s="25"/>
      <c r="L197" s="25"/>
      <c r="M197" s="25"/>
      <c r="N197" s="25"/>
      <c r="O197" s="25"/>
      <c r="P197" s="25"/>
    </row>
    <row r="198" spans="2:16" x14ac:dyDescent="0.25">
      <c r="B198" s="25"/>
      <c r="C198" s="25"/>
      <c r="D198" s="25"/>
      <c r="E198" s="25"/>
      <c r="F198" s="25"/>
      <c r="G198" s="25"/>
      <c r="H198" s="25"/>
      <c r="I198" s="25"/>
      <c r="K198" s="25"/>
      <c r="L198" s="25"/>
      <c r="M198" s="25"/>
      <c r="N198" s="25"/>
      <c r="O198" s="25"/>
      <c r="P198" s="25"/>
    </row>
    <row r="199" spans="2:16" x14ac:dyDescent="0.25">
      <c r="B199" s="25"/>
      <c r="C199" s="25"/>
      <c r="D199" s="25"/>
      <c r="E199" s="25"/>
      <c r="F199" s="25"/>
      <c r="G199" s="25"/>
      <c r="H199" s="25"/>
      <c r="I199" s="25"/>
      <c r="K199" s="25"/>
      <c r="L199" s="25"/>
      <c r="M199" s="25"/>
      <c r="N199" s="25"/>
      <c r="O199" s="25"/>
      <c r="P199" s="25"/>
    </row>
    <row r="200" spans="2:16" x14ac:dyDescent="0.25">
      <c r="B200" s="25"/>
      <c r="C200" s="25"/>
      <c r="D200" s="25"/>
      <c r="E200" s="25"/>
      <c r="F200" s="25"/>
      <c r="G200" s="25"/>
      <c r="H200" s="25"/>
      <c r="I200" s="25"/>
      <c r="K200" s="25"/>
      <c r="L200" s="25"/>
      <c r="M200" s="25"/>
      <c r="N200" s="25"/>
      <c r="O200" s="25"/>
      <c r="P200" s="25"/>
    </row>
    <row r="201" spans="2:16" x14ac:dyDescent="0.25">
      <c r="B201" s="25"/>
      <c r="C201" s="25"/>
      <c r="D201" s="25"/>
      <c r="E201" s="25"/>
      <c r="F201" s="25"/>
      <c r="G201" s="25"/>
      <c r="H201" s="25"/>
      <c r="I201" s="25"/>
      <c r="K201" s="25"/>
      <c r="L201" s="25"/>
      <c r="M201" s="25"/>
      <c r="N201" s="25"/>
      <c r="O201" s="25"/>
      <c r="P201" s="25"/>
    </row>
    <row r="202" spans="2:16" x14ac:dyDescent="0.25">
      <c r="B202" s="25"/>
      <c r="C202" s="25"/>
      <c r="D202" s="25"/>
      <c r="E202" s="25"/>
      <c r="F202" s="25"/>
      <c r="G202" s="25"/>
      <c r="H202" s="25"/>
      <c r="I202" s="25"/>
      <c r="K202" s="25"/>
      <c r="L202" s="25"/>
      <c r="M202" s="25"/>
      <c r="N202" s="25"/>
      <c r="O202" s="25"/>
      <c r="P202" s="25"/>
    </row>
    <row r="203" spans="2:16" x14ac:dyDescent="0.25">
      <c r="B203" s="25"/>
      <c r="C203" s="25"/>
      <c r="D203" s="25"/>
      <c r="E203" s="25"/>
      <c r="F203" s="25"/>
      <c r="G203" s="25"/>
      <c r="H203" s="25"/>
      <c r="I203" s="25"/>
      <c r="K203" s="25"/>
      <c r="L203" s="25"/>
      <c r="M203" s="25"/>
      <c r="N203" s="25"/>
      <c r="O203" s="25"/>
      <c r="P203" s="25"/>
    </row>
    <row r="204" spans="2:16" x14ac:dyDescent="0.25">
      <c r="B204" s="25"/>
      <c r="C204" s="25"/>
      <c r="D204" s="25"/>
      <c r="E204" s="25"/>
      <c r="F204" s="25"/>
      <c r="G204" s="25"/>
      <c r="H204" s="25"/>
      <c r="I204" s="25"/>
      <c r="K204" s="25"/>
      <c r="L204" s="25"/>
      <c r="M204" s="25"/>
      <c r="N204" s="25"/>
      <c r="O204" s="25"/>
      <c r="P204" s="25"/>
    </row>
    <row r="205" spans="2:16" x14ac:dyDescent="0.25">
      <c r="B205" s="25"/>
      <c r="C205" s="25"/>
      <c r="D205" s="25"/>
      <c r="E205" s="25"/>
      <c r="F205" s="25"/>
      <c r="G205" s="25"/>
      <c r="H205" s="25"/>
      <c r="I205" s="25"/>
      <c r="K205" s="25"/>
      <c r="L205" s="25"/>
      <c r="M205" s="25"/>
      <c r="N205" s="25"/>
      <c r="O205" s="25"/>
      <c r="P205" s="25"/>
    </row>
    <row r="206" spans="2:16" x14ac:dyDescent="0.25">
      <c r="B206" s="25"/>
      <c r="C206" s="25"/>
      <c r="D206" s="25"/>
      <c r="E206" s="25"/>
      <c r="F206" s="25"/>
      <c r="G206" s="25"/>
      <c r="H206" s="25"/>
      <c r="I206" s="25"/>
      <c r="K206" s="25"/>
      <c r="L206" s="25"/>
      <c r="M206" s="25"/>
      <c r="N206" s="25"/>
      <c r="O206" s="25"/>
      <c r="P206" s="25"/>
    </row>
    <row r="207" spans="2:16" x14ac:dyDescent="0.25">
      <c r="B207" s="25"/>
      <c r="C207" s="25"/>
      <c r="D207" s="25"/>
      <c r="E207" s="25"/>
      <c r="F207" s="25"/>
      <c r="G207" s="25"/>
      <c r="H207" s="25"/>
      <c r="I207" s="25"/>
      <c r="K207" s="25"/>
      <c r="L207" s="25"/>
      <c r="M207" s="25"/>
      <c r="N207" s="25"/>
      <c r="O207" s="25"/>
      <c r="P207" s="25"/>
    </row>
    <row r="208" spans="2:16" x14ac:dyDescent="0.25">
      <c r="B208" s="25"/>
      <c r="C208" s="25"/>
      <c r="D208" s="25"/>
      <c r="E208" s="25"/>
      <c r="F208" s="25"/>
      <c r="G208" s="25"/>
      <c r="H208" s="25"/>
      <c r="I208" s="25"/>
      <c r="K208" s="25"/>
      <c r="L208" s="25"/>
      <c r="M208" s="25"/>
      <c r="N208" s="25"/>
      <c r="O208" s="25"/>
      <c r="P208" s="25"/>
    </row>
    <row r="209" spans="2:16" x14ac:dyDescent="0.25">
      <c r="B209" s="25"/>
      <c r="C209" s="25"/>
      <c r="D209" s="25"/>
      <c r="E209" s="25"/>
      <c r="F209" s="25"/>
      <c r="G209" s="25"/>
      <c r="H209" s="25"/>
      <c r="I209" s="25"/>
      <c r="K209" s="25"/>
      <c r="L209" s="25"/>
      <c r="M209" s="25"/>
      <c r="N209" s="25"/>
      <c r="O209" s="25"/>
      <c r="P209" s="25"/>
    </row>
    <row r="210" spans="2:16" x14ac:dyDescent="0.25">
      <c r="B210" s="25"/>
      <c r="C210" s="25"/>
      <c r="D210" s="25"/>
      <c r="E210" s="25"/>
      <c r="F210" s="25"/>
      <c r="G210" s="25"/>
      <c r="H210" s="25"/>
      <c r="I210" s="25"/>
      <c r="K210" s="25"/>
      <c r="L210" s="25"/>
      <c r="M210" s="25"/>
      <c r="N210" s="25"/>
      <c r="O210" s="25"/>
      <c r="P210" s="25"/>
    </row>
    <row r="211" spans="2:16" x14ac:dyDescent="0.25">
      <c r="B211" s="25"/>
      <c r="C211" s="25"/>
      <c r="D211" s="25"/>
      <c r="E211" s="25"/>
      <c r="F211" s="25"/>
      <c r="G211" s="25"/>
      <c r="H211" s="25"/>
      <c r="I211" s="25"/>
      <c r="K211" s="25"/>
      <c r="L211" s="25"/>
      <c r="M211" s="25"/>
      <c r="N211" s="25"/>
      <c r="O211" s="25"/>
      <c r="P211" s="25"/>
    </row>
    <row r="212" spans="2:16" x14ac:dyDescent="0.25">
      <c r="B212" s="25"/>
      <c r="C212" s="25"/>
      <c r="D212" s="25"/>
      <c r="E212" s="25"/>
      <c r="F212" s="25"/>
      <c r="G212" s="25"/>
      <c r="H212" s="25"/>
      <c r="I212" s="25"/>
      <c r="K212" s="25"/>
      <c r="L212" s="25"/>
      <c r="M212" s="25"/>
      <c r="N212" s="25"/>
      <c r="O212" s="25"/>
      <c r="P212" s="25"/>
    </row>
    <row r="213" spans="2:16" x14ac:dyDescent="0.25">
      <c r="B213" s="25"/>
      <c r="C213" s="25"/>
      <c r="D213" s="25"/>
      <c r="E213" s="25"/>
      <c r="F213" s="25"/>
      <c r="G213" s="25"/>
      <c r="H213" s="25"/>
      <c r="I213" s="25"/>
      <c r="K213" s="25"/>
      <c r="L213" s="25"/>
      <c r="M213" s="25"/>
      <c r="N213" s="25"/>
      <c r="O213" s="25"/>
      <c r="P213" s="25"/>
    </row>
    <row r="214" spans="2:16" x14ac:dyDescent="0.25">
      <c r="B214" s="25"/>
      <c r="C214" s="25"/>
      <c r="D214" s="25"/>
      <c r="E214" s="25"/>
      <c r="F214" s="25"/>
      <c r="G214" s="25"/>
      <c r="H214" s="25"/>
      <c r="I214" s="25"/>
      <c r="K214" s="25"/>
      <c r="L214" s="25"/>
      <c r="M214" s="25"/>
      <c r="N214" s="25"/>
      <c r="O214" s="25"/>
      <c r="P214" s="25"/>
    </row>
    <row r="215" spans="2:16" x14ac:dyDescent="0.25">
      <c r="B215" s="25"/>
      <c r="C215" s="25"/>
      <c r="D215" s="25"/>
      <c r="E215" s="25"/>
      <c r="F215" s="25"/>
      <c r="G215" s="25"/>
      <c r="H215" s="25"/>
      <c r="I215" s="25"/>
      <c r="K215" s="25"/>
      <c r="L215" s="25"/>
      <c r="M215" s="25"/>
      <c r="N215" s="25"/>
      <c r="O215" s="25"/>
      <c r="P215" s="25"/>
    </row>
    <row r="216" spans="2:16" x14ac:dyDescent="0.25">
      <c r="B216" s="25"/>
      <c r="C216" s="25"/>
      <c r="D216" s="25"/>
      <c r="E216" s="25"/>
      <c r="F216" s="25"/>
      <c r="G216" s="25"/>
      <c r="H216" s="25"/>
      <c r="I216" s="25"/>
      <c r="K216" s="25"/>
      <c r="L216" s="25"/>
      <c r="M216" s="25"/>
      <c r="N216" s="25"/>
      <c r="O216" s="25"/>
      <c r="P216" s="25"/>
    </row>
    <row r="217" spans="2:16" x14ac:dyDescent="0.25">
      <c r="B217" s="25"/>
      <c r="C217" s="25"/>
      <c r="D217" s="25"/>
      <c r="E217" s="25"/>
      <c r="F217" s="25"/>
      <c r="G217" s="25"/>
      <c r="H217" s="25"/>
      <c r="I217" s="25"/>
      <c r="K217" s="25"/>
      <c r="L217" s="25"/>
      <c r="M217" s="25"/>
      <c r="N217" s="25"/>
      <c r="O217" s="25"/>
      <c r="P217" s="25"/>
    </row>
    <row r="218" spans="2:16" x14ac:dyDescent="0.25">
      <c r="B218" s="25"/>
      <c r="C218" s="25"/>
      <c r="D218" s="25"/>
      <c r="E218" s="25"/>
      <c r="F218" s="25"/>
      <c r="G218" s="25"/>
      <c r="H218" s="25"/>
      <c r="I218" s="25"/>
      <c r="K218" s="25"/>
      <c r="L218" s="25"/>
      <c r="M218" s="25"/>
      <c r="N218" s="25"/>
      <c r="O218" s="25"/>
      <c r="P218" s="25"/>
    </row>
    <row r="219" spans="2:16" x14ac:dyDescent="0.25">
      <c r="B219" s="25"/>
      <c r="C219" s="25"/>
      <c r="D219" s="25"/>
      <c r="E219" s="25"/>
      <c r="F219" s="25"/>
      <c r="G219" s="25"/>
      <c r="H219" s="25"/>
      <c r="I219" s="25"/>
      <c r="K219" s="25"/>
      <c r="L219" s="25"/>
      <c r="M219" s="25"/>
      <c r="N219" s="25"/>
      <c r="O219" s="25"/>
      <c r="P219" s="25"/>
    </row>
    <row r="220" spans="2:16" x14ac:dyDescent="0.25">
      <c r="B220" s="25"/>
      <c r="C220" s="25"/>
      <c r="D220" s="25"/>
      <c r="E220" s="25"/>
      <c r="F220" s="25"/>
      <c r="G220" s="25"/>
      <c r="H220" s="25"/>
      <c r="I220" s="25"/>
      <c r="K220" s="25"/>
      <c r="L220" s="25"/>
      <c r="M220" s="25"/>
      <c r="N220" s="25"/>
      <c r="O220" s="25"/>
      <c r="P220" s="25"/>
    </row>
    <row r="221" spans="2:16" x14ac:dyDescent="0.25">
      <c r="B221" s="25"/>
      <c r="C221" s="25"/>
      <c r="D221" s="25"/>
      <c r="E221" s="25"/>
      <c r="F221" s="25"/>
      <c r="G221" s="25"/>
      <c r="H221" s="25"/>
      <c r="I221" s="25"/>
      <c r="K221" s="25"/>
      <c r="L221" s="25"/>
      <c r="M221" s="25"/>
      <c r="N221" s="25"/>
      <c r="O221" s="25"/>
      <c r="P221" s="25"/>
    </row>
    <row r="222" spans="2:16" x14ac:dyDescent="0.25">
      <c r="B222" s="25"/>
      <c r="C222" s="25"/>
      <c r="D222" s="25"/>
      <c r="E222" s="25"/>
      <c r="F222" s="25"/>
      <c r="G222" s="25"/>
      <c r="H222" s="25"/>
      <c r="I222" s="25"/>
      <c r="K222" s="25"/>
      <c r="L222" s="25"/>
      <c r="M222" s="25"/>
      <c r="N222" s="25"/>
      <c r="O222" s="25"/>
      <c r="P222" s="25"/>
    </row>
    <row r="223" spans="2:16" x14ac:dyDescent="0.25">
      <c r="B223" s="25"/>
      <c r="C223" s="25"/>
      <c r="D223" s="25"/>
      <c r="E223" s="25"/>
      <c r="F223" s="25"/>
      <c r="G223" s="25"/>
      <c r="H223" s="25"/>
      <c r="I223" s="25"/>
      <c r="K223" s="25"/>
      <c r="L223" s="25"/>
      <c r="M223" s="25"/>
      <c r="N223" s="25"/>
      <c r="O223" s="25"/>
      <c r="P223" s="25"/>
    </row>
    <row r="224" spans="2:16" x14ac:dyDescent="0.25">
      <c r="B224" s="25"/>
      <c r="C224" s="25"/>
      <c r="D224" s="25"/>
      <c r="E224" s="25"/>
      <c r="F224" s="25"/>
      <c r="G224" s="25"/>
      <c r="H224" s="25"/>
      <c r="I224" s="25"/>
      <c r="K224" s="25"/>
      <c r="L224" s="25"/>
      <c r="M224" s="25"/>
      <c r="N224" s="25"/>
      <c r="O224" s="25"/>
      <c r="P224" s="25"/>
    </row>
    <row r="225" spans="2:16" x14ac:dyDescent="0.25">
      <c r="B225" s="25"/>
      <c r="C225" s="25"/>
      <c r="D225" s="25"/>
      <c r="E225" s="25"/>
      <c r="F225" s="25"/>
      <c r="G225" s="25"/>
      <c r="H225" s="25"/>
      <c r="I225" s="25"/>
      <c r="K225" s="25"/>
      <c r="L225" s="25"/>
      <c r="M225" s="25"/>
      <c r="N225" s="25"/>
      <c r="O225" s="25"/>
      <c r="P225" s="25"/>
    </row>
    <row r="226" spans="2:16" x14ac:dyDescent="0.25">
      <c r="B226" s="25"/>
      <c r="C226" s="25"/>
      <c r="D226" s="25"/>
      <c r="E226" s="25"/>
      <c r="F226" s="25"/>
      <c r="G226" s="25"/>
      <c r="H226" s="25"/>
      <c r="I226" s="25"/>
      <c r="K226" s="25"/>
      <c r="L226" s="25"/>
      <c r="M226" s="25"/>
      <c r="N226" s="25"/>
      <c r="O226" s="25"/>
      <c r="P226" s="25"/>
    </row>
    <row r="227" spans="2:16" x14ac:dyDescent="0.25">
      <c r="B227" s="25"/>
      <c r="C227" s="25"/>
      <c r="D227" s="25"/>
      <c r="E227" s="25"/>
      <c r="F227" s="25"/>
      <c r="G227" s="25"/>
      <c r="H227" s="25"/>
      <c r="I227" s="25"/>
      <c r="K227" s="25"/>
      <c r="L227" s="25"/>
      <c r="M227" s="25"/>
      <c r="N227" s="25"/>
      <c r="O227" s="25"/>
      <c r="P227" s="25"/>
    </row>
    <row r="228" spans="2:16" x14ac:dyDescent="0.25">
      <c r="B228" s="25"/>
      <c r="C228" s="25"/>
      <c r="D228" s="25"/>
      <c r="E228" s="25"/>
      <c r="F228" s="25"/>
      <c r="G228" s="25"/>
      <c r="H228" s="25"/>
      <c r="I228" s="25"/>
      <c r="K228" s="25"/>
      <c r="L228" s="25"/>
      <c r="M228" s="25"/>
      <c r="N228" s="25"/>
      <c r="O228" s="25"/>
      <c r="P228" s="25"/>
    </row>
    <row r="229" spans="2:16" x14ac:dyDescent="0.25">
      <c r="B229" s="25"/>
      <c r="C229" s="25"/>
      <c r="D229" s="25"/>
      <c r="E229" s="25"/>
      <c r="F229" s="25"/>
      <c r="G229" s="25"/>
      <c r="H229" s="25"/>
      <c r="I229" s="25"/>
      <c r="K229" s="25"/>
      <c r="L229" s="25"/>
      <c r="M229" s="25"/>
      <c r="N229" s="25"/>
      <c r="O229" s="25"/>
      <c r="P229" s="25"/>
    </row>
    <row r="230" spans="2:16" x14ac:dyDescent="0.25">
      <c r="B230" s="25"/>
      <c r="C230" s="25"/>
      <c r="D230" s="25"/>
      <c r="E230" s="25"/>
      <c r="F230" s="25"/>
      <c r="G230" s="25"/>
      <c r="H230" s="25"/>
      <c r="I230" s="25"/>
      <c r="K230" s="25"/>
      <c r="L230" s="25"/>
      <c r="M230" s="25"/>
      <c r="N230" s="25"/>
      <c r="O230" s="25"/>
      <c r="P230" s="25"/>
    </row>
    <row r="231" spans="2:16" x14ac:dyDescent="0.25">
      <c r="B231" s="25"/>
      <c r="C231" s="25"/>
      <c r="D231" s="25"/>
      <c r="E231" s="25"/>
      <c r="F231" s="25"/>
      <c r="G231" s="25"/>
      <c r="H231" s="25"/>
      <c r="I231" s="25"/>
      <c r="K231" s="34"/>
      <c r="L231" s="34"/>
      <c r="M231" s="34"/>
      <c r="N231" s="34"/>
      <c r="O231" s="34"/>
      <c r="P231" s="34"/>
    </row>
    <row r="232" spans="2:16" x14ac:dyDescent="0.25">
      <c r="B232" s="25"/>
      <c r="C232" s="25"/>
      <c r="D232" s="25"/>
      <c r="E232" s="25"/>
      <c r="F232" s="25"/>
      <c r="G232" s="25"/>
      <c r="H232" s="25"/>
      <c r="I232" s="25"/>
      <c r="K232" s="34"/>
      <c r="L232" s="34"/>
      <c r="M232" s="34"/>
      <c r="N232" s="34"/>
      <c r="O232" s="34"/>
      <c r="P232" s="34"/>
    </row>
  </sheetData>
  <mergeCells count="2">
    <mergeCell ref="B2:I2"/>
    <mergeCell ref="K2:P2"/>
  </mergeCells>
  <dataValidations count="4">
    <dataValidation type="list" allowBlank="1" showInputMessage="1" showErrorMessage="1" sqref="O4:O232">
      <formula1>"Yes, Yes|Change"</formula1>
    </dataValidation>
    <dataValidation type="list" allowBlank="1" showInputMessage="1" showErrorMessage="1" sqref="F4:F232">
      <formula1>"Field Match, Reference to Condition"</formula1>
    </dataValidation>
    <dataValidation type="list" allowBlank="1" showInputMessage="1" showErrorMessage="1" sqref="H4:H232">
      <formula1>"is equal to, is not equal to, is not null, is null, contains, ends with, equals (case insensitive), starts with"</formula1>
    </dataValidation>
    <dataValidation type="list" allowBlank="1" showInputMessage="1" showErrorMessage="1" sqref="D4:E232">
      <formula1>"All Are True,Any Are True,None Is True"</formula1>
    </dataValidation>
  </dataValidations>
  <pageMargins left="0.7" right="0.7" top="0.75" bottom="0.75" header="0.3" footer="0.3"/>
  <pageSetup orientation="portrait" horizontalDpi="4294967295" verticalDpi="4294967295"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J82"/>
  <sheetViews>
    <sheetView topLeftCell="D1" zoomScaleNormal="100" workbookViewId="0">
      <pane ySplit="2" topLeftCell="A3" activePane="bottomLeft" state="frozen"/>
      <selection pane="bottomLeft" activeCell="C9" sqref="C9"/>
    </sheetView>
  </sheetViews>
  <sheetFormatPr defaultColWidth="8.85546875" defaultRowHeight="15" x14ac:dyDescent="0.25"/>
  <cols>
    <col min="1" max="1" width="8.85546875" style="5"/>
    <col min="2" max="2" width="63" style="5" customWidth="1"/>
    <col min="3" max="3" width="66.28515625" style="5" customWidth="1"/>
    <col min="4" max="4" width="40.7109375" style="5" bestFit="1" customWidth="1"/>
    <col min="5" max="5" width="22" style="5" bestFit="1" customWidth="1"/>
    <col min="6" max="6" width="43.140625" style="5" hidden="1" customWidth="1"/>
    <col min="7" max="7" width="9.85546875" style="5" customWidth="1"/>
    <col min="8" max="8" width="13.140625" style="5" hidden="1" customWidth="1"/>
    <col min="9" max="9" width="22.28515625" style="5" hidden="1" customWidth="1"/>
    <col min="10" max="10" width="16.85546875" style="5" customWidth="1"/>
    <col min="11" max="16384" width="8.85546875" style="5"/>
  </cols>
  <sheetData>
    <row r="1" spans="2:10" ht="61.15" customHeight="1" x14ac:dyDescent="0.25">
      <c r="B1" s="91" t="s">
        <v>350</v>
      </c>
      <c r="C1" s="91"/>
      <c r="D1" s="91"/>
      <c r="E1" s="91"/>
      <c r="F1" s="91"/>
      <c r="G1" s="91"/>
      <c r="H1" s="91"/>
      <c r="I1" s="91"/>
      <c r="J1" s="91"/>
    </row>
    <row r="2" spans="2:10" s="12" customFormat="1" x14ac:dyDescent="0.25">
      <c r="B2" s="33" t="s">
        <v>46</v>
      </c>
      <c r="C2" s="33" t="s">
        <v>32</v>
      </c>
      <c r="D2" s="33" t="s">
        <v>178</v>
      </c>
      <c r="E2" s="33" t="s">
        <v>185</v>
      </c>
      <c r="F2" s="33" t="s">
        <v>70</v>
      </c>
      <c r="G2" s="33" t="s">
        <v>156</v>
      </c>
      <c r="H2" s="33" t="s">
        <v>177</v>
      </c>
      <c r="I2" s="33" t="s">
        <v>182</v>
      </c>
      <c r="J2" s="33" t="s">
        <v>91</v>
      </c>
    </row>
    <row r="3" spans="2:10" x14ac:dyDescent="0.25">
      <c r="B3" s="35" t="s">
        <v>74</v>
      </c>
      <c r="C3" s="36"/>
      <c r="D3" s="36"/>
      <c r="E3" s="36"/>
      <c r="F3" s="36"/>
      <c r="G3" s="36"/>
      <c r="H3" s="36"/>
      <c r="I3" s="36"/>
      <c r="J3" s="36"/>
    </row>
    <row r="4" spans="2:10" s="11" customFormat="1" x14ac:dyDescent="0.25">
      <c r="B4" s="25" t="s">
        <v>71</v>
      </c>
      <c r="C4" s="25"/>
      <c r="D4" s="25" t="s">
        <v>72</v>
      </c>
      <c r="E4" s="70"/>
      <c r="F4" s="25" t="s">
        <v>72</v>
      </c>
      <c r="G4" s="25"/>
      <c r="H4" s="25"/>
      <c r="I4" s="25"/>
      <c r="J4" s="70"/>
    </row>
    <row r="5" spans="2:10" x14ac:dyDescent="0.25">
      <c r="B5" s="35" t="s">
        <v>157</v>
      </c>
      <c r="C5" s="35"/>
      <c r="D5" s="35"/>
      <c r="E5" s="35"/>
      <c r="F5" s="35"/>
      <c r="G5" s="35"/>
      <c r="H5" s="35"/>
      <c r="I5" s="35"/>
      <c r="J5" s="35"/>
    </row>
    <row r="6" spans="2:10" s="11" customFormat="1" x14ac:dyDescent="0.25">
      <c r="B6" s="37" t="s">
        <v>158</v>
      </c>
      <c r="C6" s="25"/>
      <c r="D6" s="25" t="s">
        <v>171</v>
      </c>
      <c r="E6" s="70"/>
      <c r="F6" s="25" t="s">
        <v>171</v>
      </c>
      <c r="G6" s="25"/>
      <c r="H6" s="72"/>
      <c r="I6" s="72"/>
      <c r="J6" s="70"/>
    </row>
    <row r="7" spans="2:10" x14ac:dyDescent="0.25">
      <c r="B7" s="35" t="s">
        <v>76</v>
      </c>
      <c r="C7" s="36"/>
      <c r="D7" s="36"/>
      <c r="E7" s="36"/>
      <c r="F7" s="36"/>
      <c r="G7" s="36"/>
      <c r="H7" s="36"/>
      <c r="I7" s="36"/>
      <c r="J7" s="36"/>
    </row>
    <row r="8" spans="2:10" s="11" customFormat="1" x14ac:dyDescent="0.25">
      <c r="B8" s="25" t="s">
        <v>73</v>
      </c>
      <c r="C8" s="25"/>
      <c r="D8" s="25"/>
      <c r="E8" s="25"/>
      <c r="F8" s="25" t="s">
        <v>364</v>
      </c>
      <c r="G8" s="25"/>
      <c r="H8" s="72"/>
      <c r="I8" s="72"/>
      <c r="J8" s="25" t="s">
        <v>92</v>
      </c>
    </row>
    <row r="9" spans="2:10" s="11" customFormat="1" x14ac:dyDescent="0.25">
      <c r="B9" s="37" t="s">
        <v>81</v>
      </c>
      <c r="C9" s="25" t="s">
        <v>117</v>
      </c>
      <c r="D9" s="25"/>
      <c r="E9" s="25"/>
      <c r="F9" s="72"/>
      <c r="G9" s="72"/>
      <c r="H9" s="72"/>
      <c r="I9" s="72"/>
      <c r="J9" s="70"/>
    </row>
    <row r="10" spans="2:10" s="11" customFormat="1" x14ac:dyDescent="0.25">
      <c r="B10" s="37" t="s">
        <v>82</v>
      </c>
      <c r="C10" s="25" t="s">
        <v>117</v>
      </c>
      <c r="D10" s="25"/>
      <c r="E10" s="25"/>
      <c r="F10" s="72"/>
      <c r="G10" s="72"/>
      <c r="H10" s="72"/>
      <c r="I10" s="72"/>
      <c r="J10" s="25"/>
    </row>
    <row r="11" spans="2:10" s="11" customFormat="1" x14ac:dyDescent="0.25">
      <c r="B11" s="37" t="s">
        <v>77</v>
      </c>
      <c r="C11" s="25" t="s">
        <v>117</v>
      </c>
      <c r="D11" s="25"/>
      <c r="E11" s="25"/>
      <c r="F11" s="72"/>
      <c r="G11" s="72"/>
      <c r="H11" s="72"/>
      <c r="I11" s="72"/>
      <c r="J11" s="25"/>
    </row>
    <row r="12" spans="2:10" s="11" customFormat="1" x14ac:dyDescent="0.25">
      <c r="B12" s="37" t="s">
        <v>78</v>
      </c>
      <c r="C12" s="25" t="s">
        <v>117</v>
      </c>
      <c r="D12" s="25"/>
      <c r="E12" s="25"/>
      <c r="F12" s="72"/>
      <c r="G12" s="72"/>
      <c r="H12" s="72"/>
      <c r="I12" s="72"/>
      <c r="J12" s="25"/>
    </row>
    <row r="13" spans="2:10" x14ac:dyDescent="0.25">
      <c r="B13" s="35" t="s">
        <v>75</v>
      </c>
      <c r="C13" s="36"/>
      <c r="D13" s="36"/>
      <c r="E13" s="36"/>
      <c r="F13" s="36"/>
      <c r="G13" s="36"/>
      <c r="H13" s="36"/>
      <c r="I13" s="36"/>
      <c r="J13" s="36"/>
    </row>
    <row r="14" spans="2:10" s="11" customFormat="1" x14ac:dyDescent="0.25">
      <c r="B14" s="25" t="s">
        <v>79</v>
      </c>
      <c r="C14" s="25"/>
      <c r="D14" s="25" t="s">
        <v>68</v>
      </c>
      <c r="E14" s="25" t="s">
        <v>115</v>
      </c>
      <c r="F14" s="25" t="s">
        <v>68</v>
      </c>
      <c r="G14" s="25"/>
      <c r="H14" s="25"/>
      <c r="I14" s="25"/>
      <c r="J14" s="25" t="s">
        <v>92</v>
      </c>
    </row>
    <row r="15" spans="2:10" s="11" customFormat="1" x14ac:dyDescent="0.25">
      <c r="B15" s="37" t="s">
        <v>116</v>
      </c>
      <c r="C15" s="25" t="s">
        <v>119</v>
      </c>
      <c r="D15" s="25" t="s">
        <v>184</v>
      </c>
      <c r="E15" s="25" t="s">
        <v>115</v>
      </c>
      <c r="F15" s="70"/>
      <c r="G15" s="70"/>
      <c r="H15" s="70"/>
      <c r="I15" s="70"/>
      <c r="J15" s="70"/>
    </row>
    <row r="16" spans="2:10" s="11" customFormat="1" x14ac:dyDescent="0.25">
      <c r="B16" s="39" t="s">
        <v>140</v>
      </c>
      <c r="C16" s="25" t="s">
        <v>141</v>
      </c>
      <c r="D16" s="25"/>
      <c r="E16" s="70"/>
      <c r="F16" s="70"/>
      <c r="G16" s="70"/>
      <c r="H16" s="70"/>
      <c r="I16" s="70"/>
      <c r="J16" s="70"/>
    </row>
    <row r="17" spans="1:10" s="11" customFormat="1" x14ac:dyDescent="0.25">
      <c r="B17" s="37" t="s">
        <v>118</v>
      </c>
      <c r="C17" s="25" t="s">
        <v>119</v>
      </c>
      <c r="D17" s="25"/>
      <c r="E17" s="25" t="s">
        <v>115</v>
      </c>
      <c r="F17" s="70"/>
      <c r="G17" s="70"/>
      <c r="H17" s="70"/>
      <c r="I17" s="70"/>
      <c r="J17" s="70"/>
    </row>
    <row r="18" spans="1:10" s="11" customFormat="1" x14ac:dyDescent="0.25">
      <c r="B18" s="37" t="s">
        <v>180</v>
      </c>
      <c r="C18" s="25" t="s">
        <v>179</v>
      </c>
      <c r="D18" s="25"/>
      <c r="E18" s="25"/>
      <c r="F18" s="72"/>
      <c r="G18" s="72"/>
      <c r="H18" s="70"/>
      <c r="I18" s="70"/>
      <c r="J18" s="70"/>
    </row>
    <row r="19" spans="1:10" s="11" customFormat="1" x14ac:dyDescent="0.25">
      <c r="B19" s="29" t="s">
        <v>159</v>
      </c>
      <c r="C19" s="25" t="s">
        <v>172</v>
      </c>
      <c r="D19" s="25" t="s">
        <v>186</v>
      </c>
      <c r="E19" s="25" t="s">
        <v>115</v>
      </c>
      <c r="F19" s="25"/>
      <c r="G19" s="25"/>
      <c r="H19" s="25"/>
      <c r="I19" s="25"/>
      <c r="J19" s="25"/>
    </row>
    <row r="20" spans="1:10" s="11" customFormat="1" x14ac:dyDescent="0.25">
      <c r="B20" s="37" t="s">
        <v>160</v>
      </c>
      <c r="C20" s="25" t="s">
        <v>161</v>
      </c>
      <c r="D20" s="25" t="s">
        <v>187</v>
      </c>
      <c r="E20" s="25" t="s">
        <v>115</v>
      </c>
      <c r="F20" s="70"/>
      <c r="G20" s="70"/>
      <c r="H20" s="70"/>
      <c r="I20" s="70"/>
      <c r="J20" s="70"/>
    </row>
    <row r="21" spans="1:10" s="11" customFormat="1" x14ac:dyDescent="0.25">
      <c r="B21" s="37" t="s">
        <v>162</v>
      </c>
      <c r="C21" s="25" t="s">
        <v>161</v>
      </c>
      <c r="D21" s="25" t="s">
        <v>187</v>
      </c>
      <c r="E21" s="25" t="s">
        <v>115</v>
      </c>
      <c r="F21" s="70"/>
      <c r="G21" s="70"/>
      <c r="H21" s="70"/>
      <c r="I21" s="70"/>
      <c r="J21" s="70"/>
    </row>
    <row r="22" spans="1:10" s="11" customFormat="1" x14ac:dyDescent="0.25">
      <c r="B22" s="37" t="s">
        <v>183</v>
      </c>
      <c r="C22" s="25" t="s">
        <v>142</v>
      </c>
      <c r="D22" s="25"/>
      <c r="E22" s="25"/>
      <c r="F22" s="72"/>
      <c r="G22" s="72"/>
      <c r="H22" s="70"/>
      <c r="I22" s="70"/>
      <c r="J22" s="70"/>
    </row>
    <row r="23" spans="1:10" s="11" customFormat="1" x14ac:dyDescent="0.25">
      <c r="B23" s="29" t="s">
        <v>80</v>
      </c>
      <c r="C23" s="25"/>
      <c r="D23" s="25"/>
      <c r="E23" s="25" t="s">
        <v>115</v>
      </c>
      <c r="F23" s="25" t="s">
        <v>374</v>
      </c>
      <c r="G23" s="25"/>
      <c r="H23" s="25"/>
      <c r="I23" s="72"/>
      <c r="J23" s="25" t="s">
        <v>115</v>
      </c>
    </row>
    <row r="24" spans="1:10" s="11" customFormat="1" x14ac:dyDescent="0.25">
      <c r="B24" s="25" t="s">
        <v>83</v>
      </c>
      <c r="C24" s="25" t="s">
        <v>142</v>
      </c>
      <c r="D24" s="25"/>
      <c r="E24" s="70"/>
      <c r="F24" s="25" t="s">
        <v>373</v>
      </c>
      <c r="G24" s="25"/>
      <c r="H24" s="25"/>
      <c r="I24" s="72"/>
      <c r="J24" s="70"/>
    </row>
    <row r="25" spans="1:10" s="11" customFormat="1" x14ac:dyDescent="0.25">
      <c r="B25" s="25" t="s">
        <v>84</v>
      </c>
      <c r="C25" s="25"/>
      <c r="D25" s="25" t="s">
        <v>68</v>
      </c>
      <c r="E25" s="25" t="s">
        <v>115</v>
      </c>
      <c r="F25" s="25" t="s">
        <v>68</v>
      </c>
      <c r="G25" s="25"/>
      <c r="H25" s="25"/>
      <c r="I25" s="25"/>
      <c r="J25" s="25" t="s">
        <v>92</v>
      </c>
    </row>
    <row r="26" spans="1:10" s="11" customFormat="1" x14ac:dyDescent="0.25">
      <c r="B26" s="37" t="s">
        <v>120</v>
      </c>
      <c r="C26" s="25" t="s">
        <v>121</v>
      </c>
      <c r="D26" s="25" t="s">
        <v>187</v>
      </c>
      <c r="E26" s="25" t="s">
        <v>115</v>
      </c>
      <c r="F26" s="70"/>
      <c r="G26" s="70"/>
      <c r="H26" s="70"/>
      <c r="I26" s="70"/>
      <c r="J26" s="70"/>
    </row>
    <row r="27" spans="1:10" s="11" customFormat="1" x14ac:dyDescent="0.25">
      <c r="B27" s="25" t="s">
        <v>85</v>
      </c>
      <c r="C27" s="25"/>
      <c r="D27" s="25" t="s">
        <v>68</v>
      </c>
      <c r="E27" s="25" t="s">
        <v>115</v>
      </c>
      <c r="F27" s="25" t="s">
        <v>68</v>
      </c>
      <c r="G27" s="25"/>
      <c r="H27" s="25"/>
      <c r="I27" s="25"/>
      <c r="J27" s="25" t="s">
        <v>92</v>
      </c>
    </row>
    <row r="28" spans="1:10" s="11" customFormat="1" x14ac:dyDescent="0.25">
      <c r="A28" s="11" t="s">
        <v>126</v>
      </c>
      <c r="B28" s="37" t="s">
        <v>123</v>
      </c>
      <c r="C28" s="25" t="s">
        <v>127</v>
      </c>
      <c r="D28" s="38" t="s">
        <v>143</v>
      </c>
      <c r="E28" s="25" t="s">
        <v>115</v>
      </c>
      <c r="F28" s="85"/>
      <c r="G28" s="85"/>
      <c r="H28" s="85"/>
      <c r="I28" s="85"/>
      <c r="J28" s="70"/>
    </row>
    <row r="29" spans="1:10" s="11" customFormat="1" x14ac:dyDescent="0.25">
      <c r="B29" s="37" t="s">
        <v>124</v>
      </c>
      <c r="C29" s="25" t="s">
        <v>127</v>
      </c>
      <c r="D29" s="38" t="s">
        <v>144</v>
      </c>
      <c r="E29" s="25" t="s">
        <v>115</v>
      </c>
      <c r="F29" s="85"/>
      <c r="G29" s="85"/>
      <c r="H29" s="85"/>
      <c r="I29" s="85"/>
      <c r="J29" s="70"/>
    </row>
    <row r="30" spans="1:10" s="11" customFormat="1" x14ac:dyDescent="0.25">
      <c r="B30" s="37" t="s">
        <v>125</v>
      </c>
      <c r="C30" s="25" t="s">
        <v>127</v>
      </c>
      <c r="D30" s="38" t="s">
        <v>144</v>
      </c>
      <c r="E30" s="25" t="s">
        <v>115</v>
      </c>
      <c r="F30" s="85"/>
      <c r="G30" s="85"/>
      <c r="H30" s="85"/>
      <c r="I30" s="85"/>
      <c r="J30" s="70"/>
    </row>
    <row r="31" spans="1:10" s="11" customFormat="1" x14ac:dyDescent="0.25">
      <c r="B31" s="29" t="s">
        <v>163</v>
      </c>
      <c r="C31" s="25"/>
      <c r="D31" s="25"/>
      <c r="E31" s="25" t="s">
        <v>115</v>
      </c>
      <c r="F31" s="38"/>
      <c r="G31" s="38"/>
      <c r="H31" s="38"/>
      <c r="I31" s="38"/>
      <c r="J31" s="25" t="s">
        <v>92</v>
      </c>
    </row>
    <row r="32" spans="1:10" x14ac:dyDescent="0.25">
      <c r="B32" s="35" t="s">
        <v>86</v>
      </c>
      <c r="C32" s="36"/>
      <c r="D32" s="36"/>
      <c r="E32" s="36"/>
      <c r="F32" s="36"/>
      <c r="G32" s="36"/>
      <c r="H32" s="36"/>
      <c r="I32" s="36"/>
      <c r="J32" s="36"/>
    </row>
    <row r="33" spans="2:10" s="11" customFormat="1" x14ac:dyDescent="0.25">
      <c r="B33" s="25" t="s">
        <v>164</v>
      </c>
      <c r="C33" s="25"/>
      <c r="D33" s="25" t="s">
        <v>68</v>
      </c>
      <c r="E33" s="70"/>
      <c r="F33" s="25" t="s">
        <v>68</v>
      </c>
      <c r="G33" s="25"/>
      <c r="H33" s="25"/>
      <c r="I33" s="25"/>
    </row>
    <row r="34" spans="2:10" s="11" customFormat="1" x14ac:dyDescent="0.25">
      <c r="B34" s="25" t="s">
        <v>87</v>
      </c>
      <c r="C34" s="25"/>
      <c r="D34" s="38">
        <v>0</v>
      </c>
      <c r="E34" s="70"/>
      <c r="F34" s="38">
        <v>0</v>
      </c>
      <c r="G34" s="38"/>
      <c r="H34" s="38"/>
      <c r="I34" s="38"/>
      <c r="J34" s="70"/>
    </row>
    <row r="35" spans="2:10" s="11" customFormat="1" x14ac:dyDescent="0.25">
      <c r="B35" s="25" t="s">
        <v>173</v>
      </c>
      <c r="C35" s="25"/>
      <c r="D35" s="25" t="s">
        <v>27</v>
      </c>
      <c r="E35" s="70"/>
      <c r="F35" s="25" t="s">
        <v>68</v>
      </c>
      <c r="G35" s="25"/>
      <c r="H35" s="25"/>
      <c r="I35" s="25"/>
      <c r="J35" s="70"/>
    </row>
    <row r="36" spans="2:10" s="11" customFormat="1" x14ac:dyDescent="0.25">
      <c r="B36" s="25" t="s">
        <v>149</v>
      </c>
      <c r="C36" s="25"/>
      <c r="D36" s="25" t="s">
        <v>68</v>
      </c>
      <c r="E36" s="25" t="s">
        <v>115</v>
      </c>
      <c r="F36" s="25" t="s">
        <v>27</v>
      </c>
      <c r="G36" s="25"/>
      <c r="H36" s="25"/>
      <c r="I36" s="25"/>
      <c r="J36" s="25" t="s">
        <v>115</v>
      </c>
    </row>
    <row r="37" spans="2:10" s="11" customFormat="1" x14ac:dyDescent="0.25">
      <c r="B37" s="37" t="s">
        <v>88</v>
      </c>
      <c r="C37" s="25" t="s">
        <v>122</v>
      </c>
      <c r="D37" s="25" t="s">
        <v>190</v>
      </c>
      <c r="E37" s="25" t="s">
        <v>115</v>
      </c>
      <c r="F37" s="25" t="s">
        <v>190</v>
      </c>
      <c r="G37" s="25"/>
      <c r="H37" s="25"/>
      <c r="I37" s="25"/>
      <c r="J37" s="25" t="s">
        <v>115</v>
      </c>
    </row>
    <row r="38" spans="2:10" s="11" customFormat="1" x14ac:dyDescent="0.25">
      <c r="B38" s="37" t="s">
        <v>89</v>
      </c>
      <c r="C38" s="25" t="s">
        <v>122</v>
      </c>
      <c r="D38" s="25" t="s">
        <v>68</v>
      </c>
      <c r="E38" s="25" t="s">
        <v>115</v>
      </c>
      <c r="F38" s="25" t="s">
        <v>68</v>
      </c>
      <c r="G38" s="25"/>
      <c r="H38" s="25"/>
      <c r="I38" s="25"/>
      <c r="J38" s="25" t="s">
        <v>115</v>
      </c>
    </row>
    <row r="39" spans="2:10" s="11" customFormat="1" x14ac:dyDescent="0.25">
      <c r="B39" s="25" t="s">
        <v>150</v>
      </c>
      <c r="C39" s="25"/>
      <c r="D39" s="25" t="s">
        <v>68</v>
      </c>
      <c r="E39" s="25" t="s">
        <v>92</v>
      </c>
      <c r="F39" s="25" t="s">
        <v>68</v>
      </c>
      <c r="G39" s="25"/>
      <c r="H39" s="25"/>
      <c r="I39" s="25"/>
      <c r="J39" s="25" t="s">
        <v>92</v>
      </c>
    </row>
    <row r="40" spans="2:10" s="11" customFormat="1" x14ac:dyDescent="0.25">
      <c r="B40" s="37" t="s">
        <v>129</v>
      </c>
      <c r="C40" s="25" t="s">
        <v>131</v>
      </c>
      <c r="D40" s="25" t="s">
        <v>68</v>
      </c>
      <c r="E40" s="25" t="s">
        <v>92</v>
      </c>
      <c r="F40" s="70"/>
      <c r="G40" s="70"/>
      <c r="H40" s="70"/>
      <c r="I40" s="70"/>
      <c r="J40" s="70"/>
    </row>
    <row r="41" spans="2:10" s="11" customFormat="1" x14ac:dyDescent="0.25">
      <c r="B41" s="37" t="s">
        <v>128</v>
      </c>
      <c r="C41" s="25" t="s">
        <v>131</v>
      </c>
      <c r="D41" s="25" t="s">
        <v>68</v>
      </c>
      <c r="E41" s="25" t="s">
        <v>92</v>
      </c>
      <c r="F41" s="70"/>
      <c r="G41" s="70"/>
      <c r="H41" s="70"/>
      <c r="I41" s="70"/>
      <c r="J41" s="70"/>
    </row>
    <row r="42" spans="2:10" s="11" customFormat="1" x14ac:dyDescent="0.25">
      <c r="B42" s="37" t="s">
        <v>130</v>
      </c>
      <c r="C42" s="25" t="s">
        <v>131</v>
      </c>
      <c r="D42" s="25" t="s">
        <v>68</v>
      </c>
      <c r="E42" s="25" t="s">
        <v>92</v>
      </c>
      <c r="F42" s="70"/>
      <c r="G42" s="70"/>
      <c r="H42" s="70"/>
      <c r="I42" s="70"/>
      <c r="J42" s="70"/>
    </row>
    <row r="43" spans="2:10" s="11" customFormat="1" x14ac:dyDescent="0.25">
      <c r="B43" s="25" t="s">
        <v>90</v>
      </c>
      <c r="C43" s="25"/>
      <c r="D43" s="25" t="s">
        <v>68</v>
      </c>
      <c r="E43" s="25" t="s">
        <v>92</v>
      </c>
      <c r="F43" s="25" t="s">
        <v>68</v>
      </c>
      <c r="G43" s="25"/>
      <c r="H43" s="25"/>
      <c r="I43" s="25"/>
      <c r="J43" s="25" t="s">
        <v>92</v>
      </c>
    </row>
    <row r="44" spans="2:10" s="11" customFormat="1" x14ac:dyDescent="0.25">
      <c r="B44" s="37" t="s">
        <v>132</v>
      </c>
      <c r="C44" s="25" t="s">
        <v>175</v>
      </c>
      <c r="D44" s="25" t="s">
        <v>27</v>
      </c>
      <c r="E44" s="25" t="s">
        <v>92</v>
      </c>
      <c r="F44" s="70"/>
      <c r="G44" s="70"/>
      <c r="H44" s="70"/>
      <c r="I44" s="70"/>
      <c r="J44" s="70"/>
    </row>
    <row r="45" spans="2:10" s="11" customFormat="1" x14ac:dyDescent="0.25">
      <c r="B45" s="29" t="s">
        <v>165</v>
      </c>
      <c r="C45" s="25"/>
      <c r="D45" s="25" t="s">
        <v>27</v>
      </c>
      <c r="E45" s="25" t="s">
        <v>115</v>
      </c>
      <c r="F45" s="25" t="s">
        <v>68</v>
      </c>
      <c r="G45" s="25"/>
      <c r="H45" s="25"/>
      <c r="I45" s="25"/>
      <c r="J45" s="25" t="s">
        <v>92</v>
      </c>
    </row>
    <row r="46" spans="2:10" s="11" customFormat="1" x14ac:dyDescent="0.25">
      <c r="B46" s="37" t="s">
        <v>166</v>
      </c>
      <c r="C46" s="86" t="s">
        <v>371</v>
      </c>
      <c r="D46" s="25" t="s">
        <v>68</v>
      </c>
      <c r="E46" s="25" t="s">
        <v>115</v>
      </c>
      <c r="F46" s="70"/>
      <c r="G46" s="70"/>
      <c r="H46" s="70"/>
      <c r="I46" s="70"/>
      <c r="J46" s="70"/>
    </row>
    <row r="47" spans="2:10" s="11" customFormat="1" x14ac:dyDescent="0.25">
      <c r="B47" s="37" t="s">
        <v>167</v>
      </c>
      <c r="C47" s="25" t="s">
        <v>168</v>
      </c>
      <c r="D47" s="25" t="s">
        <v>68</v>
      </c>
      <c r="E47" s="25" t="s">
        <v>115</v>
      </c>
      <c r="F47" s="70"/>
      <c r="G47" s="70"/>
      <c r="H47" s="70"/>
      <c r="I47" s="70"/>
      <c r="J47" s="70"/>
    </row>
    <row r="48" spans="2:10" s="11" customFormat="1" x14ac:dyDescent="0.25">
      <c r="B48" s="37" t="s">
        <v>169</v>
      </c>
      <c r="C48" s="25"/>
      <c r="D48" s="25" t="s">
        <v>188</v>
      </c>
      <c r="E48" s="25" t="s">
        <v>115</v>
      </c>
      <c r="F48" s="70"/>
      <c r="G48" s="70"/>
      <c r="H48" s="70"/>
      <c r="I48" s="70"/>
      <c r="J48" s="70"/>
    </row>
    <row r="49" spans="2:10" s="11" customFormat="1" x14ac:dyDescent="0.25">
      <c r="B49" s="37" t="s">
        <v>170</v>
      </c>
      <c r="C49" s="25"/>
      <c r="D49" s="25" t="s">
        <v>68</v>
      </c>
      <c r="E49" s="25" t="s">
        <v>115</v>
      </c>
      <c r="F49" s="70"/>
      <c r="G49" s="70"/>
      <c r="H49" s="70"/>
      <c r="I49" s="70"/>
      <c r="J49" s="70"/>
    </row>
    <row r="50" spans="2:10" s="11" customFormat="1" x14ac:dyDescent="0.25">
      <c r="B50" s="29" t="s">
        <v>181</v>
      </c>
      <c r="C50" s="29" t="s">
        <v>174</v>
      </c>
      <c r="D50" s="29" t="s">
        <v>189</v>
      </c>
      <c r="E50" s="25" t="s">
        <v>115</v>
      </c>
      <c r="F50" s="25" t="s">
        <v>189</v>
      </c>
      <c r="G50" s="25"/>
      <c r="H50" s="25"/>
      <c r="I50" s="25"/>
      <c r="J50" s="25" t="s">
        <v>115</v>
      </c>
    </row>
    <row r="51" spans="2:10" x14ac:dyDescent="0.25">
      <c r="B51" s="40" t="s">
        <v>93</v>
      </c>
      <c r="C51" s="36"/>
      <c r="D51" s="36"/>
      <c r="E51" s="36"/>
      <c r="F51" s="36"/>
      <c r="G51" s="36"/>
      <c r="H51" s="36"/>
      <c r="I51" s="36"/>
      <c r="J51" s="36"/>
    </row>
    <row r="52" spans="2:10" s="11" customFormat="1" x14ac:dyDescent="0.25">
      <c r="B52" s="25" t="s">
        <v>94</v>
      </c>
      <c r="C52" s="25"/>
      <c r="D52" s="25" t="s">
        <v>68</v>
      </c>
      <c r="E52" s="25" t="s">
        <v>115</v>
      </c>
      <c r="F52" s="25" t="s">
        <v>68</v>
      </c>
      <c r="G52" s="25"/>
      <c r="H52" s="25"/>
      <c r="I52" s="25"/>
      <c r="J52" s="25" t="s">
        <v>115</v>
      </c>
    </row>
    <row r="53" spans="2:10" s="11" customFormat="1" x14ac:dyDescent="0.25">
      <c r="B53" s="37" t="s">
        <v>133</v>
      </c>
      <c r="C53" s="25" t="s">
        <v>134</v>
      </c>
      <c r="D53" s="25" t="s">
        <v>68</v>
      </c>
      <c r="E53" s="25" t="s">
        <v>115</v>
      </c>
      <c r="F53" s="70"/>
      <c r="G53" s="70"/>
      <c r="H53" s="70"/>
      <c r="I53" s="70"/>
      <c r="J53" s="70"/>
    </row>
    <row r="54" spans="2:10" x14ac:dyDescent="0.25">
      <c r="B54" s="35" t="s">
        <v>95</v>
      </c>
      <c r="C54" s="36"/>
      <c r="D54" s="36"/>
      <c r="E54" s="36"/>
      <c r="F54" s="36"/>
      <c r="G54" s="36"/>
      <c r="H54" s="36"/>
      <c r="I54" s="36"/>
      <c r="J54" s="36"/>
    </row>
    <row r="55" spans="2:10" s="11" customFormat="1" x14ac:dyDescent="0.25">
      <c r="B55" s="25" t="s">
        <v>135</v>
      </c>
      <c r="C55" s="25"/>
      <c r="D55" s="25" t="s">
        <v>68</v>
      </c>
      <c r="E55" s="70"/>
      <c r="F55" s="25" t="s">
        <v>68</v>
      </c>
      <c r="G55" s="25"/>
      <c r="H55" s="25"/>
      <c r="I55" s="25"/>
      <c r="J55" s="70"/>
    </row>
    <row r="56" spans="2:10" s="11" customFormat="1" x14ac:dyDescent="0.25">
      <c r="B56" s="25" t="s">
        <v>96</v>
      </c>
      <c r="C56" s="25"/>
      <c r="D56" s="25" t="s">
        <v>68</v>
      </c>
      <c r="E56" s="25" t="s">
        <v>92</v>
      </c>
      <c r="F56" s="25" t="s">
        <v>27</v>
      </c>
      <c r="G56" s="25"/>
      <c r="H56" s="25"/>
      <c r="I56" s="25"/>
      <c r="J56" s="25" t="s">
        <v>115</v>
      </c>
    </row>
    <row r="57" spans="2:10" x14ac:dyDescent="0.25">
      <c r="B57" s="35" t="s">
        <v>97</v>
      </c>
      <c r="C57" s="36"/>
      <c r="D57" s="36"/>
      <c r="E57" s="36"/>
      <c r="F57" s="36"/>
      <c r="G57" s="36"/>
      <c r="H57" s="36"/>
      <c r="I57" s="36"/>
      <c r="J57" s="36"/>
    </row>
    <row r="58" spans="2:10" s="11" customFormat="1" x14ac:dyDescent="0.25">
      <c r="B58" s="25" t="s">
        <v>98</v>
      </c>
      <c r="C58" s="25"/>
      <c r="D58" s="25" t="s">
        <v>191</v>
      </c>
      <c r="E58" s="25" t="s">
        <v>115</v>
      </c>
      <c r="F58" s="25" t="s">
        <v>365</v>
      </c>
      <c r="G58" s="25"/>
      <c r="H58" s="25"/>
      <c r="I58" s="25"/>
      <c r="J58" s="25" t="s">
        <v>92</v>
      </c>
    </row>
    <row r="59" spans="2:10" s="11" customFormat="1" x14ac:dyDescent="0.25">
      <c r="B59" s="25" t="s">
        <v>152</v>
      </c>
      <c r="C59" s="86" t="s">
        <v>372</v>
      </c>
      <c r="D59" s="25" t="s">
        <v>145</v>
      </c>
      <c r="E59" s="25" t="s">
        <v>115</v>
      </c>
      <c r="F59" s="70"/>
      <c r="G59" s="70"/>
      <c r="H59" s="70"/>
      <c r="I59" s="70"/>
      <c r="J59" s="70"/>
    </row>
    <row r="60" spans="2:10" s="11" customFormat="1" x14ac:dyDescent="0.25">
      <c r="B60" s="37" t="s">
        <v>153</v>
      </c>
      <c r="C60" s="25" t="s">
        <v>136</v>
      </c>
      <c r="D60" s="25" t="s">
        <v>192</v>
      </c>
      <c r="E60" s="25" t="s">
        <v>115</v>
      </c>
      <c r="F60" s="70"/>
      <c r="G60" s="70"/>
      <c r="H60" s="70"/>
      <c r="I60" s="70"/>
      <c r="J60" s="70"/>
    </row>
    <row r="61" spans="2:10" s="11" customFormat="1" x14ac:dyDescent="0.25">
      <c r="B61" s="29" t="s">
        <v>137</v>
      </c>
      <c r="C61" s="87" t="s">
        <v>138</v>
      </c>
      <c r="D61" s="25" t="s">
        <v>145</v>
      </c>
      <c r="E61" s="25" t="s">
        <v>115</v>
      </c>
      <c r="F61" s="25"/>
      <c r="G61" s="25"/>
      <c r="H61" s="25"/>
      <c r="I61" s="25" t="s">
        <v>145</v>
      </c>
      <c r="J61" s="25"/>
    </row>
    <row r="62" spans="2:10" s="11" customFormat="1" x14ac:dyDescent="0.25">
      <c r="B62" s="25" t="s">
        <v>99</v>
      </c>
      <c r="C62" s="25"/>
      <c r="D62" s="25" t="s">
        <v>145</v>
      </c>
      <c r="E62" s="25" t="s">
        <v>115</v>
      </c>
      <c r="F62" s="25" t="s">
        <v>68</v>
      </c>
      <c r="G62" s="25"/>
      <c r="H62" s="25"/>
      <c r="I62" s="25"/>
      <c r="J62" s="25" t="s">
        <v>92</v>
      </c>
    </row>
    <row r="63" spans="2:10" s="11" customFormat="1" x14ac:dyDescent="0.25">
      <c r="B63" s="25" t="s">
        <v>100</v>
      </c>
      <c r="C63" s="25"/>
      <c r="D63" s="25" t="s">
        <v>146</v>
      </c>
      <c r="E63" s="25" t="s">
        <v>115</v>
      </c>
      <c r="F63" s="25" t="s">
        <v>68</v>
      </c>
      <c r="G63" s="25"/>
      <c r="H63" s="25"/>
      <c r="I63" s="25"/>
      <c r="J63" s="25" t="s">
        <v>92</v>
      </c>
    </row>
    <row r="64" spans="2:10" s="11" customFormat="1" x14ac:dyDescent="0.25">
      <c r="B64" s="25" t="s">
        <v>101</v>
      </c>
      <c r="C64" s="25"/>
      <c r="D64" s="25" t="s">
        <v>68</v>
      </c>
      <c r="E64" s="25" t="s">
        <v>92</v>
      </c>
      <c r="F64" s="25" t="s">
        <v>68</v>
      </c>
      <c r="G64" s="25"/>
      <c r="H64" s="25"/>
      <c r="I64" s="25"/>
      <c r="J64" s="25" t="s">
        <v>92</v>
      </c>
    </row>
    <row r="65" spans="2:10" s="11" customFormat="1" x14ac:dyDescent="0.25">
      <c r="B65" s="25" t="s">
        <v>102</v>
      </c>
      <c r="C65" s="25"/>
      <c r="D65" s="25" t="s">
        <v>27</v>
      </c>
      <c r="E65" s="25" t="s">
        <v>115</v>
      </c>
      <c r="F65" s="25" t="s">
        <v>68</v>
      </c>
      <c r="G65" s="25"/>
      <c r="H65" s="25"/>
      <c r="I65" s="25"/>
      <c r="J65" s="25" t="s">
        <v>92</v>
      </c>
    </row>
    <row r="66" spans="2:10" s="11" customFormat="1" x14ac:dyDescent="0.25">
      <c r="B66" s="25" t="s">
        <v>103</v>
      </c>
      <c r="C66" s="25"/>
      <c r="D66" s="25" t="s">
        <v>68</v>
      </c>
      <c r="E66" s="25" t="s">
        <v>115</v>
      </c>
      <c r="F66" s="25" t="s">
        <v>68</v>
      </c>
      <c r="G66" s="25"/>
      <c r="H66" s="25"/>
      <c r="I66" s="25"/>
      <c r="J66" s="25" t="s">
        <v>92</v>
      </c>
    </row>
    <row r="67" spans="2:10" s="11" customFormat="1" x14ac:dyDescent="0.25">
      <c r="B67" s="25" t="s">
        <v>176</v>
      </c>
      <c r="C67" s="29" t="s">
        <v>193</v>
      </c>
      <c r="D67" s="25" t="s">
        <v>27</v>
      </c>
      <c r="E67" s="25" t="s">
        <v>115</v>
      </c>
      <c r="F67" s="70"/>
      <c r="G67" s="70"/>
      <c r="H67" s="70"/>
      <c r="I67" s="70"/>
      <c r="J67" s="70"/>
    </row>
    <row r="68" spans="2:10" s="11" customFormat="1" x14ac:dyDescent="0.25">
      <c r="B68" s="25" t="s">
        <v>154</v>
      </c>
      <c r="C68" s="25"/>
      <c r="D68" s="25" t="s">
        <v>68</v>
      </c>
      <c r="E68" s="25" t="s">
        <v>115</v>
      </c>
      <c r="F68" s="25" t="s">
        <v>68</v>
      </c>
      <c r="G68" s="25"/>
      <c r="H68" s="25"/>
      <c r="I68" s="25"/>
      <c r="J68" s="25" t="s">
        <v>115</v>
      </c>
    </row>
    <row r="69" spans="2:10" s="11" customFormat="1" x14ac:dyDescent="0.25">
      <c r="B69" s="25" t="s">
        <v>376</v>
      </c>
      <c r="C69" s="29" t="s">
        <v>193</v>
      </c>
      <c r="D69" s="25"/>
      <c r="E69" s="25"/>
      <c r="F69" s="41" t="s">
        <v>27</v>
      </c>
      <c r="G69" s="41" t="s">
        <v>27</v>
      </c>
      <c r="H69" s="41" t="s">
        <v>27</v>
      </c>
      <c r="I69" s="41" t="s">
        <v>27</v>
      </c>
      <c r="J69" s="25"/>
    </row>
    <row r="70" spans="2:10" s="11" customFormat="1" x14ac:dyDescent="0.25">
      <c r="B70" s="25" t="s">
        <v>104</v>
      </c>
      <c r="C70" s="25"/>
      <c r="D70" s="25" t="s">
        <v>27</v>
      </c>
      <c r="E70" s="25" t="s">
        <v>115</v>
      </c>
      <c r="F70" s="25" t="s">
        <v>27</v>
      </c>
      <c r="G70" s="25"/>
      <c r="H70" s="25"/>
      <c r="I70" s="72"/>
      <c r="J70" s="25" t="s">
        <v>115</v>
      </c>
    </row>
    <row r="71" spans="2:10" x14ac:dyDescent="0.25">
      <c r="B71" s="35" t="s">
        <v>105</v>
      </c>
      <c r="C71" s="36"/>
      <c r="D71" s="36"/>
      <c r="E71" s="36"/>
      <c r="F71" s="36"/>
      <c r="G71" s="36"/>
      <c r="H71" s="36"/>
      <c r="I71" s="36"/>
      <c r="J71" s="36"/>
    </row>
    <row r="72" spans="2:10" s="11" customFormat="1" x14ac:dyDescent="0.25">
      <c r="B72" s="25" t="s">
        <v>106</v>
      </c>
      <c r="C72" s="25"/>
      <c r="D72" s="25" t="s">
        <v>147</v>
      </c>
      <c r="E72" s="25" t="s">
        <v>92</v>
      </c>
      <c r="F72" s="25" t="s">
        <v>147</v>
      </c>
      <c r="G72" s="25"/>
      <c r="H72" s="25"/>
      <c r="I72" s="25"/>
      <c r="J72" s="25" t="s">
        <v>92</v>
      </c>
    </row>
    <row r="73" spans="2:10" s="11" customFormat="1" x14ac:dyDescent="0.25">
      <c r="B73" s="25" t="s">
        <v>107</v>
      </c>
      <c r="C73" s="25"/>
      <c r="D73" s="25" t="s">
        <v>27</v>
      </c>
      <c r="E73" s="70"/>
      <c r="F73" s="25" t="s">
        <v>27</v>
      </c>
      <c r="G73" s="25"/>
      <c r="H73" s="25"/>
      <c r="I73" s="25"/>
      <c r="J73" s="70"/>
    </row>
    <row r="74" spans="2:10" s="11" customFormat="1" x14ac:dyDescent="0.25">
      <c r="B74" s="37" t="s">
        <v>108</v>
      </c>
      <c r="C74" s="25" t="s">
        <v>139</v>
      </c>
      <c r="D74" s="25" t="s">
        <v>148</v>
      </c>
      <c r="E74" s="70"/>
      <c r="F74" s="25" t="s">
        <v>148</v>
      </c>
      <c r="G74" s="25"/>
      <c r="H74" s="25"/>
      <c r="I74" s="25"/>
      <c r="J74" s="70"/>
    </row>
    <row r="75" spans="2:10" s="11" customFormat="1" x14ac:dyDescent="0.25">
      <c r="B75" s="37" t="s">
        <v>109</v>
      </c>
      <c r="C75" s="25" t="s">
        <v>139</v>
      </c>
      <c r="D75" s="25" t="s">
        <v>155</v>
      </c>
      <c r="E75" s="25" t="s">
        <v>92</v>
      </c>
      <c r="F75" s="25" t="s">
        <v>155</v>
      </c>
      <c r="G75" s="25"/>
      <c r="H75" s="25"/>
      <c r="I75" s="25"/>
      <c r="J75" s="25" t="s">
        <v>92</v>
      </c>
    </row>
    <row r="76" spans="2:10" s="11" customFormat="1" x14ac:dyDescent="0.25">
      <c r="B76" s="25" t="s">
        <v>110</v>
      </c>
      <c r="C76" s="25"/>
      <c r="D76" s="25" t="s">
        <v>194</v>
      </c>
      <c r="E76" s="25" t="s">
        <v>92</v>
      </c>
      <c r="F76" s="25" t="s">
        <v>194</v>
      </c>
      <c r="G76" s="25"/>
      <c r="H76" s="25"/>
      <c r="I76" s="25"/>
      <c r="J76" s="25" t="s">
        <v>92</v>
      </c>
    </row>
    <row r="77" spans="2:10" s="11" customFormat="1" x14ac:dyDescent="0.25">
      <c r="B77" s="25" t="s">
        <v>111</v>
      </c>
      <c r="C77" s="25"/>
      <c r="D77" s="25" t="s">
        <v>151</v>
      </c>
      <c r="E77" s="25" t="s">
        <v>92</v>
      </c>
      <c r="F77" s="25" t="s">
        <v>151</v>
      </c>
      <c r="G77" s="25"/>
      <c r="H77" s="25"/>
      <c r="I77" s="25"/>
      <c r="J77" s="25" t="s">
        <v>92</v>
      </c>
    </row>
    <row r="78" spans="2:10" s="11" customFormat="1" x14ac:dyDescent="0.25">
      <c r="B78" s="25" t="s">
        <v>112</v>
      </c>
      <c r="C78" s="25"/>
      <c r="D78" s="25" t="s">
        <v>68</v>
      </c>
      <c r="E78" s="25" t="s">
        <v>92</v>
      </c>
      <c r="F78" s="25" t="s">
        <v>68</v>
      </c>
      <c r="G78" s="25"/>
      <c r="H78" s="25"/>
      <c r="I78" s="25"/>
      <c r="J78" s="25" t="s">
        <v>92</v>
      </c>
    </row>
    <row r="79" spans="2:10" x14ac:dyDescent="0.25">
      <c r="B79" s="35" t="s">
        <v>113</v>
      </c>
      <c r="C79" s="36"/>
      <c r="D79" s="36"/>
      <c r="E79" s="36"/>
      <c r="F79" s="36"/>
      <c r="G79" s="36"/>
      <c r="H79" s="36"/>
      <c r="I79" s="36"/>
      <c r="J79" s="36"/>
    </row>
    <row r="80" spans="2:10" s="11" customFormat="1" x14ac:dyDescent="0.25">
      <c r="B80" s="25" t="s">
        <v>114</v>
      </c>
      <c r="C80" s="25"/>
      <c r="D80" s="25" t="s">
        <v>27</v>
      </c>
      <c r="E80" s="25" t="s">
        <v>92</v>
      </c>
      <c r="F80" s="25" t="s">
        <v>27</v>
      </c>
      <c r="G80" s="25"/>
      <c r="H80" s="25"/>
      <c r="I80" s="25"/>
      <c r="J80" s="25" t="s">
        <v>92</v>
      </c>
    </row>
    <row r="82" spans="7:7" x14ac:dyDescent="0.25">
      <c r="G82" s="4"/>
    </row>
  </sheetData>
  <autoFilter ref="A2:J80"/>
  <dataConsolidate/>
  <mergeCells count="1">
    <mergeCell ref="B1:J1"/>
  </mergeCells>
  <conditionalFormatting sqref="F15:J15">
    <cfRule type="expression" dxfId="3952" priority="3">
      <formula>"if($F$14=No)"</formula>
    </cfRule>
  </conditionalFormatting>
  <conditionalFormatting sqref="F61:J61">
    <cfRule type="expression" dxfId="3951" priority="2">
      <formula>$F$59 &lt;&gt; "No"</formula>
    </cfRule>
  </conditionalFormatting>
  <conditionalFormatting sqref="F69:I69">
    <cfRule type="expression" dxfId="3950" priority="1">
      <formula>F$61 &lt;&gt;"No"</formula>
    </cfRule>
  </conditionalFormatting>
  <dataValidations count="16">
    <dataValidation type="list" allowBlank="1" showInputMessage="1" showErrorMessage="1" sqref="J8 J58:J70 J52:J53 J36:J50 J10:J12 J75:J78 J80 J56 J25:J31 J72 J14:J21 J23">
      <formula1>"Delegated,Read Only,Hidden"</formula1>
    </dataValidation>
    <dataValidation type="list" allowBlank="1" showInputMessage="1" showErrorMessage="1" sqref="G64:I69 I55:I56 F56:H56 F73:I73 G70:H70 F78:I78 F52:I53 F38:I47 F33:I33 F35:I36 F49:I49 F14:I14 F27:I27 F80:I80 F64:F70">
      <formula1>"Yes,No"</formula1>
    </dataValidation>
    <dataValidation type="list" allowBlank="1" showInputMessage="1" showErrorMessage="1" sqref="D61:D62 D59 F59:I59 F61:I61">
      <formula1>"After participant's first response is accepted, No"</formula1>
    </dataValidation>
    <dataValidation type="list" allowBlank="1" showInputMessage="1" showErrorMessage="1" sqref="D60 F60:I60">
      <formula1>"No - unique aliases, Yes - generic aliases"</formula1>
    </dataValidation>
    <dataValidation type="list" allowBlank="1" showInputMessage="1" showErrorMessage="1" sqref="F6:G6">
      <formula1>"Standard,Large"</formula1>
    </dataValidation>
    <dataValidation type="list" allowBlank="1" showInputMessage="1" showErrorMessage="1" sqref="H37:I37">
      <formula1>"Grade by Content,Grade by Participants,Grade Offline Using Excel"</formula1>
    </dataValidation>
    <dataValidation type="list" allowBlank="1" showInputMessage="1" showErrorMessage="1" sqref="F19:I19">
      <formula1>"Parallel,Staggered,Serial"</formula1>
    </dataValidation>
    <dataValidation type="list" allowBlank="1" showInputMessage="1" showErrorMessage="1" sqref="F48:I48">
      <formula1>"Nominal amount,Percentage"</formula1>
    </dataValidation>
    <dataValidation type="list" allowBlank="1" showInputMessage="1" showErrorMessage="1" sqref="F4:I4">
      <formula1>"English"</formula1>
    </dataValidation>
    <dataValidation type="list" allowBlank="1" showInputMessage="1" showErrorMessage="1" sqref="F15:I15">
      <formula1>"Do not allow prebids,Allow prebids,Require prebids"</formula1>
    </dataValidation>
    <dataValidation type="list" allowBlank="1" showInputMessage="1" showErrorMessage="1" sqref="F58:I58">
      <formula1>"Do not enable a starting gate,Enable a starting gate for each lot,Enable one starting gate for the entire event"</formula1>
    </dataValidation>
    <dataValidation type="list" allowBlank="1" showInputMessage="1" showErrorMessage="1" sqref="F63:I63">
      <formula1>"Their own rank when leading, No"</formula1>
    </dataValidation>
    <dataValidation type="list" allowBlank="1" showInputMessage="1" showErrorMessage="1" sqref="F76:I76">
      <formula1>"None,Team members, Participants,Both"</formula1>
    </dataValidation>
    <dataValidation type="list" allowBlank="1" showInputMessage="1" showErrorMessage="1" sqref="F77:I77">
      <formula1>"All, Selected, None Selected,Disable All"</formula1>
    </dataValidation>
    <dataValidation type="list" allowBlank="1" showInputMessage="1" showErrorMessage="1" sqref="F75:I75">
      <formula1>"Open,Pending Selection start,Completed,Specify a time"</formula1>
    </dataValidation>
    <dataValidation type="list" allowBlank="1" showInputMessage="1" showErrorMessage="1" sqref="F62:I62">
      <formula1>"Yes, After participant has met the reserve value, No"</formula1>
    </dataValidation>
  </dataValidations>
  <pageMargins left="0.7" right="0.7" top="0.75" bottom="0.75" header="0.3" footer="0.3"/>
  <pageSetup orientation="portrait" horizontalDpi="4294967295" verticalDpi="4294967295"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A25"/>
  <sheetViews>
    <sheetView zoomScale="85" zoomScaleNormal="85" workbookViewId="0">
      <pane xSplit="1" ySplit="5" topLeftCell="H6" activePane="bottomRight" state="frozen"/>
      <selection pane="topRight" activeCell="B1" sqref="B1"/>
      <selection pane="bottomLeft" activeCell="A6" sqref="A6"/>
      <selection pane="bottomRight" activeCell="A7" sqref="A7"/>
    </sheetView>
  </sheetViews>
  <sheetFormatPr defaultColWidth="86.7109375" defaultRowHeight="12.75" outlineLevelCol="1" x14ac:dyDescent="0.2"/>
  <cols>
    <col min="1" max="1" width="26.42578125" style="17" customWidth="1"/>
    <col min="2" max="2" width="13.42578125" style="17" hidden="1" customWidth="1" outlineLevel="1"/>
    <col min="3" max="4" width="47.140625" style="17" hidden="1" customWidth="1" outlineLevel="1"/>
    <col min="5" max="5" width="11.42578125" style="17" hidden="1" customWidth="1" outlineLevel="1"/>
    <col min="6" max="6" width="20.5703125" style="17" hidden="1" customWidth="1" outlineLevel="1"/>
    <col min="7" max="7" width="23.140625" style="17" hidden="1" customWidth="1" outlineLevel="1"/>
    <col min="8" max="8" width="3.42578125" style="17" customWidth="1" collapsed="1"/>
    <col min="9" max="9" width="12.85546875" style="17" hidden="1" customWidth="1" outlineLevel="1"/>
    <col min="10" max="10" width="23.28515625" style="17" hidden="1" customWidth="1" outlineLevel="1"/>
    <col min="11" max="11" width="24.42578125" style="17" hidden="1" customWidth="1" outlineLevel="1"/>
    <col min="12" max="13" width="20" style="17" hidden="1" customWidth="1" outlineLevel="1"/>
    <col min="14" max="14" width="13.5703125" style="17" hidden="1" customWidth="1" outlineLevel="1"/>
    <col min="15" max="15" width="11" style="17" hidden="1" customWidth="1" outlineLevel="1"/>
    <col min="16" max="16" width="22.5703125" style="17" hidden="1" customWidth="1" outlineLevel="1"/>
    <col min="17" max="17" width="16.85546875" style="17" hidden="1" customWidth="1" outlineLevel="1"/>
    <col min="18" max="18" width="17.5703125" style="17" hidden="1" customWidth="1" outlineLevel="1"/>
    <col min="19" max="19" width="13.42578125" style="17" hidden="1" customWidth="1" outlineLevel="1"/>
    <col min="20" max="20" width="13.85546875" style="17" hidden="1" customWidth="1" outlineLevel="1"/>
    <col min="21" max="21" width="30.85546875" style="17" hidden="1" customWidth="1" outlineLevel="1"/>
    <col min="22" max="23" width="10.28515625" style="17" hidden="1" customWidth="1" outlineLevel="1"/>
    <col min="24" max="24" width="15.85546875" style="17" hidden="1" customWidth="1" outlineLevel="1"/>
    <col min="25" max="25" width="16.42578125" style="17" hidden="1" customWidth="1" outlineLevel="1"/>
    <col min="26" max="26" width="17.85546875" style="17" hidden="1" customWidth="1" outlineLevel="1"/>
    <col min="27" max="27" width="14.7109375" style="17" hidden="1" customWidth="1" outlineLevel="1"/>
    <col min="28" max="28" width="3.140625" style="17" customWidth="1" collapsed="1"/>
    <col min="29" max="29" width="23.5703125" style="17" hidden="1" customWidth="1" outlineLevel="1"/>
    <col min="30" max="30" width="10" style="17" hidden="1" customWidth="1" outlineLevel="1"/>
    <col min="31" max="31" width="14" style="17" hidden="1" customWidth="1" outlineLevel="1"/>
    <col min="32" max="32" width="14.42578125" style="17" hidden="1" customWidth="1" outlineLevel="1"/>
    <col min="33" max="33" width="19.140625" style="17" hidden="1" customWidth="1" outlineLevel="1"/>
    <col min="34" max="34" width="3.42578125" style="17" customWidth="1" collapsed="1"/>
    <col min="35" max="35" width="46.42578125" style="17" hidden="1" customWidth="1" outlineLevel="1"/>
    <col min="36" max="36" width="3.42578125" style="17" customWidth="1" collapsed="1"/>
    <col min="37" max="37" width="60" style="17" hidden="1" customWidth="1" outlineLevel="1"/>
    <col min="38" max="38" width="62" style="17" hidden="1" customWidth="1" outlineLevel="1"/>
    <col min="39" max="39" width="3.42578125" style="17" customWidth="1" collapsed="1"/>
    <col min="40" max="40" width="14.5703125" style="17" hidden="1" customWidth="1" outlineLevel="1"/>
    <col min="41" max="41" width="3.42578125" style="17" customWidth="1" collapsed="1"/>
    <col min="42" max="42" width="25.140625" style="17" hidden="1" customWidth="1" outlineLevel="1"/>
    <col min="43" max="43" width="3.42578125" style="17" customWidth="1" collapsed="1"/>
    <col min="44" max="44" width="19" style="17" hidden="1" customWidth="1" outlineLevel="1"/>
    <col min="45" max="45" width="30.42578125" style="17" hidden="1" customWidth="1" outlineLevel="1"/>
    <col min="46" max="46" width="12.42578125" style="17" hidden="1" customWidth="1" outlineLevel="1"/>
    <col min="47" max="47" width="14.42578125" style="17" hidden="1" customWidth="1" outlineLevel="1"/>
    <col min="48" max="48" width="30.42578125" style="17" hidden="1" customWidth="1" outlineLevel="1"/>
    <col min="49" max="49" width="12.42578125" style="17" hidden="1" customWidth="1" outlineLevel="1"/>
    <col min="50" max="50" width="10.28515625" style="17" hidden="1" customWidth="1" outlineLevel="1"/>
    <col min="51" max="51" width="6" style="17" hidden="1" customWidth="1" outlineLevel="1"/>
    <col min="52" max="52" width="30" style="17" hidden="1" customWidth="1" outlineLevel="1"/>
    <col min="53" max="53" width="3.42578125" style="17" customWidth="1" collapsed="1"/>
    <col min="54" max="16384" width="86.7109375" style="17"/>
  </cols>
  <sheetData>
    <row r="1" spans="1:53" s="13" customFormat="1" ht="63.6" customHeight="1" x14ac:dyDescent="0.2">
      <c r="A1" s="91" t="s">
        <v>351</v>
      </c>
      <c r="B1" s="91"/>
      <c r="C1" s="91"/>
      <c r="D1" s="91"/>
      <c r="E1" s="91"/>
      <c r="F1" s="91"/>
      <c r="G1" s="91"/>
      <c r="H1" s="91"/>
      <c r="I1" s="91"/>
      <c r="J1" s="91"/>
      <c r="K1" s="91"/>
      <c r="L1" s="91"/>
      <c r="M1" s="91"/>
      <c r="N1" s="91"/>
      <c r="O1" s="91"/>
      <c r="P1" s="91"/>
      <c r="Q1" s="91"/>
      <c r="R1" s="91"/>
      <c r="S1" s="91"/>
      <c r="T1" s="91"/>
      <c r="U1" s="91"/>
      <c r="V1" s="91"/>
      <c r="W1" s="91"/>
      <c r="X1" s="91"/>
      <c r="Y1" s="91"/>
      <c r="Z1" s="91"/>
      <c r="AA1" s="91"/>
      <c r="AB1" s="91"/>
      <c r="AC1" s="91"/>
      <c r="AD1" s="91"/>
      <c r="AE1" s="91"/>
      <c r="AF1" s="91"/>
      <c r="AG1" s="91"/>
      <c r="AH1" s="91"/>
      <c r="AI1" s="91"/>
      <c r="AJ1" s="91"/>
      <c r="AK1" s="91"/>
      <c r="AL1" s="91"/>
      <c r="AM1" s="91"/>
      <c r="AN1" s="91"/>
      <c r="AO1" s="91"/>
      <c r="AP1" s="91"/>
      <c r="AQ1" s="91"/>
      <c r="AR1" s="91"/>
      <c r="AS1" s="91"/>
      <c r="AT1" s="91"/>
      <c r="AU1" s="91"/>
      <c r="AV1" s="91"/>
      <c r="AW1" s="91"/>
      <c r="AX1" s="91"/>
      <c r="AY1" s="91"/>
      <c r="AZ1" s="91"/>
      <c r="BA1" s="91"/>
    </row>
    <row r="2" spans="1:53" s="13" customFormat="1" ht="78" customHeight="1" x14ac:dyDescent="0.2">
      <c r="A2" s="42" t="s">
        <v>0</v>
      </c>
      <c r="B2" s="101" t="s">
        <v>195</v>
      </c>
      <c r="C2" s="101"/>
      <c r="D2" s="101"/>
      <c r="E2" s="101"/>
      <c r="F2" s="101"/>
      <c r="G2" s="101"/>
      <c r="H2" s="43" t="s">
        <v>195</v>
      </c>
      <c r="I2" s="100" t="s">
        <v>197</v>
      </c>
      <c r="J2" s="100"/>
      <c r="K2" s="100"/>
      <c r="L2" s="100"/>
      <c r="M2" s="100"/>
      <c r="N2" s="100"/>
      <c r="O2" s="100"/>
      <c r="P2" s="100"/>
      <c r="Q2" s="100"/>
      <c r="R2" s="100"/>
      <c r="S2" s="100"/>
      <c r="T2" s="100"/>
      <c r="U2" s="100"/>
      <c r="V2" s="100"/>
      <c r="W2" s="100"/>
      <c r="X2" s="100"/>
      <c r="Y2" s="100"/>
      <c r="Z2" s="100"/>
      <c r="AA2" s="100"/>
      <c r="AB2" s="43" t="s">
        <v>197</v>
      </c>
      <c r="AC2" s="100" t="s">
        <v>198</v>
      </c>
      <c r="AD2" s="100"/>
      <c r="AE2" s="100"/>
      <c r="AF2" s="100"/>
      <c r="AG2" s="100"/>
      <c r="AH2" s="43" t="s">
        <v>198</v>
      </c>
      <c r="AI2" s="44" t="s">
        <v>199</v>
      </c>
      <c r="AJ2" s="43" t="s">
        <v>200</v>
      </c>
      <c r="AK2" s="100" t="s">
        <v>201</v>
      </c>
      <c r="AL2" s="100"/>
      <c r="AM2" s="45" t="s">
        <v>202</v>
      </c>
      <c r="AN2" s="44" t="s">
        <v>203</v>
      </c>
      <c r="AO2" s="45" t="s">
        <v>203</v>
      </c>
      <c r="AP2" s="44" t="s">
        <v>204</v>
      </c>
      <c r="AQ2" s="45" t="s">
        <v>204</v>
      </c>
      <c r="AR2" s="100" t="s">
        <v>205</v>
      </c>
      <c r="AS2" s="100"/>
      <c r="AT2" s="100"/>
      <c r="AU2" s="100"/>
      <c r="AV2" s="100"/>
      <c r="AW2" s="100"/>
      <c r="AX2" s="100"/>
      <c r="AY2" s="100"/>
      <c r="AZ2" s="100"/>
      <c r="BA2" s="46" t="s">
        <v>205</v>
      </c>
    </row>
    <row r="3" spans="1:53" s="15" customFormat="1" ht="51" x14ac:dyDescent="0.2">
      <c r="A3" s="42" t="s">
        <v>206</v>
      </c>
      <c r="B3" s="47" t="s">
        <v>207</v>
      </c>
      <c r="C3" s="47" t="s">
        <v>208</v>
      </c>
      <c r="D3" s="88" t="s">
        <v>308</v>
      </c>
      <c r="E3" s="47" t="s">
        <v>32</v>
      </c>
      <c r="F3" s="47" t="s">
        <v>209</v>
      </c>
      <c r="G3" s="47" t="s">
        <v>210</v>
      </c>
      <c r="H3" s="48"/>
      <c r="I3" s="44" t="s">
        <v>215</v>
      </c>
      <c r="J3" s="44" t="s">
        <v>216</v>
      </c>
      <c r="K3" s="44" t="s">
        <v>217</v>
      </c>
      <c r="L3" s="44" t="s">
        <v>218</v>
      </c>
      <c r="M3" s="89" t="s">
        <v>375</v>
      </c>
      <c r="N3" s="44" t="s">
        <v>219</v>
      </c>
      <c r="O3" s="44" t="s">
        <v>211</v>
      </c>
      <c r="P3" s="44" t="s">
        <v>220</v>
      </c>
      <c r="Q3" s="44" t="s">
        <v>221</v>
      </c>
      <c r="R3" s="44" t="s">
        <v>222</v>
      </c>
      <c r="S3" s="44" t="s">
        <v>223</v>
      </c>
      <c r="T3" s="44" t="s">
        <v>224</v>
      </c>
      <c r="U3" s="44" t="s">
        <v>225</v>
      </c>
      <c r="V3" s="44" t="s">
        <v>212</v>
      </c>
      <c r="W3" s="44" t="s">
        <v>213</v>
      </c>
      <c r="X3" s="44" t="s">
        <v>226</v>
      </c>
      <c r="Y3" s="44" t="s">
        <v>227</v>
      </c>
      <c r="Z3" s="44" t="s">
        <v>228</v>
      </c>
      <c r="AA3" s="44" t="s">
        <v>229</v>
      </c>
      <c r="AB3" s="49"/>
      <c r="AC3" s="44" t="s">
        <v>198</v>
      </c>
      <c r="AD3" s="44" t="s">
        <v>230</v>
      </c>
      <c r="AE3" s="44" t="s">
        <v>219</v>
      </c>
      <c r="AF3" s="44" t="s">
        <v>220</v>
      </c>
      <c r="AG3" s="44" t="s">
        <v>231</v>
      </c>
      <c r="AH3" s="48"/>
      <c r="AI3" s="44" t="s">
        <v>232</v>
      </c>
      <c r="AJ3" s="48"/>
      <c r="AK3" s="44" t="s">
        <v>233</v>
      </c>
      <c r="AL3" s="44" t="s">
        <v>234</v>
      </c>
      <c r="AM3" s="49"/>
      <c r="AN3" s="44" t="s">
        <v>224</v>
      </c>
      <c r="AO3" s="49"/>
      <c r="AP3" s="44"/>
      <c r="AQ3" s="49"/>
      <c r="AR3" s="44" t="s">
        <v>205</v>
      </c>
      <c r="AS3" s="44" t="s">
        <v>235</v>
      </c>
      <c r="AT3" s="44" t="s">
        <v>236</v>
      </c>
      <c r="AU3" s="44" t="s">
        <v>237</v>
      </c>
      <c r="AV3" s="44" t="s">
        <v>238</v>
      </c>
      <c r="AW3" s="44" t="s">
        <v>239</v>
      </c>
      <c r="AX3" s="44" t="s">
        <v>240</v>
      </c>
      <c r="AY3" s="44" t="s">
        <v>241</v>
      </c>
      <c r="AZ3" s="44" t="s">
        <v>242</v>
      </c>
      <c r="BA3" s="48"/>
    </row>
    <row r="4" spans="1:53" s="15" customFormat="1" ht="15.75" x14ac:dyDescent="0.2">
      <c r="A4" s="42" t="s">
        <v>243</v>
      </c>
      <c r="B4" s="47" t="s">
        <v>26</v>
      </c>
      <c r="C4" s="47" t="s">
        <v>244</v>
      </c>
      <c r="D4" s="88" t="s">
        <v>244</v>
      </c>
      <c r="E4" s="47" t="s">
        <v>244</v>
      </c>
      <c r="F4" s="47" t="s">
        <v>244</v>
      </c>
      <c r="G4" s="47" t="s">
        <v>244</v>
      </c>
      <c r="H4" s="48"/>
      <c r="I4" s="44" t="s">
        <v>244</v>
      </c>
      <c r="J4" s="44" t="s">
        <v>244</v>
      </c>
      <c r="K4" s="44"/>
      <c r="L4" s="44" t="s">
        <v>244</v>
      </c>
      <c r="M4" s="89" t="s">
        <v>244</v>
      </c>
      <c r="N4" s="44" t="s">
        <v>244</v>
      </c>
      <c r="O4" s="44" t="s">
        <v>244</v>
      </c>
      <c r="P4" s="44" t="s">
        <v>244</v>
      </c>
      <c r="Q4" s="44" t="s">
        <v>244</v>
      </c>
      <c r="R4" s="44" t="s">
        <v>244</v>
      </c>
      <c r="S4" s="44" t="s">
        <v>244</v>
      </c>
      <c r="T4" s="44" t="s">
        <v>244</v>
      </c>
      <c r="U4" s="44" t="s">
        <v>244</v>
      </c>
      <c r="V4" s="44" t="s">
        <v>244</v>
      </c>
      <c r="W4" s="44" t="s">
        <v>244</v>
      </c>
      <c r="X4" s="44" t="s">
        <v>244</v>
      </c>
      <c r="Y4" s="44" t="s">
        <v>244</v>
      </c>
      <c r="Z4" s="44" t="s">
        <v>244</v>
      </c>
      <c r="AA4" s="44" t="s">
        <v>244</v>
      </c>
      <c r="AB4" s="49"/>
      <c r="AC4" s="44" t="s">
        <v>244</v>
      </c>
      <c r="AD4" s="44" t="s">
        <v>244</v>
      </c>
      <c r="AE4" s="44" t="s">
        <v>244</v>
      </c>
      <c r="AF4" s="44" t="s">
        <v>244</v>
      </c>
      <c r="AG4" s="44" t="s">
        <v>244</v>
      </c>
      <c r="AH4" s="48"/>
      <c r="AI4" s="44" t="s">
        <v>26</v>
      </c>
      <c r="AJ4" s="48"/>
      <c r="AK4" s="44"/>
      <c r="AL4" s="44"/>
      <c r="AM4" s="49"/>
      <c r="AN4" s="44" t="s">
        <v>244</v>
      </c>
      <c r="AO4" s="49"/>
      <c r="AP4" s="44"/>
      <c r="AQ4" s="49"/>
      <c r="AR4" s="44" t="s">
        <v>26</v>
      </c>
      <c r="AS4" s="44"/>
      <c r="AT4" s="44" t="s">
        <v>26</v>
      </c>
      <c r="AU4" s="44"/>
      <c r="AV4" s="44"/>
      <c r="AW4" s="44"/>
      <c r="AX4" s="44"/>
      <c r="AY4" s="44"/>
      <c r="AZ4" s="44"/>
      <c r="BA4" s="48"/>
    </row>
    <row r="5" spans="1:53" s="15" customFormat="1" ht="38.25" x14ac:dyDescent="0.2">
      <c r="A5" s="42" t="s">
        <v>245</v>
      </c>
      <c r="B5" s="47" t="s">
        <v>246</v>
      </c>
      <c r="C5" s="47" t="s">
        <v>246</v>
      </c>
      <c r="D5" s="88" t="s">
        <v>246</v>
      </c>
      <c r="E5" s="47" t="s">
        <v>246</v>
      </c>
      <c r="F5" s="47" t="s">
        <v>68</v>
      </c>
      <c r="G5" s="47" t="s">
        <v>247</v>
      </c>
      <c r="H5" s="48"/>
      <c r="I5" s="44" t="s">
        <v>68</v>
      </c>
      <c r="J5" s="44" t="s">
        <v>68</v>
      </c>
      <c r="K5" s="44"/>
      <c r="L5" s="44" t="s">
        <v>249</v>
      </c>
      <c r="M5" s="89" t="s">
        <v>68</v>
      </c>
      <c r="N5" s="44">
        <v>2</v>
      </c>
      <c r="O5" s="44" t="s">
        <v>248</v>
      </c>
      <c r="P5" s="44" t="s">
        <v>250</v>
      </c>
      <c r="Q5" s="44" t="s">
        <v>27</v>
      </c>
      <c r="R5" s="44" t="s">
        <v>68</v>
      </c>
      <c r="S5" s="44" t="s">
        <v>68</v>
      </c>
      <c r="T5" s="44" t="s">
        <v>68</v>
      </c>
      <c r="U5" s="44" t="s">
        <v>246</v>
      </c>
      <c r="V5" s="44" t="s">
        <v>246</v>
      </c>
      <c r="W5" s="44" t="s">
        <v>246</v>
      </c>
      <c r="X5" s="44" t="s">
        <v>27</v>
      </c>
      <c r="Y5" s="44" t="s">
        <v>27</v>
      </c>
      <c r="Z5" s="44" t="s">
        <v>246</v>
      </c>
      <c r="AA5" s="44" t="s">
        <v>246</v>
      </c>
      <c r="AB5" s="49"/>
      <c r="AC5" s="44" t="s">
        <v>246</v>
      </c>
      <c r="AD5" s="44" t="s">
        <v>251</v>
      </c>
      <c r="AE5" s="44">
        <v>2</v>
      </c>
      <c r="AF5" s="44" t="s">
        <v>250</v>
      </c>
      <c r="AG5" s="44" t="s">
        <v>27</v>
      </c>
      <c r="AH5" s="48"/>
      <c r="AI5" s="44" t="s">
        <v>252</v>
      </c>
      <c r="AJ5" s="48"/>
      <c r="AK5" s="44"/>
      <c r="AL5" s="44"/>
      <c r="AM5" s="49"/>
      <c r="AN5" s="44" t="s">
        <v>68</v>
      </c>
      <c r="AO5" s="49"/>
      <c r="AP5" s="44"/>
      <c r="AQ5" s="49"/>
      <c r="AR5" s="44" t="s">
        <v>253</v>
      </c>
      <c r="AS5" s="44"/>
      <c r="AT5" s="44" t="s">
        <v>27</v>
      </c>
      <c r="AU5" s="44"/>
      <c r="AV5" s="44"/>
      <c r="AW5" s="44"/>
      <c r="AX5" s="44"/>
      <c r="AY5" s="44"/>
      <c r="AZ5" s="44"/>
      <c r="BA5" s="48"/>
    </row>
    <row r="6" spans="1:53" s="15" customFormat="1" x14ac:dyDescent="0.2">
      <c r="A6" s="50"/>
      <c r="B6" s="51"/>
      <c r="C6" s="51"/>
      <c r="D6" s="51"/>
      <c r="E6" s="51"/>
      <c r="F6" s="51"/>
      <c r="G6" s="51"/>
      <c r="H6" s="52"/>
      <c r="I6" s="52"/>
      <c r="J6" s="52"/>
      <c r="K6" s="52"/>
      <c r="L6" s="52"/>
      <c r="M6" s="52"/>
      <c r="N6" s="52"/>
      <c r="O6" s="52"/>
      <c r="P6" s="52"/>
      <c r="Q6" s="52"/>
      <c r="R6" s="52"/>
      <c r="S6" s="52"/>
      <c r="T6" s="52"/>
      <c r="U6" s="52"/>
      <c r="V6" s="52"/>
      <c r="W6" s="52"/>
      <c r="X6" s="52"/>
      <c r="Y6" s="52"/>
      <c r="Z6" s="52"/>
      <c r="AA6" s="52"/>
      <c r="AB6" s="52"/>
      <c r="AC6" s="52"/>
      <c r="AD6" s="52"/>
      <c r="AE6" s="52"/>
      <c r="AF6" s="52"/>
      <c r="AG6" s="52"/>
      <c r="AH6" s="52"/>
      <c r="AI6" s="52"/>
      <c r="AJ6" s="52"/>
      <c r="AK6" s="52"/>
      <c r="AL6" s="52"/>
      <c r="AM6" s="52"/>
      <c r="AN6" s="52"/>
      <c r="AO6" s="52"/>
      <c r="AP6" s="52"/>
      <c r="AQ6" s="52"/>
      <c r="AR6" s="52"/>
      <c r="AS6" s="52"/>
      <c r="AT6" s="52"/>
      <c r="AU6" s="52"/>
      <c r="AV6" s="52"/>
      <c r="AW6" s="52"/>
      <c r="AX6" s="52"/>
      <c r="AY6" s="52"/>
      <c r="AZ6" s="52"/>
      <c r="BA6" s="52"/>
    </row>
    <row r="7" spans="1:53" s="16" customFormat="1" ht="25.5" x14ac:dyDescent="0.2">
      <c r="A7" s="53" t="s">
        <v>309</v>
      </c>
      <c r="B7" s="53" t="s">
        <v>259</v>
      </c>
      <c r="C7" s="53"/>
      <c r="D7" s="53"/>
      <c r="E7" s="53"/>
      <c r="F7" s="53" t="s">
        <v>377</v>
      </c>
      <c r="G7" s="53"/>
      <c r="H7" s="54"/>
      <c r="I7" s="53"/>
      <c r="J7" s="53"/>
      <c r="K7" s="53"/>
      <c r="L7" s="53"/>
      <c r="M7" s="53"/>
      <c r="N7" s="53"/>
      <c r="O7" s="53"/>
      <c r="P7" s="53"/>
      <c r="Q7" s="53"/>
      <c r="R7" s="53"/>
      <c r="S7" s="53"/>
      <c r="T7" s="53"/>
      <c r="U7" s="53"/>
      <c r="V7" s="53"/>
      <c r="W7" s="53"/>
      <c r="X7" s="53"/>
      <c r="Y7" s="53"/>
      <c r="Z7" s="53"/>
      <c r="AA7" s="53"/>
      <c r="AB7" s="54"/>
      <c r="AC7" s="53"/>
      <c r="AD7" s="53"/>
      <c r="AE7" s="53"/>
      <c r="AF7" s="53"/>
      <c r="AG7" s="53"/>
      <c r="AH7" s="54"/>
      <c r="AI7" s="53" t="s">
        <v>62</v>
      </c>
      <c r="AJ7" s="54"/>
      <c r="AK7" s="53"/>
      <c r="AL7" s="53"/>
      <c r="AM7" s="54"/>
      <c r="AN7" s="53"/>
      <c r="AO7" s="54"/>
      <c r="AP7" s="53"/>
      <c r="AQ7" s="55"/>
      <c r="AR7" s="53"/>
      <c r="AS7" s="53"/>
      <c r="AT7" s="53"/>
      <c r="AU7" s="53"/>
      <c r="AV7" s="53"/>
      <c r="AW7" s="53"/>
      <c r="AX7" s="53"/>
      <c r="AY7" s="53"/>
      <c r="AZ7" s="53"/>
      <c r="BA7" s="54"/>
    </row>
    <row r="8" spans="1:53" s="16" customFormat="1" x14ac:dyDescent="0.2">
      <c r="A8" s="53" t="s">
        <v>309</v>
      </c>
      <c r="B8" s="53" t="s">
        <v>259</v>
      </c>
      <c r="C8" s="53" t="s">
        <v>366</v>
      </c>
      <c r="D8" s="53"/>
      <c r="E8" s="53"/>
      <c r="F8" s="53" t="s">
        <v>27</v>
      </c>
      <c r="G8" s="53"/>
      <c r="H8" s="55"/>
      <c r="I8" s="53"/>
      <c r="J8" s="53"/>
      <c r="K8" s="53"/>
      <c r="L8" s="53"/>
      <c r="M8" s="53"/>
      <c r="N8" s="53"/>
      <c r="O8" s="53"/>
      <c r="P8" s="53"/>
      <c r="Q8" s="53"/>
      <c r="R8" s="53"/>
      <c r="S8" s="53"/>
      <c r="T8" s="53"/>
      <c r="U8" s="53"/>
      <c r="V8" s="53"/>
      <c r="W8" s="53"/>
      <c r="X8" s="53"/>
      <c r="Y8" s="53"/>
      <c r="Z8" s="53"/>
      <c r="AA8" s="53"/>
      <c r="AB8" s="54"/>
      <c r="AC8" s="56"/>
      <c r="AD8" s="53"/>
      <c r="AE8" s="53"/>
      <c r="AF8" s="53"/>
      <c r="AG8" s="53"/>
      <c r="AH8" s="55"/>
      <c r="AI8" s="53"/>
      <c r="AJ8" s="54"/>
      <c r="AK8" s="53"/>
      <c r="AL8" s="53"/>
      <c r="AM8" s="54"/>
      <c r="AN8" s="53"/>
      <c r="AO8" s="54"/>
      <c r="AP8" s="53"/>
      <c r="AQ8" s="54"/>
      <c r="AR8" s="53"/>
      <c r="AS8" s="53"/>
      <c r="AT8" s="53"/>
      <c r="AU8" s="53"/>
      <c r="AV8" s="53"/>
      <c r="AW8" s="53"/>
      <c r="AX8" s="53"/>
      <c r="AY8" s="53"/>
      <c r="AZ8" s="53"/>
      <c r="BA8" s="54"/>
    </row>
    <row r="9" spans="1:53" s="16" customFormat="1" x14ac:dyDescent="0.2">
      <c r="A9" s="53" t="s">
        <v>309</v>
      </c>
      <c r="B9" s="53" t="s">
        <v>259</v>
      </c>
      <c r="C9" s="53" t="s">
        <v>354</v>
      </c>
      <c r="D9" s="53"/>
      <c r="E9" s="53"/>
      <c r="F9" s="53" t="s">
        <v>27</v>
      </c>
      <c r="G9" s="53"/>
      <c r="H9" s="55"/>
      <c r="I9" s="53"/>
      <c r="J9" s="53"/>
      <c r="K9" s="53"/>
      <c r="L9" s="53"/>
      <c r="M9" s="53"/>
      <c r="N9" s="53"/>
      <c r="O9" s="53"/>
      <c r="P9" s="53"/>
      <c r="Q9" s="53"/>
      <c r="R9" s="53"/>
      <c r="S9" s="53"/>
      <c r="T9" s="53"/>
      <c r="U9" s="53"/>
      <c r="V9" s="53"/>
      <c r="W9" s="53"/>
      <c r="X9" s="53"/>
      <c r="Y9" s="53"/>
      <c r="Z9" s="53"/>
      <c r="AA9" s="53"/>
      <c r="AB9" s="54"/>
      <c r="AC9" s="56"/>
      <c r="AD9" s="53"/>
      <c r="AE9" s="53"/>
      <c r="AF9" s="53"/>
      <c r="AG9" s="53"/>
      <c r="AH9" s="55"/>
      <c r="AI9" s="53"/>
      <c r="AJ9" s="71"/>
      <c r="AK9" s="71"/>
      <c r="AL9" s="71"/>
      <c r="AM9" s="71"/>
      <c r="AN9" s="71"/>
      <c r="AO9" s="71"/>
      <c r="AP9" s="71"/>
      <c r="AQ9" s="71"/>
      <c r="AR9" s="71"/>
      <c r="AS9" s="71"/>
      <c r="AT9" s="71"/>
      <c r="AU9" s="71"/>
      <c r="AV9" s="71"/>
      <c r="AW9" s="71"/>
      <c r="AX9" s="71"/>
      <c r="AY9" s="71"/>
      <c r="AZ9" s="71"/>
      <c r="BA9" s="71"/>
    </row>
    <row r="10" spans="1:53" s="16" customFormat="1" ht="25.5" x14ac:dyDescent="0.2">
      <c r="A10" s="53" t="s">
        <v>197</v>
      </c>
      <c r="B10" s="53" t="s">
        <v>259</v>
      </c>
      <c r="C10" s="53" t="s">
        <v>354</v>
      </c>
      <c r="D10" s="53" t="s">
        <v>31</v>
      </c>
      <c r="E10" s="53"/>
      <c r="F10" s="53" t="s">
        <v>27</v>
      </c>
      <c r="G10" s="53"/>
      <c r="H10" s="55"/>
      <c r="I10" s="53"/>
      <c r="J10" s="53" t="s">
        <v>68</v>
      </c>
      <c r="K10" s="53"/>
      <c r="L10" s="53" t="s">
        <v>249</v>
      </c>
      <c r="M10" s="53"/>
      <c r="N10" s="53"/>
      <c r="O10" s="53" t="s">
        <v>248</v>
      </c>
      <c r="P10" s="53" t="s">
        <v>379</v>
      </c>
      <c r="Q10" s="53"/>
      <c r="R10" s="53" t="s">
        <v>68</v>
      </c>
      <c r="S10" s="53" t="s">
        <v>68</v>
      </c>
      <c r="T10" s="53"/>
      <c r="U10" s="53"/>
      <c r="V10" s="53"/>
      <c r="W10" s="53"/>
      <c r="X10" s="53"/>
      <c r="Y10" s="53"/>
      <c r="Z10" s="53"/>
      <c r="AA10" s="53"/>
      <c r="AB10" s="54"/>
      <c r="AC10" s="56"/>
      <c r="AD10" s="53"/>
      <c r="AE10" s="53"/>
      <c r="AF10" s="53"/>
      <c r="AG10" s="53"/>
      <c r="AH10" s="55"/>
      <c r="AI10" s="53"/>
      <c r="AJ10" s="54"/>
      <c r="AK10" s="53"/>
      <c r="AL10" s="53"/>
      <c r="AM10" s="54"/>
      <c r="AN10" s="53"/>
      <c r="AO10" s="54"/>
      <c r="AP10" s="53"/>
      <c r="AQ10" s="54"/>
      <c r="AR10" s="53"/>
      <c r="AS10" s="53"/>
      <c r="AT10" s="53"/>
      <c r="AU10" s="53"/>
      <c r="AV10" s="53"/>
      <c r="AW10" s="53"/>
      <c r="AX10" s="53"/>
      <c r="AY10" s="53"/>
      <c r="AZ10" s="53"/>
      <c r="BA10" s="54"/>
    </row>
    <row r="11" spans="1:53" s="16" customFormat="1" ht="25.5" x14ac:dyDescent="0.2">
      <c r="A11" s="53" t="s">
        <v>197</v>
      </c>
      <c r="B11" s="53" t="s">
        <v>259</v>
      </c>
      <c r="C11" s="53" t="s">
        <v>354</v>
      </c>
      <c r="D11" s="53" t="s">
        <v>355</v>
      </c>
      <c r="E11" s="53"/>
      <c r="F11" s="53" t="s">
        <v>27</v>
      </c>
      <c r="G11" s="53"/>
      <c r="H11" s="55"/>
      <c r="I11" s="53"/>
      <c r="J11" s="53" t="s">
        <v>68</v>
      </c>
      <c r="K11" s="53"/>
      <c r="L11" s="53" t="s">
        <v>249</v>
      </c>
      <c r="M11" s="53"/>
      <c r="N11" s="53"/>
      <c r="O11" s="53" t="s">
        <v>248</v>
      </c>
      <c r="P11" s="53" t="s">
        <v>379</v>
      </c>
      <c r="Q11" s="53"/>
      <c r="R11" s="53" t="s">
        <v>68</v>
      </c>
      <c r="S11" s="53" t="s">
        <v>68</v>
      </c>
      <c r="T11" s="53"/>
      <c r="U11" s="53"/>
      <c r="V11" s="53"/>
      <c r="W11" s="53"/>
      <c r="X11" s="53"/>
      <c r="Y11" s="53"/>
      <c r="Z11" s="53"/>
      <c r="AA11" s="53"/>
      <c r="AB11" s="54"/>
      <c r="AC11" s="53"/>
      <c r="AD11" s="53"/>
      <c r="AE11" s="53"/>
      <c r="AF11" s="53"/>
      <c r="AG11" s="53"/>
      <c r="AH11" s="54"/>
      <c r="AI11" s="53"/>
      <c r="AJ11" s="55"/>
      <c r="AK11" s="53"/>
      <c r="AL11" s="53"/>
      <c r="AM11" s="55"/>
      <c r="AN11" s="53"/>
      <c r="AO11" s="54"/>
      <c r="AP11" s="53"/>
      <c r="AQ11" s="54"/>
      <c r="AR11" s="53"/>
      <c r="AS11" s="53"/>
      <c r="AT11" s="53"/>
      <c r="AU11" s="53"/>
      <c r="AV11" s="53"/>
      <c r="AW11" s="53"/>
      <c r="AX11" s="53"/>
      <c r="AY11" s="53"/>
      <c r="AZ11" s="53"/>
      <c r="BA11" s="54"/>
    </row>
    <row r="12" spans="1:53" s="16" customFormat="1" ht="25.5" x14ac:dyDescent="0.2">
      <c r="A12" s="53" t="s">
        <v>197</v>
      </c>
      <c r="B12" s="53" t="s">
        <v>259</v>
      </c>
      <c r="C12" s="53" t="s">
        <v>354</v>
      </c>
      <c r="D12" s="53" t="s">
        <v>356</v>
      </c>
      <c r="E12" s="53"/>
      <c r="F12" s="53" t="s">
        <v>27</v>
      </c>
      <c r="G12" s="53"/>
      <c r="H12" s="55"/>
      <c r="I12" s="53"/>
      <c r="J12" s="53" t="s">
        <v>68</v>
      </c>
      <c r="K12" s="53"/>
      <c r="L12" s="53" t="s">
        <v>249</v>
      </c>
      <c r="M12" s="53"/>
      <c r="N12" s="53"/>
      <c r="O12" s="53" t="s">
        <v>248</v>
      </c>
      <c r="P12" s="53" t="s">
        <v>379</v>
      </c>
      <c r="Q12" s="53"/>
      <c r="R12" s="53" t="s">
        <v>68</v>
      </c>
      <c r="S12" s="53" t="s">
        <v>68</v>
      </c>
      <c r="T12" s="53"/>
      <c r="U12" s="53"/>
      <c r="V12" s="53"/>
      <c r="W12" s="53"/>
      <c r="X12" s="53"/>
      <c r="Y12" s="53"/>
      <c r="Z12" s="53"/>
      <c r="AA12" s="53"/>
      <c r="AB12" s="54"/>
      <c r="AC12" s="53"/>
      <c r="AD12" s="53"/>
      <c r="AE12" s="53"/>
      <c r="AF12" s="53"/>
      <c r="AG12" s="53"/>
      <c r="AH12" s="54"/>
      <c r="AI12" s="53"/>
      <c r="AJ12" s="55"/>
      <c r="AK12" s="53"/>
      <c r="AL12" s="53"/>
      <c r="AM12" s="55"/>
      <c r="AN12" s="53"/>
      <c r="AO12" s="54"/>
      <c r="AP12" s="53"/>
      <c r="AQ12" s="54"/>
      <c r="AR12" s="53"/>
      <c r="AS12" s="53"/>
      <c r="AT12" s="53"/>
      <c r="AU12" s="53"/>
      <c r="AV12" s="53"/>
      <c r="AW12" s="53"/>
      <c r="AX12" s="53"/>
      <c r="AY12" s="53"/>
      <c r="AZ12" s="53"/>
      <c r="BA12" s="54"/>
    </row>
    <row r="13" spans="1:53" s="16" customFormat="1" ht="25.5" x14ac:dyDescent="0.2">
      <c r="A13" s="53" t="s">
        <v>309</v>
      </c>
      <c r="B13" s="53" t="s">
        <v>261</v>
      </c>
      <c r="C13" s="53"/>
      <c r="D13" s="53"/>
      <c r="E13" s="53"/>
      <c r="F13" s="53" t="s">
        <v>27</v>
      </c>
      <c r="G13" s="53"/>
      <c r="H13" s="55"/>
      <c r="I13" s="53"/>
      <c r="J13" s="53"/>
      <c r="K13" s="53"/>
      <c r="L13" s="53"/>
      <c r="M13" s="53"/>
      <c r="N13" s="53"/>
      <c r="O13" s="53"/>
      <c r="P13" s="53"/>
      <c r="Q13" s="53"/>
      <c r="R13" s="53"/>
      <c r="S13" s="53"/>
      <c r="T13" s="53"/>
      <c r="U13" s="53"/>
      <c r="V13" s="53"/>
      <c r="W13" s="53"/>
      <c r="X13" s="53"/>
      <c r="Y13" s="53"/>
      <c r="Z13" s="53"/>
      <c r="AA13" s="53"/>
      <c r="AB13" s="54"/>
      <c r="AC13" s="53"/>
      <c r="AD13" s="53"/>
      <c r="AE13" s="53"/>
      <c r="AF13" s="53"/>
      <c r="AG13" s="53"/>
      <c r="AH13" s="54"/>
      <c r="AI13" s="53"/>
      <c r="AJ13" s="55"/>
      <c r="AK13" s="53"/>
      <c r="AL13" s="53"/>
      <c r="AM13" s="54"/>
      <c r="AN13" s="53"/>
      <c r="AO13" s="54"/>
      <c r="AP13" s="53"/>
      <c r="AQ13" s="54"/>
      <c r="AR13" s="53"/>
      <c r="AS13" s="53"/>
      <c r="AT13" s="53"/>
      <c r="AU13" s="53"/>
      <c r="AV13" s="53"/>
      <c r="AW13" s="53"/>
      <c r="AX13" s="53"/>
      <c r="AY13" s="53"/>
      <c r="AZ13" s="53"/>
      <c r="BA13" s="54"/>
    </row>
    <row r="14" spans="1:53" s="16" customFormat="1" ht="25.5" x14ac:dyDescent="0.2">
      <c r="A14" s="53" t="s">
        <v>309</v>
      </c>
      <c r="B14" s="53" t="s">
        <v>261</v>
      </c>
      <c r="C14" s="53" t="s">
        <v>357</v>
      </c>
      <c r="D14" s="53"/>
      <c r="E14" s="53"/>
      <c r="F14" s="53" t="s">
        <v>27</v>
      </c>
      <c r="G14" s="53"/>
      <c r="H14" s="55"/>
      <c r="I14" s="53"/>
      <c r="J14" s="53"/>
      <c r="K14" s="53"/>
      <c r="L14" s="53"/>
      <c r="M14" s="53"/>
      <c r="N14" s="53"/>
      <c r="O14" s="53"/>
      <c r="P14" s="53"/>
      <c r="Q14" s="53"/>
      <c r="R14" s="53"/>
      <c r="S14" s="53"/>
      <c r="T14" s="53"/>
      <c r="U14" s="53"/>
      <c r="V14" s="53"/>
      <c r="W14" s="53"/>
      <c r="X14" s="53"/>
      <c r="Y14" s="53"/>
      <c r="Z14" s="53"/>
      <c r="AA14" s="53"/>
      <c r="AB14" s="54"/>
      <c r="AC14" s="53"/>
      <c r="AD14" s="53"/>
      <c r="AE14" s="53"/>
      <c r="AF14" s="53"/>
      <c r="AG14" s="53"/>
      <c r="AH14" s="54"/>
      <c r="AI14" s="53"/>
      <c r="AJ14" s="55"/>
      <c r="AK14" s="53"/>
      <c r="AL14" s="53"/>
      <c r="AM14" s="54"/>
      <c r="AN14" s="53"/>
      <c r="AO14" s="54"/>
      <c r="AP14" s="53"/>
      <c r="AQ14" s="54"/>
      <c r="AR14" s="53"/>
      <c r="AS14" s="53"/>
      <c r="AT14" s="53"/>
      <c r="AU14" s="53"/>
      <c r="AV14" s="53"/>
      <c r="AW14" s="53"/>
      <c r="AX14" s="53"/>
      <c r="AY14" s="53"/>
      <c r="AZ14" s="53"/>
      <c r="BA14" s="54"/>
    </row>
    <row r="15" spans="1:53" s="16" customFormat="1" ht="89.25" x14ac:dyDescent="0.2">
      <c r="A15" s="53" t="s">
        <v>197</v>
      </c>
      <c r="B15" s="53" t="s">
        <v>261</v>
      </c>
      <c r="C15" s="53" t="s">
        <v>357</v>
      </c>
      <c r="D15" s="53" t="s">
        <v>367</v>
      </c>
      <c r="E15" s="53"/>
      <c r="F15" s="53" t="s">
        <v>27</v>
      </c>
      <c r="G15" s="53"/>
      <c r="H15" s="55"/>
      <c r="I15" s="53"/>
      <c r="J15" s="53" t="s">
        <v>378</v>
      </c>
      <c r="K15" s="53" t="s">
        <v>68</v>
      </c>
      <c r="L15" s="53" t="s">
        <v>358</v>
      </c>
      <c r="M15" s="53"/>
      <c r="N15" s="53"/>
      <c r="O15" s="53"/>
      <c r="P15" s="53" t="s">
        <v>250</v>
      </c>
      <c r="Q15" s="53"/>
      <c r="R15" s="53" t="s">
        <v>68</v>
      </c>
      <c r="S15" s="53" t="s">
        <v>68</v>
      </c>
      <c r="T15" s="53"/>
      <c r="U15" s="53" t="s">
        <v>359</v>
      </c>
      <c r="V15" s="53"/>
      <c r="W15" s="53"/>
      <c r="X15" s="53"/>
      <c r="Y15" s="53"/>
      <c r="Z15" s="53"/>
      <c r="AA15" s="53"/>
      <c r="AB15" s="54"/>
      <c r="AC15" s="53"/>
      <c r="AD15" s="53"/>
      <c r="AE15" s="53"/>
      <c r="AF15" s="53"/>
      <c r="AG15" s="53"/>
      <c r="AH15" s="54"/>
      <c r="AI15" s="53"/>
      <c r="AJ15" s="55"/>
      <c r="AK15" s="53"/>
      <c r="AL15" s="53"/>
      <c r="AM15" s="54"/>
      <c r="AN15" s="53"/>
      <c r="AO15" s="54"/>
      <c r="AP15" s="53"/>
      <c r="AQ15" s="54"/>
      <c r="AR15" s="53"/>
      <c r="AS15" s="53"/>
      <c r="AT15" s="53"/>
      <c r="AU15" s="53"/>
      <c r="AV15" s="53"/>
      <c r="AW15" s="53"/>
      <c r="AX15" s="53"/>
      <c r="AY15" s="53"/>
      <c r="AZ15" s="53"/>
      <c r="BA15" s="54"/>
    </row>
    <row r="16" spans="1:53" s="16" customFormat="1" ht="25.5" x14ac:dyDescent="0.2">
      <c r="A16" s="53" t="s">
        <v>197</v>
      </c>
      <c r="B16" s="53" t="s">
        <v>261</v>
      </c>
      <c r="C16" s="53" t="s">
        <v>357</v>
      </c>
      <c r="D16" s="53" t="s">
        <v>360</v>
      </c>
      <c r="E16" s="53"/>
      <c r="F16" s="53" t="s">
        <v>27</v>
      </c>
      <c r="G16" s="53"/>
      <c r="H16" s="55"/>
      <c r="I16" s="53"/>
      <c r="J16" s="53"/>
      <c r="K16" s="53"/>
      <c r="L16" s="53" t="s">
        <v>257</v>
      </c>
      <c r="M16" s="53"/>
      <c r="N16" s="53"/>
      <c r="O16" s="53"/>
      <c r="P16" s="53" t="s">
        <v>250</v>
      </c>
      <c r="Q16" s="53"/>
      <c r="R16" s="53" t="s">
        <v>68</v>
      </c>
      <c r="S16" s="53" t="s">
        <v>68</v>
      </c>
      <c r="T16" s="53"/>
      <c r="U16" s="53"/>
      <c r="V16" s="53"/>
      <c r="W16" s="53"/>
      <c r="X16" s="53"/>
      <c r="Y16" s="53"/>
      <c r="Z16" s="53"/>
      <c r="AA16" s="53"/>
      <c r="AB16" s="54"/>
      <c r="AC16" s="53"/>
      <c r="AD16" s="53"/>
      <c r="AE16" s="53"/>
      <c r="AF16" s="53"/>
      <c r="AG16" s="53"/>
      <c r="AH16" s="54"/>
      <c r="AI16" s="53"/>
      <c r="AJ16" s="54"/>
      <c r="AK16" s="53"/>
      <c r="AL16" s="53"/>
      <c r="AM16" s="55"/>
      <c r="AN16" s="53"/>
      <c r="AO16" s="54"/>
      <c r="AP16" s="53"/>
      <c r="AQ16" s="54"/>
      <c r="AR16" s="53"/>
      <c r="AS16" s="53"/>
      <c r="AT16" s="53"/>
      <c r="AU16" s="53"/>
      <c r="AV16" s="53"/>
      <c r="AW16" s="53"/>
      <c r="AX16" s="53"/>
      <c r="AY16" s="53"/>
      <c r="AZ16" s="53"/>
      <c r="BA16" s="54"/>
    </row>
    <row r="17" spans="1:53" s="16" customFormat="1" ht="38.25" x14ac:dyDescent="0.2">
      <c r="A17" s="53" t="s">
        <v>309</v>
      </c>
      <c r="B17" s="53" t="s">
        <v>368</v>
      </c>
      <c r="C17" s="53"/>
      <c r="D17" s="53"/>
      <c r="E17" s="53"/>
      <c r="F17" s="53" t="s">
        <v>377</v>
      </c>
      <c r="G17" s="53"/>
      <c r="H17" s="55"/>
      <c r="I17" s="53"/>
      <c r="J17" s="53"/>
      <c r="K17" s="53"/>
      <c r="L17" s="53"/>
      <c r="M17" s="53"/>
      <c r="N17" s="53"/>
      <c r="O17" s="53"/>
      <c r="P17" s="53"/>
      <c r="Q17" s="53"/>
      <c r="R17" s="53"/>
      <c r="S17" s="53"/>
      <c r="T17" s="53"/>
      <c r="U17" s="53"/>
      <c r="V17" s="53"/>
      <c r="W17" s="53"/>
      <c r="X17" s="53"/>
      <c r="Y17" s="53"/>
      <c r="Z17" s="53"/>
      <c r="AA17" s="53"/>
      <c r="AB17" s="54"/>
      <c r="AC17" s="53"/>
      <c r="AD17" s="53"/>
      <c r="AE17" s="53"/>
      <c r="AF17" s="53"/>
      <c r="AG17" s="53"/>
      <c r="AH17" s="54"/>
      <c r="AI17" s="53"/>
      <c r="AJ17" s="54"/>
      <c r="AK17" s="53"/>
      <c r="AL17" s="53"/>
      <c r="AM17" s="55"/>
      <c r="AN17" s="53"/>
      <c r="AO17" s="54"/>
      <c r="AP17" s="53"/>
      <c r="AQ17" s="54"/>
      <c r="AR17" s="53"/>
      <c r="AS17" s="53"/>
      <c r="AT17" s="53"/>
      <c r="AU17" s="53"/>
      <c r="AV17" s="53"/>
      <c r="AW17" s="53"/>
      <c r="AX17" s="53"/>
      <c r="AY17" s="53"/>
      <c r="AZ17" s="53"/>
      <c r="BA17" s="54"/>
    </row>
    <row r="18" spans="1:53" s="16" customFormat="1" ht="38.25" x14ac:dyDescent="0.2">
      <c r="A18" s="53" t="s">
        <v>309</v>
      </c>
      <c r="B18" s="53" t="s">
        <v>368</v>
      </c>
      <c r="C18" s="53" t="s">
        <v>369</v>
      </c>
      <c r="D18" s="53"/>
      <c r="E18" s="53"/>
      <c r="F18" s="53" t="s">
        <v>27</v>
      </c>
      <c r="G18" s="53"/>
      <c r="H18" s="55"/>
      <c r="I18" s="53"/>
      <c r="J18" s="53"/>
      <c r="K18" s="53"/>
      <c r="L18" s="53"/>
      <c r="M18" s="53"/>
      <c r="N18" s="53"/>
      <c r="O18" s="53"/>
      <c r="P18" s="53"/>
      <c r="Q18" s="53"/>
      <c r="R18" s="53"/>
      <c r="S18" s="53"/>
      <c r="T18" s="53"/>
      <c r="U18" s="53"/>
      <c r="V18" s="53"/>
      <c r="W18" s="53"/>
      <c r="X18" s="53"/>
      <c r="Y18" s="53"/>
      <c r="Z18" s="53"/>
      <c r="AA18" s="53"/>
      <c r="AB18" s="54"/>
      <c r="AC18" s="53"/>
      <c r="AD18" s="53"/>
      <c r="AE18" s="53"/>
      <c r="AF18" s="53"/>
      <c r="AG18" s="53"/>
      <c r="AH18" s="54"/>
      <c r="AI18" s="53"/>
      <c r="AJ18" s="54"/>
      <c r="AK18" s="53"/>
      <c r="AL18" s="53"/>
      <c r="AM18" s="54"/>
      <c r="AN18" s="53"/>
      <c r="AO18" s="55"/>
      <c r="AP18" s="53"/>
      <c r="AQ18" s="54"/>
      <c r="AR18" s="53"/>
      <c r="AS18" s="53"/>
      <c r="AT18" s="53"/>
      <c r="AU18" s="53"/>
      <c r="AV18" s="53"/>
      <c r="AW18" s="53"/>
      <c r="AX18" s="53"/>
      <c r="AY18" s="53"/>
      <c r="AZ18" s="53"/>
      <c r="BA18" s="54"/>
    </row>
    <row r="19" spans="1:53" s="16" customFormat="1" ht="38.25" x14ac:dyDescent="0.2">
      <c r="A19" s="53" t="s">
        <v>309</v>
      </c>
      <c r="B19" s="53" t="s">
        <v>368</v>
      </c>
      <c r="C19" s="53" t="s">
        <v>361</v>
      </c>
      <c r="D19" s="53"/>
      <c r="E19" s="53"/>
      <c r="F19" s="53" t="s">
        <v>27</v>
      </c>
      <c r="G19" s="53"/>
      <c r="H19" s="55"/>
      <c r="I19" s="53"/>
      <c r="J19" s="53"/>
      <c r="K19" s="53"/>
      <c r="L19" s="53"/>
      <c r="M19" s="53"/>
      <c r="N19" s="53"/>
      <c r="O19" s="53"/>
      <c r="P19" s="53"/>
      <c r="Q19" s="53"/>
      <c r="R19" s="53"/>
      <c r="S19" s="53"/>
      <c r="T19" s="53"/>
      <c r="U19" s="53"/>
      <c r="V19" s="53"/>
      <c r="W19" s="53"/>
      <c r="X19" s="53"/>
      <c r="Y19" s="53"/>
      <c r="Z19" s="53"/>
      <c r="AA19" s="53"/>
      <c r="AB19" s="54"/>
      <c r="AC19" s="53"/>
      <c r="AD19" s="53"/>
      <c r="AE19" s="53"/>
      <c r="AF19" s="53"/>
      <c r="AG19" s="53"/>
      <c r="AH19" s="54"/>
      <c r="AI19" s="53"/>
      <c r="AJ19" s="54"/>
      <c r="AK19" s="53"/>
      <c r="AL19" s="53"/>
      <c r="AM19" s="54"/>
      <c r="AN19" s="53"/>
      <c r="AO19" s="55"/>
      <c r="AP19" s="53"/>
      <c r="AQ19" s="54"/>
      <c r="AR19" s="53"/>
      <c r="AS19" s="53"/>
      <c r="AT19" s="53"/>
      <c r="AU19" s="53"/>
      <c r="AV19" s="53"/>
      <c r="AW19" s="53"/>
      <c r="AX19" s="53"/>
      <c r="AY19" s="53"/>
      <c r="AZ19" s="53"/>
      <c r="BA19" s="54"/>
    </row>
    <row r="20" spans="1:53" s="16" customFormat="1" ht="38.25" x14ac:dyDescent="0.2">
      <c r="A20" s="53" t="s">
        <v>309</v>
      </c>
      <c r="B20" s="53" t="s">
        <v>368</v>
      </c>
      <c r="C20" s="53" t="s">
        <v>362</v>
      </c>
      <c r="D20" s="53"/>
      <c r="E20" s="53"/>
      <c r="F20" s="53" t="s">
        <v>27</v>
      </c>
      <c r="G20" s="53"/>
      <c r="H20" s="55"/>
      <c r="I20" s="53"/>
      <c r="J20" s="53"/>
      <c r="K20" s="53"/>
      <c r="L20" s="53"/>
      <c r="M20" s="53"/>
      <c r="N20" s="53"/>
      <c r="O20" s="53"/>
      <c r="P20" s="53"/>
      <c r="Q20" s="53"/>
      <c r="R20" s="53"/>
      <c r="S20" s="53"/>
      <c r="T20" s="53"/>
      <c r="U20" s="53"/>
      <c r="V20" s="53"/>
      <c r="W20" s="53"/>
      <c r="X20" s="53"/>
      <c r="Y20" s="53"/>
      <c r="Z20" s="53"/>
      <c r="AA20" s="53"/>
      <c r="AB20" s="54"/>
      <c r="AC20" s="53"/>
      <c r="AD20" s="53"/>
      <c r="AE20" s="53"/>
      <c r="AF20" s="53"/>
      <c r="AG20" s="53"/>
      <c r="AH20" s="54"/>
      <c r="AI20" s="53"/>
      <c r="AJ20" s="54"/>
      <c r="AK20" s="53"/>
      <c r="AL20" s="53"/>
      <c r="AM20" s="54"/>
      <c r="AN20" s="53"/>
      <c r="AO20" s="55"/>
      <c r="AP20" s="53"/>
      <c r="AQ20" s="54"/>
      <c r="AR20" s="53"/>
      <c r="AS20" s="53"/>
      <c r="AT20" s="53"/>
      <c r="AU20" s="53"/>
      <c r="AV20" s="53"/>
      <c r="AW20" s="53"/>
      <c r="AX20" s="53"/>
      <c r="AY20" s="53"/>
      <c r="AZ20" s="53"/>
      <c r="BA20" s="54"/>
    </row>
    <row r="21" spans="1:53" s="16" customFormat="1" ht="38.25" x14ac:dyDescent="0.2">
      <c r="A21" s="53" t="s">
        <v>197</v>
      </c>
      <c r="B21" s="53" t="s">
        <v>368</v>
      </c>
      <c r="C21" s="53" t="s">
        <v>362</v>
      </c>
      <c r="D21" s="53" t="s">
        <v>363</v>
      </c>
      <c r="E21" s="53"/>
      <c r="F21" s="53" t="s">
        <v>27</v>
      </c>
      <c r="G21" s="53"/>
      <c r="H21" s="54"/>
      <c r="I21" s="53"/>
      <c r="J21" s="53"/>
      <c r="K21" s="53"/>
      <c r="L21" s="53" t="s">
        <v>358</v>
      </c>
      <c r="M21" s="53"/>
      <c r="N21" s="53"/>
      <c r="O21" s="53"/>
      <c r="P21" s="53" t="s">
        <v>250</v>
      </c>
      <c r="Q21" s="53"/>
      <c r="R21" s="53" t="s">
        <v>68</v>
      </c>
      <c r="S21" s="53" t="s">
        <v>68</v>
      </c>
      <c r="T21" s="53"/>
      <c r="U21" s="53" t="s">
        <v>359</v>
      </c>
      <c r="V21" s="53"/>
      <c r="W21" s="53"/>
      <c r="X21" s="53"/>
      <c r="Y21" s="53"/>
      <c r="Z21" s="53"/>
      <c r="AA21" s="53"/>
      <c r="AB21" s="54"/>
      <c r="AC21" s="53"/>
      <c r="AD21" s="53"/>
      <c r="AE21" s="53"/>
      <c r="AF21" s="53"/>
      <c r="AG21" s="53"/>
      <c r="AH21" s="54"/>
      <c r="AI21" s="53"/>
      <c r="AJ21" s="54"/>
      <c r="AK21" s="53"/>
      <c r="AL21" s="53"/>
      <c r="AM21" s="54"/>
      <c r="AN21" s="53"/>
      <c r="AO21" s="54"/>
      <c r="AP21" s="53"/>
      <c r="AQ21" s="54"/>
      <c r="AR21" s="53"/>
      <c r="AS21" s="53"/>
      <c r="AT21" s="53"/>
      <c r="AU21" s="53"/>
      <c r="AV21" s="53"/>
      <c r="AW21" s="53"/>
      <c r="AX21" s="53"/>
      <c r="AY21" s="53"/>
      <c r="AZ21" s="53"/>
      <c r="BA21" s="55"/>
    </row>
    <row r="22" spans="1:53" s="16" customFormat="1" ht="25.5" x14ac:dyDescent="0.2">
      <c r="A22" s="53" t="s">
        <v>309</v>
      </c>
      <c r="B22" s="53" t="s">
        <v>370</v>
      </c>
      <c r="C22" s="53"/>
      <c r="D22" s="53"/>
      <c r="E22" s="53"/>
      <c r="F22" s="53" t="s">
        <v>377</v>
      </c>
      <c r="G22" s="53"/>
      <c r="H22" s="54"/>
      <c r="I22" s="53"/>
      <c r="J22" s="53"/>
      <c r="K22" s="53"/>
      <c r="L22" s="53"/>
      <c r="M22" s="53"/>
      <c r="N22" s="53"/>
      <c r="O22" s="53"/>
      <c r="P22" s="53"/>
      <c r="Q22" s="53"/>
      <c r="R22" s="53"/>
      <c r="S22" s="53"/>
      <c r="T22" s="53"/>
      <c r="U22" s="53"/>
      <c r="V22" s="53"/>
      <c r="W22" s="53"/>
      <c r="X22" s="53"/>
      <c r="Y22" s="53"/>
      <c r="Z22" s="53"/>
      <c r="AA22" s="53"/>
      <c r="AB22" s="54"/>
      <c r="AC22" s="53"/>
      <c r="AD22" s="53"/>
      <c r="AE22" s="53"/>
      <c r="AF22" s="53"/>
      <c r="AG22" s="53"/>
      <c r="AH22" s="54"/>
      <c r="AI22" s="53"/>
      <c r="AJ22" s="54"/>
      <c r="AK22" s="53"/>
      <c r="AL22" s="53"/>
      <c r="AM22" s="54"/>
      <c r="AN22" s="53"/>
      <c r="AO22" s="54"/>
      <c r="AP22" s="53"/>
      <c r="AQ22" s="54"/>
      <c r="AR22" s="53"/>
      <c r="AS22" s="53"/>
      <c r="AT22" s="53"/>
      <c r="AU22" s="53"/>
      <c r="AV22" s="53"/>
      <c r="AW22" s="53"/>
      <c r="AX22" s="53"/>
      <c r="AY22" s="53"/>
      <c r="AZ22" s="53"/>
      <c r="BA22" s="55"/>
    </row>
    <row r="23" spans="1:53" s="16" customFormat="1" x14ac:dyDescent="0.2">
      <c r="A23" s="53"/>
      <c r="B23" s="53"/>
      <c r="C23" s="53"/>
      <c r="D23" s="53"/>
      <c r="E23" s="53"/>
      <c r="F23" s="53"/>
      <c r="G23" s="53"/>
      <c r="H23" s="54"/>
      <c r="I23" s="53"/>
      <c r="J23" s="53"/>
      <c r="K23" s="53"/>
      <c r="L23" s="53"/>
      <c r="M23" s="53"/>
      <c r="N23" s="53"/>
      <c r="O23" s="53"/>
      <c r="P23" s="53"/>
      <c r="Q23" s="53"/>
      <c r="R23" s="53"/>
      <c r="S23" s="53"/>
      <c r="T23" s="53"/>
      <c r="U23" s="53"/>
      <c r="V23" s="53"/>
      <c r="W23" s="53"/>
      <c r="X23" s="53"/>
      <c r="Y23" s="53"/>
      <c r="Z23" s="53"/>
      <c r="AA23" s="53"/>
      <c r="AB23" s="54"/>
      <c r="AC23" s="53"/>
      <c r="AD23" s="53"/>
      <c r="AE23" s="53"/>
      <c r="AF23" s="53"/>
      <c r="AG23" s="53"/>
      <c r="AH23" s="54"/>
      <c r="AI23" s="53"/>
      <c r="AJ23" s="54"/>
      <c r="AK23" s="53"/>
      <c r="AL23" s="53"/>
      <c r="AM23" s="54"/>
      <c r="AN23" s="53"/>
      <c r="AO23" s="54"/>
      <c r="AP23" s="53"/>
      <c r="AQ23" s="54"/>
      <c r="AR23" s="53"/>
      <c r="AS23" s="53"/>
      <c r="AT23" s="53"/>
      <c r="AU23" s="53"/>
      <c r="AV23" s="53"/>
      <c r="AW23" s="53"/>
      <c r="AX23" s="53"/>
      <c r="AY23" s="53"/>
      <c r="AZ23" s="53"/>
      <c r="BA23" s="55"/>
    </row>
    <row r="24" spans="1:53" s="16" customFormat="1" x14ac:dyDescent="0.2">
      <c r="A24" s="53"/>
      <c r="B24" s="53"/>
      <c r="C24" s="53"/>
      <c r="D24" s="53"/>
      <c r="E24" s="53"/>
      <c r="F24" s="53"/>
      <c r="G24" s="53"/>
      <c r="H24" s="54"/>
      <c r="I24" s="53"/>
      <c r="J24" s="53"/>
      <c r="K24" s="53"/>
      <c r="L24" s="53"/>
      <c r="M24" s="53"/>
      <c r="N24" s="53"/>
      <c r="O24" s="53"/>
      <c r="P24" s="53"/>
      <c r="Q24" s="53"/>
      <c r="R24" s="53"/>
      <c r="S24" s="53"/>
      <c r="T24" s="53"/>
      <c r="U24" s="53"/>
      <c r="V24" s="53"/>
      <c r="W24" s="53"/>
      <c r="X24" s="53"/>
      <c r="Y24" s="53"/>
      <c r="Z24" s="53"/>
      <c r="AA24" s="53"/>
      <c r="AB24" s="54"/>
      <c r="AC24" s="53"/>
      <c r="AD24" s="53"/>
      <c r="AE24" s="53"/>
      <c r="AF24" s="53"/>
      <c r="AG24" s="53"/>
      <c r="AH24" s="54"/>
      <c r="AI24" s="53"/>
      <c r="AJ24" s="54"/>
      <c r="AK24" s="53"/>
      <c r="AL24" s="53"/>
      <c r="AM24" s="54"/>
      <c r="AN24" s="53"/>
      <c r="AO24" s="54"/>
      <c r="AP24" s="53"/>
      <c r="AQ24" s="54"/>
      <c r="AR24" s="53"/>
      <c r="AS24" s="53"/>
      <c r="AT24" s="53"/>
      <c r="AU24" s="53"/>
      <c r="AV24" s="53"/>
      <c r="AW24" s="53"/>
      <c r="AX24" s="53"/>
      <c r="AY24" s="53"/>
      <c r="AZ24" s="53"/>
      <c r="BA24" s="55"/>
    </row>
    <row r="25" spans="1:53" s="16" customFormat="1" x14ac:dyDescent="0.2">
      <c r="A25" s="53"/>
      <c r="B25" s="53"/>
      <c r="C25" s="53"/>
      <c r="D25" s="53"/>
      <c r="E25" s="53"/>
      <c r="F25" s="53"/>
      <c r="G25" s="53"/>
      <c r="H25" s="55"/>
      <c r="I25" s="55"/>
      <c r="J25" s="53"/>
      <c r="K25" s="55"/>
      <c r="L25" s="55"/>
      <c r="M25" s="53"/>
      <c r="N25" s="55"/>
      <c r="O25" s="55"/>
      <c r="P25" s="55"/>
      <c r="Q25" s="55"/>
      <c r="R25" s="55"/>
      <c r="S25" s="55"/>
      <c r="T25" s="55"/>
      <c r="U25" s="55"/>
      <c r="V25" s="55"/>
      <c r="W25" s="55"/>
      <c r="X25" s="55"/>
      <c r="Y25" s="55"/>
      <c r="Z25" s="55"/>
      <c r="AA25" s="55"/>
      <c r="AB25" s="55"/>
      <c r="AC25" s="55"/>
      <c r="AD25" s="55"/>
      <c r="AE25" s="55"/>
      <c r="AF25" s="55"/>
      <c r="AG25" s="55"/>
      <c r="AH25" s="55"/>
      <c r="AI25" s="55"/>
      <c r="AJ25" s="55"/>
      <c r="AK25" s="55"/>
      <c r="AL25" s="55"/>
      <c r="AM25" s="55"/>
      <c r="AN25" s="55"/>
      <c r="AO25" s="55"/>
      <c r="AP25" s="55"/>
      <c r="AQ25" s="55"/>
      <c r="AR25" s="55"/>
      <c r="AS25" s="55"/>
      <c r="AT25" s="55"/>
      <c r="AU25" s="55"/>
      <c r="AV25" s="55"/>
      <c r="AW25" s="55"/>
      <c r="AX25" s="55"/>
      <c r="AY25" s="55"/>
      <c r="AZ25" s="55"/>
      <c r="BA25" s="55"/>
    </row>
  </sheetData>
  <mergeCells count="6">
    <mergeCell ref="A1:BA1"/>
    <mergeCell ref="AK2:AL2"/>
    <mergeCell ref="AR2:AZ2"/>
    <mergeCell ref="B2:G2"/>
    <mergeCell ref="I2:AA2"/>
    <mergeCell ref="AC2:AG2"/>
  </mergeCells>
  <conditionalFormatting sqref="V7:W25 AR7:AR25 AW7:AZ25 N7:O25 I7:L25">
    <cfRule type="expression" dxfId="3949" priority="8497">
      <formula>$A7="KPI"</formula>
    </cfRule>
  </conditionalFormatting>
  <conditionalFormatting sqref="V7:W25 AR7:AR25 AW7:AZ25 N7:O25 I7:L25">
    <cfRule type="expression" dxfId="3948" priority="8496">
      <formula>OR($A7="Section",$A7="Table Section")</formula>
    </cfRule>
  </conditionalFormatting>
  <conditionalFormatting sqref="V7:W25 AR7:AR25 AW7:AZ25 N7:O25 I7:L25">
    <cfRule type="expression" dxfId="3947" priority="8495">
      <formula>$A7="Lot"</formula>
    </cfRule>
  </conditionalFormatting>
  <conditionalFormatting sqref="V7:W25 AR7:AR25 AW7:AZ25 O7:O25">
    <cfRule type="expression" dxfId="3946" priority="8494">
      <formula>$A7="Line Item"</formula>
    </cfRule>
  </conditionalFormatting>
  <conditionalFormatting sqref="V7:W25 AR7:AR25 AW7:AZ25 N7:O25 I7:L25">
    <cfRule type="expression" dxfId="3945" priority="8493">
      <formula>$A7="Requirement"</formula>
    </cfRule>
  </conditionalFormatting>
  <conditionalFormatting sqref="C7:D7 C9:D9 B8:B12 V7:W25 AR7:AR25 AW7:AZ25 B10:C12 N7:O25 I7:L25">
    <cfRule type="expression" dxfId="3944" priority="8492">
      <formula>$A7="Attachment From Desktop"</formula>
    </cfRule>
  </conditionalFormatting>
  <conditionalFormatting sqref="C7:D7 C9:D9 B8:B12 V7:W25 AR7:AR25 AW7:AZ25 B10:C12 N7:O25 I7:L25">
    <cfRule type="expression" dxfId="3943" priority="8491">
      <formula>$A7="Attachment From Library"</formula>
    </cfRule>
  </conditionalFormatting>
  <conditionalFormatting sqref="V7:W25 AR7:AR25 AW7:AZ25 N7:O25 I7:L25">
    <cfRule type="expression" dxfId="3942" priority="8490">
      <formula>$A7="Cost Terms"</formula>
    </cfRule>
  </conditionalFormatting>
  <conditionalFormatting sqref="V7:W25 AR7:AR25 AW7:AZ25 N7:O25 I7:L25">
    <cfRule type="expression" dxfId="3941" priority="8489">
      <formula>$A7="Formula"</formula>
    </cfRule>
  </conditionalFormatting>
  <conditionalFormatting sqref="C7:L7 H9:L10 V7:W25 O7:O25 AR7:AR25 AW7:AZ25 E11:E14 B8:B12 D15:E16 C18:E25 N11:O12 N7:N10 N13:N25 G11:L25 C8:E8 G8:L8 J8:J25">
    <cfRule type="expression" dxfId="3940" priority="8488">
      <formula>$A7="Content From Item Master Data"</formula>
    </cfRule>
  </conditionalFormatting>
  <conditionalFormatting sqref="C7:L7 H9:L10 V7:W25 O7:O25 E11:E14 B8:B12 D15:E16 C18:E25 N11:O12 N7:N10 N13:N25 G11:L25 C8:E8 G8:L8 J8:J25">
    <cfRule type="expression" dxfId="3939" priority="8487">
      <formula>$A7="Content From Library"</formula>
    </cfRule>
  </conditionalFormatting>
  <conditionalFormatting sqref="AK8:AL10 AK17 AK18:AL25">
    <cfRule type="expression" dxfId="3938" priority="8486">
      <formula>#REF!="This KPI will contain supporting data (KPIs, questions, and/or requirements)"</formula>
    </cfRule>
  </conditionalFormatting>
  <conditionalFormatting sqref="AR7:AR25 AW7:AZ25">
    <cfRule type="expression" dxfId="3937" priority="8481">
      <formula>$A7="Question"</formula>
    </cfRule>
  </conditionalFormatting>
  <conditionalFormatting sqref="V7:W25">
    <cfRule type="expression" dxfId="3936" priority="8463">
      <formula>$O7="List of Choices"</formula>
    </cfRule>
  </conditionalFormatting>
  <conditionalFormatting sqref="U13 X13:AA13">
    <cfRule type="expression" dxfId="3935" priority="6807">
      <formula>$A13="KPI"</formula>
    </cfRule>
  </conditionalFormatting>
  <conditionalFormatting sqref="U13 X13:AA13">
    <cfRule type="expression" dxfId="3934" priority="6806">
      <formula>OR($A13="Section",$A13="Table Section")</formula>
    </cfRule>
  </conditionalFormatting>
  <conditionalFormatting sqref="U13 X13:AA13">
    <cfRule type="expression" dxfId="3933" priority="6805">
      <formula>$A13="Lot"</formula>
    </cfRule>
  </conditionalFormatting>
  <conditionalFormatting sqref="U13 X13:AA13">
    <cfRule type="expression" dxfId="3932" priority="6804">
      <formula>$A13="Line Item"</formula>
    </cfRule>
  </conditionalFormatting>
  <conditionalFormatting sqref="U13 X13:AA13">
    <cfRule type="expression" dxfId="3931" priority="6803">
      <formula>$A13="Requirement"</formula>
    </cfRule>
  </conditionalFormatting>
  <conditionalFormatting sqref="U13 X13:AA13">
    <cfRule type="expression" dxfId="3930" priority="6802">
      <formula>$A13="Attachment From Desktop"</formula>
    </cfRule>
  </conditionalFormatting>
  <conditionalFormatting sqref="U13 X13:AA13">
    <cfRule type="expression" dxfId="3929" priority="6801">
      <formula>$A13="Attachment From Library"</formula>
    </cfRule>
  </conditionalFormatting>
  <conditionalFormatting sqref="U13 X13:AA13">
    <cfRule type="expression" dxfId="3928" priority="6800">
      <formula>$A13="Cost Terms"</formula>
    </cfRule>
  </conditionalFormatting>
  <conditionalFormatting sqref="U13 X13:AA13">
    <cfRule type="expression" dxfId="3927" priority="6799">
      <formula>$A13="Formula"</formula>
    </cfRule>
  </conditionalFormatting>
  <conditionalFormatting sqref="U13 X13:AA13">
    <cfRule type="expression" dxfId="3926" priority="6798">
      <formula>$A13="Content From Item Master Data"</formula>
    </cfRule>
  </conditionalFormatting>
  <conditionalFormatting sqref="U13 X13:AA13">
    <cfRule type="expression" dxfId="3925" priority="6797">
      <formula>$A13="Content From Library"</formula>
    </cfRule>
  </conditionalFormatting>
  <conditionalFormatting sqref="AK13:AL13">
    <cfRule type="expression" dxfId="3924" priority="6796">
      <formula>#REF!="This KPI will contain supporting data (KPIs, questions, and/or requirements)"</formula>
    </cfRule>
  </conditionalFormatting>
  <conditionalFormatting sqref="AN13:AU13 AB13:AH13 BA13 P13:T13">
    <cfRule type="expression" dxfId="3923" priority="6795">
      <formula>$A13="KPI"</formula>
    </cfRule>
  </conditionalFormatting>
  <conditionalFormatting sqref="AB13:AH13 BA13 P13:T13 AJ13:AU13">
    <cfRule type="expression" dxfId="3922" priority="6794">
      <formula>OR($A13="Section",$A13="Table Section")</formula>
    </cfRule>
  </conditionalFormatting>
  <conditionalFormatting sqref="AB13:AH13 BA13 P13:T13 AJ13:AU13">
    <cfRule type="expression" dxfId="3921" priority="6793">
      <formula>$A13="Lot"</formula>
    </cfRule>
  </conditionalFormatting>
  <conditionalFormatting sqref="I13:L13 AB13:AH13 BA13 P13:T13 AJ13:AU13 N13">
    <cfRule type="expression" dxfId="3920" priority="6792">
      <formula>$A13="Line Item"</formula>
    </cfRule>
  </conditionalFormatting>
  <conditionalFormatting sqref="AN13:AU13 E13 AC13:AH13 BA13">
    <cfRule type="expression" dxfId="3919" priority="6791">
      <formula>$A13="Question"</formula>
    </cfRule>
  </conditionalFormatting>
  <conditionalFormatting sqref="AN13:AU13 E13 AB13:AH13 BA13 P13:T13">
    <cfRule type="expression" dxfId="3918" priority="6790">
      <formula>$A13="Requirement"</formula>
    </cfRule>
  </conditionalFormatting>
  <conditionalFormatting sqref="AK13:AU13 AB13:AH13 BA13 P13:T13">
    <cfRule type="expression" dxfId="3917" priority="6789">
      <formula>$A13="Attachment From Desktop"</formula>
    </cfRule>
  </conditionalFormatting>
  <conditionalFormatting sqref="AN13:AU13 AB13:AH13 BA13 P13:T13 AJ13">
    <cfRule type="expression" dxfId="3916" priority="6788">
      <formula>$A13="Attachment From Library"</formula>
    </cfRule>
  </conditionalFormatting>
  <conditionalFormatting sqref="AP13:AU13 AB13:AH13 BA13 P13:T13 AJ13:AM13">
    <cfRule type="expression" dxfId="3915" priority="6787">
      <formula>$A13="Cost Terms"</formula>
    </cfRule>
  </conditionalFormatting>
  <conditionalFormatting sqref="AJ13:AU13 E13 AB13 BA13 P13:T13">
    <cfRule type="expression" dxfId="3914" priority="6786">
      <formula>$A13="Formula"</formula>
    </cfRule>
  </conditionalFormatting>
  <conditionalFormatting sqref="AR13:AU13 AB13:AH13 BA13 P13:T13 AJ13:AO13">
    <cfRule type="expression" dxfId="3913" priority="6785">
      <formula>$A13="Content From Item Master Data"</formula>
    </cfRule>
  </conditionalFormatting>
  <conditionalFormatting sqref="AB13:AH13 P13:T13 AJ13:AQ13">
    <cfRule type="expression" dxfId="3912" priority="6784">
      <formula>$A13="Content From Library"</formula>
    </cfRule>
  </conditionalFormatting>
  <conditionalFormatting sqref="N13">
    <cfRule type="expression" dxfId="3911" priority="6776">
      <formula>AND($L13&lt;&gt;"Decimal Number",$L13&lt;&gt;"Money",$L13&lt;&gt;"Percentage")</formula>
    </cfRule>
    <cfRule type="expression" dxfId="3910" priority="6777">
      <formula>OR($L13="Attachment",$L13="Address")</formula>
    </cfRule>
  </conditionalFormatting>
  <conditionalFormatting sqref="T13">
    <cfRule type="expression" dxfId="3909" priority="6775">
      <formula>$J13&lt;&gt;"No"</formula>
    </cfRule>
  </conditionalFormatting>
  <conditionalFormatting sqref="K13">
    <cfRule type="expression" dxfId="3908" priority="6774">
      <formula>OR($J13="No",$J13="Yes, and no restrictions")</formula>
    </cfRule>
  </conditionalFormatting>
  <conditionalFormatting sqref="U13">
    <cfRule type="expression" dxfId="3907" priority="6773">
      <formula>$O13="List of Choices"</formula>
    </cfRule>
  </conditionalFormatting>
  <conditionalFormatting sqref="X13:AA13">
    <cfRule type="expression" dxfId="3906" priority="6772">
      <formula>$O13="Any Value"</formula>
    </cfRule>
  </conditionalFormatting>
  <conditionalFormatting sqref="U12 X12:AA12">
    <cfRule type="expression" dxfId="3905" priority="6771">
      <formula>$A12="KPI"</formula>
    </cfRule>
  </conditionalFormatting>
  <conditionalFormatting sqref="U12 X12:AA12">
    <cfRule type="expression" dxfId="3904" priority="6770">
      <formula>OR($A12="Section",$A12="Table Section")</formula>
    </cfRule>
  </conditionalFormatting>
  <conditionalFormatting sqref="U12 X12:AA12">
    <cfRule type="expression" dxfId="3903" priority="6769">
      <formula>$A12="Lot"</formula>
    </cfRule>
  </conditionalFormatting>
  <conditionalFormatting sqref="U12 X12:AA12">
    <cfRule type="expression" dxfId="3902" priority="6768">
      <formula>$A12="Line Item"</formula>
    </cfRule>
  </conditionalFormatting>
  <conditionalFormatting sqref="U12 X12:AA12">
    <cfRule type="expression" dxfId="3901" priority="6767">
      <formula>$A12="Requirement"</formula>
    </cfRule>
  </conditionalFormatting>
  <conditionalFormatting sqref="U12 X12:AA12">
    <cfRule type="expression" dxfId="3900" priority="6766">
      <formula>$A12="Attachment From Desktop"</formula>
    </cfRule>
  </conditionalFormatting>
  <conditionalFormatting sqref="U12 X12:AA12">
    <cfRule type="expression" dxfId="3899" priority="6765">
      <formula>$A12="Attachment From Library"</formula>
    </cfRule>
  </conditionalFormatting>
  <conditionalFormatting sqref="U12 X12:AA12">
    <cfRule type="expression" dxfId="3898" priority="6764">
      <formula>$A12="Cost Terms"</formula>
    </cfRule>
  </conditionalFormatting>
  <conditionalFormatting sqref="U12 X12:AA12">
    <cfRule type="expression" dxfId="3897" priority="6763">
      <formula>$A12="Formula"</formula>
    </cfRule>
  </conditionalFormatting>
  <conditionalFormatting sqref="U12 X12:AA12">
    <cfRule type="expression" dxfId="3896" priority="6762">
      <formula>$A12="Content From Item Master Data"</formula>
    </cfRule>
  </conditionalFormatting>
  <conditionalFormatting sqref="U12 X12:AA12">
    <cfRule type="expression" dxfId="3895" priority="6761">
      <formula>$A12="Content From Library"</formula>
    </cfRule>
  </conditionalFormatting>
  <conditionalFormatting sqref="AK12:AL12">
    <cfRule type="expression" dxfId="3894" priority="6760">
      <formula>#REF!="This KPI will contain supporting data (KPIs, questions, and/or requirements)"</formula>
    </cfRule>
  </conditionalFormatting>
  <conditionalFormatting sqref="AN12:AU12 AB12:AH12 BA12 Q12 T12">
    <cfRule type="expression" dxfId="3893" priority="6759">
      <formula>$A12="KPI"</formula>
    </cfRule>
  </conditionalFormatting>
  <conditionalFormatting sqref="AB12:AH12 BA12 Q12 AJ12:AU12 T12">
    <cfRule type="expression" dxfId="3892" priority="6758">
      <formula>OR($A12="Section",$A12="Table Section")</formula>
    </cfRule>
  </conditionalFormatting>
  <conditionalFormatting sqref="AB12:AH12 BA12 Q12 AJ12:AU12 T12">
    <cfRule type="expression" dxfId="3891" priority="6757">
      <formula>$A12="Lot"</formula>
    </cfRule>
  </conditionalFormatting>
  <conditionalFormatting sqref="I12:L12 AB12:AH12 BA12 Q12 AJ12:AU12 T12 N12">
    <cfRule type="expression" dxfId="3890" priority="6756">
      <formula>$A12="Line Item"</formula>
    </cfRule>
  </conditionalFormatting>
  <conditionalFormatting sqref="AN12:AU12 E12 AC12:AH12 BA12">
    <cfRule type="expression" dxfId="3889" priority="6755">
      <formula>$A12="Question"</formula>
    </cfRule>
  </conditionalFormatting>
  <conditionalFormatting sqref="AN12:AU12 E12 AB12:AH12 BA12 Q12 T12">
    <cfRule type="expression" dxfId="3888" priority="6754">
      <formula>$A12="Requirement"</formula>
    </cfRule>
  </conditionalFormatting>
  <conditionalFormatting sqref="AK12:AU12 AB12:AH12 BA12 Q12 T12">
    <cfRule type="expression" dxfId="3887" priority="6753">
      <formula>$A12="Attachment From Desktop"</formula>
    </cfRule>
  </conditionalFormatting>
  <conditionalFormatting sqref="AN12:AU12 AB12:AH12 BA12 Q12 AJ12 T12">
    <cfRule type="expression" dxfId="3886" priority="6752">
      <formula>$A12="Attachment From Library"</formula>
    </cfRule>
  </conditionalFormatting>
  <conditionalFormatting sqref="AP12:AU12 AB12:AH12 BA12 Q12 AJ12:AM12 T12">
    <cfRule type="expression" dxfId="3885" priority="6751">
      <formula>$A12="Cost Terms"</formula>
    </cfRule>
  </conditionalFormatting>
  <conditionalFormatting sqref="AJ12:AU12 E12 AB12 BA12 Q12 T12">
    <cfRule type="expression" dxfId="3884" priority="6750">
      <formula>$A12="Formula"</formula>
    </cfRule>
  </conditionalFormatting>
  <conditionalFormatting sqref="AR12:AU12 AB12:AH12 BA12 Q12 AJ12:AO12 T12">
    <cfRule type="expression" dxfId="3883" priority="6749">
      <formula>$A12="Content From Item Master Data"</formula>
    </cfRule>
  </conditionalFormatting>
  <conditionalFormatting sqref="AB12:AH12 Q12 AJ12:AQ12 T12">
    <cfRule type="expression" dxfId="3882" priority="6748">
      <formula>$A12="Content From Library"</formula>
    </cfRule>
  </conditionalFormatting>
  <conditionalFormatting sqref="N12">
    <cfRule type="expression" dxfId="3881" priority="6740">
      <formula>AND($L12&lt;&gt;"Decimal Number",$L12&lt;&gt;"Money",$L12&lt;&gt;"Percentage")</formula>
    </cfRule>
    <cfRule type="expression" dxfId="3880" priority="6741">
      <formula>OR($L12="Attachment",$L12="Address")</formula>
    </cfRule>
  </conditionalFormatting>
  <conditionalFormatting sqref="T12">
    <cfRule type="expression" dxfId="3879" priority="6739">
      <formula>$J12&lt;&gt;"No"</formula>
    </cfRule>
  </conditionalFormatting>
  <conditionalFormatting sqref="K12">
    <cfRule type="expression" dxfId="3878" priority="6738">
      <formula>OR($J12="No",$J12="Yes, and no restrictions")</formula>
    </cfRule>
  </conditionalFormatting>
  <conditionalFormatting sqref="U12">
    <cfRule type="expression" dxfId="3877" priority="6737">
      <formula>$O12="List of Choices"</formula>
    </cfRule>
  </conditionalFormatting>
  <conditionalFormatting sqref="X12:AA12">
    <cfRule type="expression" dxfId="3876" priority="6736">
      <formula>$O12="Any Value"</formula>
    </cfRule>
  </conditionalFormatting>
  <conditionalFormatting sqref="U11 X11:AA11">
    <cfRule type="expression" dxfId="3875" priority="6735">
      <formula>$A11="KPI"</formula>
    </cfRule>
  </conditionalFormatting>
  <conditionalFormatting sqref="U11 X11:AA11">
    <cfRule type="expression" dxfId="3874" priority="6734">
      <formula>OR($A11="Section",$A11="Table Section")</formula>
    </cfRule>
  </conditionalFormatting>
  <conditionalFormatting sqref="U11 X11:AA11">
    <cfRule type="expression" dxfId="3873" priority="6733">
      <formula>$A11="Lot"</formula>
    </cfRule>
  </conditionalFormatting>
  <conditionalFormatting sqref="U11 X11:AA11">
    <cfRule type="expression" dxfId="3872" priority="6732">
      <formula>$A11="Line Item"</formula>
    </cfRule>
  </conditionalFormatting>
  <conditionalFormatting sqref="U11 X11:AA11">
    <cfRule type="expression" dxfId="3871" priority="6731">
      <formula>$A11="Requirement"</formula>
    </cfRule>
  </conditionalFormatting>
  <conditionalFormatting sqref="U11 X11:AA11">
    <cfRule type="expression" dxfId="3870" priority="6730">
      <formula>$A11="Attachment From Desktop"</formula>
    </cfRule>
  </conditionalFormatting>
  <conditionalFormatting sqref="U11 X11:AA11">
    <cfRule type="expression" dxfId="3869" priority="6729">
      <formula>$A11="Attachment From Library"</formula>
    </cfRule>
  </conditionalFormatting>
  <conditionalFormatting sqref="U11 X11:AA11">
    <cfRule type="expression" dxfId="3868" priority="6728">
      <formula>$A11="Cost Terms"</formula>
    </cfRule>
  </conditionalFormatting>
  <conditionalFormatting sqref="U11 X11:AA11">
    <cfRule type="expression" dxfId="3867" priority="6727">
      <formula>$A11="Formula"</formula>
    </cfRule>
  </conditionalFormatting>
  <conditionalFormatting sqref="U11 X11:AA11">
    <cfRule type="expression" dxfId="3866" priority="6726">
      <formula>$A11="Content From Item Master Data"</formula>
    </cfRule>
  </conditionalFormatting>
  <conditionalFormatting sqref="U11 X11:AA11">
    <cfRule type="expression" dxfId="3865" priority="6725">
      <formula>$A11="Content From Library"</formula>
    </cfRule>
  </conditionalFormatting>
  <conditionalFormatting sqref="AN11:AU11 AB11:AH11 BA11 Q11 T11">
    <cfRule type="expression" dxfId="3864" priority="6724">
      <formula>$A11="KPI"</formula>
    </cfRule>
  </conditionalFormatting>
  <conditionalFormatting sqref="AB11:AH11 BA11 Q11 AM11:AU11 AJ11 T11">
    <cfRule type="expression" dxfId="3863" priority="6723">
      <formula>OR($A11="Section",$A11="Table Section")</formula>
    </cfRule>
  </conditionalFormatting>
  <conditionalFormatting sqref="AB11:AH11 BA11 Q11 AM11:AU11 AJ11 T11">
    <cfRule type="expression" dxfId="3862" priority="6722">
      <formula>$A11="Lot"</formula>
    </cfRule>
  </conditionalFormatting>
  <conditionalFormatting sqref="I11:L11 AB11:AH11 BA11 Q11 AM11:AU11 AJ11 T11 J12 L12 N11">
    <cfRule type="expression" dxfId="3861" priority="6721">
      <formula>$A11="Line Item"</formula>
    </cfRule>
  </conditionalFormatting>
  <conditionalFormatting sqref="AN11:AU11 E11 AC11:AH11 BA11">
    <cfRule type="expression" dxfId="3860" priority="6720">
      <formula>$A11="Question"</formula>
    </cfRule>
  </conditionalFormatting>
  <conditionalFormatting sqref="AN11:AU11 E11 AB11:AH11 BA11 Q11 T11">
    <cfRule type="expression" dxfId="3859" priority="6719">
      <formula>$A11="Requirement"</formula>
    </cfRule>
  </conditionalFormatting>
  <conditionalFormatting sqref="AB11:AH11 BA11 Q11 AM11:AU11 T11">
    <cfRule type="expression" dxfId="3858" priority="6718">
      <formula>$A11="Attachment From Desktop"</formula>
    </cfRule>
  </conditionalFormatting>
  <conditionalFormatting sqref="AN11:AU11 AB11:AH11 BA11 Q11 AJ11 T11">
    <cfRule type="expression" dxfId="3857" priority="6717">
      <formula>$A11="Attachment From Library"</formula>
    </cfRule>
  </conditionalFormatting>
  <conditionalFormatting sqref="AP11:AU11 AB11:AH11 BA11 Q11 AM11 AJ11 T11">
    <cfRule type="expression" dxfId="3856" priority="6716">
      <formula>$A11="Cost Terms"</formula>
    </cfRule>
  </conditionalFormatting>
  <conditionalFormatting sqref="AJ11 E11 AB11 BA11 Q11 AM11:AU11 T11">
    <cfRule type="expression" dxfId="3855" priority="6715">
      <formula>$A11="Formula"</formula>
    </cfRule>
  </conditionalFormatting>
  <conditionalFormatting sqref="AR11:AU11 AB11:AH11 BA11 Q11 AM11:AO11 AJ11 T11">
    <cfRule type="expression" dxfId="3854" priority="6714">
      <formula>$A11="Content From Item Master Data"</formula>
    </cfRule>
  </conditionalFormatting>
  <conditionalFormatting sqref="AB11:AH11 Q11 AM11:AQ11 AJ11 T11">
    <cfRule type="expression" dxfId="3853" priority="6713">
      <formula>$A11="Content From Library"</formula>
    </cfRule>
  </conditionalFormatting>
  <conditionalFormatting sqref="N11">
    <cfRule type="expression" dxfId="3852" priority="6705">
      <formula>AND($L11&lt;&gt;"Decimal Number",$L11&lt;&gt;"Money",$L11&lt;&gt;"Percentage")</formula>
    </cfRule>
    <cfRule type="expression" dxfId="3851" priority="6706">
      <formula>OR($L11="Attachment",$L11="Address")</formula>
    </cfRule>
  </conditionalFormatting>
  <conditionalFormatting sqref="T11">
    <cfRule type="expression" dxfId="3850" priority="6704">
      <formula>$J11&lt;&gt;"No"</formula>
    </cfRule>
  </conditionalFormatting>
  <conditionalFormatting sqref="K11">
    <cfRule type="expression" dxfId="3849" priority="6703">
      <formula>OR($J11="No",$J11="Yes, and no restrictions")</formula>
    </cfRule>
  </conditionalFormatting>
  <conditionalFormatting sqref="U11">
    <cfRule type="expression" dxfId="3848" priority="6702">
      <formula>$O11="List of Choices"</formula>
    </cfRule>
  </conditionalFormatting>
  <conditionalFormatting sqref="X11:AA11">
    <cfRule type="expression" dxfId="3847" priority="6701">
      <formula>$O11="Any Value"</formula>
    </cfRule>
  </conditionalFormatting>
  <conditionalFormatting sqref="U10 X10:AA10">
    <cfRule type="expression" dxfId="3846" priority="6700">
      <formula>$A10="KPI"</formula>
    </cfRule>
  </conditionalFormatting>
  <conditionalFormatting sqref="U10 X10:AA10">
    <cfRule type="expression" dxfId="3845" priority="6699">
      <formula>OR($A10="Section",$A10="Table Section")</formula>
    </cfRule>
  </conditionalFormatting>
  <conditionalFormatting sqref="U10 X10:AA10">
    <cfRule type="expression" dxfId="3844" priority="6698">
      <formula>$A10="Lot"</formula>
    </cfRule>
  </conditionalFormatting>
  <conditionalFormatting sqref="U10 X10:AA10">
    <cfRule type="expression" dxfId="3843" priority="6697">
      <formula>$A10="Line Item"</formula>
    </cfRule>
  </conditionalFormatting>
  <conditionalFormatting sqref="U10 X10:AA10">
    <cfRule type="expression" dxfId="3842" priority="6696">
      <formula>$A10="Requirement"</formula>
    </cfRule>
  </conditionalFormatting>
  <conditionalFormatting sqref="U10 X10:AA10">
    <cfRule type="expression" dxfId="3841" priority="6695">
      <formula>$A10="Attachment From Desktop"</formula>
    </cfRule>
  </conditionalFormatting>
  <conditionalFormatting sqref="U10 X10:AA10">
    <cfRule type="expression" dxfId="3840" priority="6694">
      <formula>$A10="Attachment From Library"</formula>
    </cfRule>
  </conditionalFormatting>
  <conditionalFormatting sqref="U10 X10:AA10">
    <cfRule type="expression" dxfId="3839" priority="6693">
      <formula>$A10="Cost Terms"</formula>
    </cfRule>
  </conditionalFormatting>
  <conditionalFormatting sqref="U10 X10:AA10">
    <cfRule type="expression" dxfId="3838" priority="6692">
      <formula>$A10="Formula"</formula>
    </cfRule>
  </conditionalFormatting>
  <conditionalFormatting sqref="U10 X10:AA10">
    <cfRule type="expression" dxfId="3837" priority="6691">
      <formula>$A10="Content From Item Master Data"</formula>
    </cfRule>
  </conditionalFormatting>
  <conditionalFormatting sqref="U10 X10:AA10">
    <cfRule type="expression" dxfId="3836" priority="6690">
      <formula>$A10="Content From Library"</formula>
    </cfRule>
  </conditionalFormatting>
  <conditionalFormatting sqref="AI10">
    <cfRule type="expression" dxfId="3835" priority="6689">
      <formula>#REF!="This KPI will contain supporting data (KPIs, questions, and/or requirements)"</formula>
    </cfRule>
  </conditionalFormatting>
  <conditionalFormatting sqref="AN10:AU10 AB10 BA10 T10 AD10:AH10">
    <cfRule type="expression" dxfId="3834" priority="6688">
      <formula>$A10="KPI"</formula>
    </cfRule>
  </conditionalFormatting>
  <conditionalFormatting sqref="AB10 BA10 T10 AD10:AU10">
    <cfRule type="expression" dxfId="3833" priority="6687">
      <formula>OR($A10="Section",$A10="Table Section")</formula>
    </cfRule>
  </conditionalFormatting>
  <conditionalFormatting sqref="AB10 BA10 T10 AD10:AU10">
    <cfRule type="expression" dxfId="3832" priority="6686">
      <formula>$A10="Lot"</formula>
    </cfRule>
  </conditionalFormatting>
  <conditionalFormatting sqref="I10:L10 AB10 BA10 T10 AD10:AU10 J11:J12 L11:L12 N10">
    <cfRule type="expression" dxfId="3831" priority="6685">
      <formula>$A10="Line Item"</formula>
    </cfRule>
  </conditionalFormatting>
  <conditionalFormatting sqref="AN10:AU10 E10 AD10:AH10 BA10">
    <cfRule type="expression" dxfId="3830" priority="6684">
      <formula>$A10="Question"</formula>
    </cfRule>
  </conditionalFormatting>
  <conditionalFormatting sqref="AN10:AU10 E10 AB10 BA10 T10 AD10:AH10">
    <cfRule type="expression" dxfId="3829" priority="6683">
      <formula>$A10="Requirement"</formula>
    </cfRule>
  </conditionalFormatting>
  <conditionalFormatting sqref="AK10:AU10 AB10 BA10 T10 AD10:AH10">
    <cfRule type="expression" dxfId="3828" priority="6682">
      <formula>$A10="Attachment From Desktop"</formula>
    </cfRule>
  </conditionalFormatting>
  <conditionalFormatting sqref="AN10:AU10 AB10 BA10 T10 AD10:AJ10">
    <cfRule type="expression" dxfId="3827" priority="6681">
      <formula>$A10="Attachment From Library"</formula>
    </cfRule>
  </conditionalFormatting>
  <conditionalFormatting sqref="AP10:AU10 AB10 BA10 T10 AD10:AM10">
    <cfRule type="expression" dxfId="3826" priority="6680">
      <formula>$A10="Cost Terms"</formula>
    </cfRule>
  </conditionalFormatting>
  <conditionalFormatting sqref="AI10:AU10 E10 AB10 BA10 T10">
    <cfRule type="expression" dxfId="3825" priority="6679">
      <formula>$A10="Formula"</formula>
    </cfRule>
  </conditionalFormatting>
  <conditionalFormatting sqref="AR10:AU10 E10 AB10 BA10 T10 AD10:AO10">
    <cfRule type="expression" dxfId="3824" priority="6678">
      <formula>$A10="Content From Item Master Data"</formula>
    </cfRule>
  </conditionalFormatting>
  <conditionalFormatting sqref="E10 AB10 T10 AD10:AQ10">
    <cfRule type="expression" dxfId="3823" priority="6677">
      <formula>$A10="Content From Library"</formula>
    </cfRule>
  </conditionalFormatting>
  <conditionalFormatting sqref="N10">
    <cfRule type="expression" dxfId="3822" priority="6669">
      <formula>AND($L10&lt;&gt;"Decimal Number",$L10&lt;&gt;"Money",$L10&lt;&gt;"Percentage")</formula>
    </cfRule>
    <cfRule type="expression" dxfId="3821" priority="6670">
      <formula>OR($L10="Attachment",$L10="Address")</formula>
    </cfRule>
  </conditionalFormatting>
  <conditionalFormatting sqref="T10">
    <cfRule type="expression" dxfId="3820" priority="6668">
      <formula>$J10&lt;&gt;"No"</formula>
    </cfRule>
  </conditionalFormatting>
  <conditionalFormatting sqref="K10">
    <cfRule type="expression" dxfId="3819" priority="6667">
      <formula>OR($J10="No",$J10="Yes, and no restrictions")</formula>
    </cfRule>
  </conditionalFormatting>
  <conditionalFormatting sqref="U10">
    <cfRule type="expression" dxfId="3818" priority="6666">
      <formula>$O10="List of Choices"</formula>
    </cfRule>
  </conditionalFormatting>
  <conditionalFormatting sqref="X10:AA10">
    <cfRule type="expression" dxfId="3817" priority="6665">
      <formula>$O10="Any Value"</formula>
    </cfRule>
  </conditionalFormatting>
  <conditionalFormatting sqref="U9 X9:AA9">
    <cfRule type="expression" dxfId="3816" priority="6664">
      <formula>$A9="KPI"</formula>
    </cfRule>
  </conditionalFormatting>
  <conditionalFormatting sqref="U9 X9:AA9">
    <cfRule type="expression" dxfId="3815" priority="6663">
      <formula>OR($A9="Section",$A9="Table Section")</formula>
    </cfRule>
  </conditionalFormatting>
  <conditionalFormatting sqref="U9 X9:AA9">
    <cfRule type="expression" dxfId="3814" priority="6662">
      <formula>$A9="Lot"</formula>
    </cfRule>
  </conditionalFormatting>
  <conditionalFormatting sqref="U9 X9:AA9">
    <cfRule type="expression" dxfId="3813" priority="6661">
      <formula>$A9="Line Item"</formula>
    </cfRule>
  </conditionalFormatting>
  <conditionalFormatting sqref="U9 X9:AA9">
    <cfRule type="expression" dxfId="3812" priority="6660">
      <formula>$A9="Requirement"</formula>
    </cfRule>
  </conditionalFormatting>
  <conditionalFormatting sqref="U9 X9:AA9">
    <cfRule type="expression" dxfId="3811" priority="6659">
      <formula>$A9="Attachment From Desktop"</formula>
    </cfRule>
  </conditionalFormatting>
  <conditionalFormatting sqref="U9 X9:AA9">
    <cfRule type="expression" dxfId="3810" priority="6658">
      <formula>$A9="Attachment From Library"</formula>
    </cfRule>
  </conditionalFormatting>
  <conditionalFormatting sqref="U9 X9:AA9">
    <cfRule type="expression" dxfId="3809" priority="6657">
      <formula>$A9="Cost Terms"</formula>
    </cfRule>
  </conditionalFormatting>
  <conditionalFormatting sqref="U9 X9:AA9">
    <cfRule type="expression" dxfId="3808" priority="6656">
      <formula>$A9="Formula"</formula>
    </cfRule>
  </conditionalFormatting>
  <conditionalFormatting sqref="U9 X9:AA9">
    <cfRule type="expression" dxfId="3807" priority="6655">
      <formula>$A9="Content From Item Master Data"</formula>
    </cfRule>
  </conditionalFormatting>
  <conditionalFormatting sqref="U9 X9:AA9">
    <cfRule type="expression" dxfId="3806" priority="6654">
      <formula>$A9="Content From Library"</formula>
    </cfRule>
  </conditionalFormatting>
  <conditionalFormatting sqref="AI9">
    <cfRule type="expression" dxfId="3805" priority="6653">
      <formula>#REF!="This KPI will contain supporting data (KPIs, questions, and/or requirements)"</formula>
    </cfRule>
  </conditionalFormatting>
  <conditionalFormatting sqref="AN9:AU9 AB9 BA9 P9:T9 AD9:AH9">
    <cfRule type="expression" dxfId="3804" priority="6652">
      <formula>$A9="KPI"</formula>
    </cfRule>
  </conditionalFormatting>
  <conditionalFormatting sqref="AB9 BA9 P9:T9 AD9:AU9">
    <cfRule type="expression" dxfId="3803" priority="6651">
      <formula>OR($A9="Section",$A9="Table Section")</formula>
    </cfRule>
  </conditionalFormatting>
  <conditionalFormatting sqref="AB9 BA9 P9:T9 AD9:AU9">
    <cfRule type="expression" dxfId="3802" priority="6650">
      <formula>$A9="Lot"</formula>
    </cfRule>
  </conditionalFormatting>
  <conditionalFormatting sqref="I9:L9 AB9 BA9 P9:T9 AD9:AU9 N9">
    <cfRule type="expression" dxfId="3801" priority="6649">
      <formula>$A9="Line Item"</formula>
    </cfRule>
  </conditionalFormatting>
  <conditionalFormatting sqref="AN9:AU9 E9 AD9:AH9 BA9">
    <cfRule type="expression" dxfId="3800" priority="6648">
      <formula>$A9="Question"</formula>
    </cfRule>
  </conditionalFormatting>
  <conditionalFormatting sqref="AN9:AU9 E9 AB9 BA9 P9:T9 AD9:AH9">
    <cfRule type="expression" dxfId="3799" priority="6647">
      <formula>$A9="Requirement"</formula>
    </cfRule>
  </conditionalFormatting>
  <conditionalFormatting sqref="AK9:AU9 AB9 BA9 P9:T9 AD9:AH9">
    <cfRule type="expression" dxfId="3798" priority="6646">
      <formula>$A9="Attachment From Desktop"</formula>
    </cfRule>
  </conditionalFormatting>
  <conditionalFormatting sqref="AN9:AU9 AB9 BA9 P9:T9 AD9:AJ9">
    <cfRule type="expression" dxfId="3797" priority="6645">
      <formula>$A9="Attachment From Library"</formula>
    </cfRule>
  </conditionalFormatting>
  <conditionalFormatting sqref="AP9:AU9 AB9 BA9 P9:T9 AD9:AM9">
    <cfRule type="expression" dxfId="3796" priority="6644">
      <formula>$A9="Cost Terms"</formula>
    </cfRule>
  </conditionalFormatting>
  <conditionalFormatting sqref="AI9:AU9 E9 AB9 BA9 P9:T9">
    <cfRule type="expression" dxfId="3795" priority="6643">
      <formula>$A9="Formula"</formula>
    </cfRule>
  </conditionalFormatting>
  <conditionalFormatting sqref="AR9:AU9 C9:E9 AB9 BA9 P9:T9 AD9:AO9 B10:C12">
    <cfRule type="expression" dxfId="3794" priority="6642">
      <formula>$A9="Content From Item Master Data"</formula>
    </cfRule>
  </conditionalFormatting>
  <conditionalFormatting sqref="C9:E9 AB9 P9:T9 AD9:AQ9 B10:C12">
    <cfRule type="expression" dxfId="3793" priority="6641">
      <formula>$A9="Content From Library"</formula>
    </cfRule>
  </conditionalFormatting>
  <conditionalFormatting sqref="N9">
    <cfRule type="expression" dxfId="3792" priority="6633">
      <formula>AND($L9&lt;&gt;"Decimal Number",$L9&lt;&gt;"Money",$L9&lt;&gt;"Percentage")</formula>
    </cfRule>
    <cfRule type="expression" dxfId="3791" priority="6634">
      <formula>OR($L9="Attachment",$L9="Address")</formula>
    </cfRule>
  </conditionalFormatting>
  <conditionalFormatting sqref="T9">
    <cfRule type="expression" dxfId="3790" priority="6632">
      <formula>$J9&lt;&gt;"No"</formula>
    </cfRule>
  </conditionalFormatting>
  <conditionalFormatting sqref="K9">
    <cfRule type="expression" dxfId="3789" priority="6631">
      <formula>OR($J9="No",$J9="Yes, and no restrictions")</formula>
    </cfRule>
  </conditionalFormatting>
  <conditionalFormatting sqref="U9">
    <cfRule type="expression" dxfId="3788" priority="6630">
      <formula>$O9="List of Choices"</formula>
    </cfRule>
  </conditionalFormatting>
  <conditionalFormatting sqref="X9:AA9">
    <cfRule type="expression" dxfId="3787" priority="6629">
      <formula>$O9="Any Value"</formula>
    </cfRule>
  </conditionalFormatting>
  <conditionalFormatting sqref="U8 X8:AA8">
    <cfRule type="expression" dxfId="3786" priority="6628">
      <formula>$A8="KPI"</formula>
    </cfRule>
  </conditionalFormatting>
  <conditionalFormatting sqref="U8 X8:AA8">
    <cfRule type="expression" dxfId="3785" priority="6627">
      <formula>OR($A8="Section",$A8="Table Section")</formula>
    </cfRule>
  </conditionalFormatting>
  <conditionalFormatting sqref="U8 X8:AA8">
    <cfRule type="expression" dxfId="3784" priority="6626">
      <formula>$A8="Lot"</formula>
    </cfRule>
  </conditionalFormatting>
  <conditionalFormatting sqref="U8 X8:AA8">
    <cfRule type="expression" dxfId="3783" priority="6625">
      <formula>$A8="Line Item"</formula>
    </cfRule>
  </conditionalFormatting>
  <conditionalFormatting sqref="U8 X8:AA8">
    <cfRule type="expression" dxfId="3782" priority="6624">
      <formula>$A8="Requirement"</formula>
    </cfRule>
  </conditionalFormatting>
  <conditionalFormatting sqref="U8 X8:AA8">
    <cfRule type="expression" dxfId="3781" priority="6623">
      <formula>$A8="Attachment From Desktop"</formula>
    </cfRule>
  </conditionalFormatting>
  <conditionalFormatting sqref="U8 X8:AA8">
    <cfRule type="expression" dxfId="3780" priority="6622">
      <formula>$A8="Attachment From Library"</formula>
    </cfRule>
  </conditionalFormatting>
  <conditionalFormatting sqref="U8 X8:AA8">
    <cfRule type="expression" dxfId="3779" priority="6621">
      <formula>$A8="Cost Terms"</formula>
    </cfRule>
  </conditionalFormatting>
  <conditionalFormatting sqref="U8 X8:AA8">
    <cfRule type="expression" dxfId="3778" priority="6620">
      <formula>$A8="Formula"</formula>
    </cfRule>
  </conditionalFormatting>
  <conditionalFormatting sqref="U8 X8:AA8">
    <cfRule type="expression" dxfId="3777" priority="6619">
      <formula>$A8="Content From Item Master Data"</formula>
    </cfRule>
  </conditionalFormatting>
  <conditionalFormatting sqref="U8 X8:AA8">
    <cfRule type="expression" dxfId="3776" priority="6618">
      <formula>$A8="Content From Library"</formula>
    </cfRule>
  </conditionalFormatting>
  <conditionalFormatting sqref="AI8">
    <cfRule type="expression" dxfId="3775" priority="6617">
      <formula>#REF!="This KPI will contain supporting data (KPIs, questions, and/or requirements)"</formula>
    </cfRule>
  </conditionalFormatting>
  <conditionalFormatting sqref="AN8:AU8 AB8:AH8 BA8 P8:T8">
    <cfRule type="expression" dxfId="3774" priority="6616">
      <formula>$A8="KPI"</formula>
    </cfRule>
  </conditionalFormatting>
  <conditionalFormatting sqref="AB8:AU8 BA8 P8:T8">
    <cfRule type="expression" dxfId="3773" priority="6615">
      <formula>OR($A8="Section",$A8="Table Section")</formula>
    </cfRule>
  </conditionalFormatting>
  <conditionalFormatting sqref="AB8:AU8 BA8 P8:T8">
    <cfRule type="expression" dxfId="3772" priority="6614">
      <formula>$A8="Lot"</formula>
    </cfRule>
  </conditionalFormatting>
  <conditionalFormatting sqref="I8:L8 AB8:AU8 BA8 P8:T8 N8">
    <cfRule type="expression" dxfId="3771" priority="6613">
      <formula>$A8="Line Item"</formula>
    </cfRule>
  </conditionalFormatting>
  <conditionalFormatting sqref="AN8:AU8 E8 AC8:AH8 BA8">
    <cfRule type="expression" dxfId="3770" priority="6612">
      <formula>$A8="Question"</formula>
    </cfRule>
  </conditionalFormatting>
  <conditionalFormatting sqref="AN8:AU8 E8 AB8:AH8 BA8 P8:T8">
    <cfRule type="expression" dxfId="3769" priority="6611">
      <formula>$A8="Requirement"</formula>
    </cfRule>
  </conditionalFormatting>
  <conditionalFormatting sqref="AK8:AU8 C8:D8 AB8:AH8 BA8 P8:T8">
    <cfRule type="expression" dxfId="3768" priority="6610">
      <formula>$A8="Attachment From Desktop"</formula>
    </cfRule>
  </conditionalFormatting>
  <conditionalFormatting sqref="AN8:AU8 C8:D8 AB8:AJ8 BA8 P8:T8">
    <cfRule type="expression" dxfId="3767" priority="6609">
      <formula>$A8="Attachment From Library"</formula>
    </cfRule>
  </conditionalFormatting>
  <conditionalFormatting sqref="AP8:AU8 AB8:AM8 BA8 P8:T8">
    <cfRule type="expression" dxfId="3766" priority="6608">
      <formula>$A8="Cost Terms"</formula>
    </cfRule>
  </conditionalFormatting>
  <conditionalFormatting sqref="AI8:AU8 E8 AB8 BA8 P8:T8">
    <cfRule type="expression" dxfId="3765" priority="6607">
      <formula>$A8="Formula"</formula>
    </cfRule>
  </conditionalFormatting>
  <conditionalFormatting sqref="AR8:AU8 AB8:AO8 BA8 P8:T8">
    <cfRule type="expression" dxfId="3764" priority="6606">
      <formula>$A8="Content From Item Master Data"</formula>
    </cfRule>
  </conditionalFormatting>
  <conditionalFormatting sqref="AB8:AQ8 P8:T8">
    <cfRule type="expression" dxfId="3763" priority="6605">
      <formula>$A8="Content From Library"</formula>
    </cfRule>
  </conditionalFormatting>
  <conditionalFormatting sqref="N8">
    <cfRule type="expression" dxfId="3762" priority="6597">
      <formula>AND($L8&lt;&gt;"Decimal Number",$L8&lt;&gt;"Money",$L8&lt;&gt;"Percentage")</formula>
    </cfRule>
    <cfRule type="expression" dxfId="3761" priority="6598">
      <formula>OR($L8="Attachment",$L8="Address")</formula>
    </cfRule>
  </conditionalFormatting>
  <conditionalFormatting sqref="T8">
    <cfRule type="expression" dxfId="3760" priority="6596">
      <formula>$J8&lt;&gt;"No"</formula>
    </cfRule>
  </conditionalFormatting>
  <conditionalFormatting sqref="K8">
    <cfRule type="expression" dxfId="3759" priority="6595">
      <formula>OR($J8="No",$J8="Yes, and no restrictions")</formula>
    </cfRule>
  </conditionalFormatting>
  <conditionalFormatting sqref="U8">
    <cfRule type="expression" dxfId="3758" priority="6594">
      <formula>$O8="List of Choices"</formula>
    </cfRule>
  </conditionalFormatting>
  <conditionalFormatting sqref="X8:AA8">
    <cfRule type="expression" dxfId="3757" priority="6593">
      <formula>$O8="Any Value"</formula>
    </cfRule>
  </conditionalFormatting>
  <conditionalFormatting sqref="X7:AA7">
    <cfRule type="expression" dxfId="3756" priority="6592">
      <formula>$A7="KPI"</formula>
    </cfRule>
  </conditionalFormatting>
  <conditionalFormatting sqref="X7:AA7">
    <cfRule type="expression" dxfId="3755" priority="6591">
      <formula>OR($A7="Section",$A7="Table Section")</formula>
    </cfRule>
  </conditionalFormatting>
  <conditionalFormatting sqref="X7:AA7">
    <cfRule type="expression" dxfId="3754" priority="6590">
      <formula>$A7="Lot"</formula>
    </cfRule>
  </conditionalFormatting>
  <conditionalFormatting sqref="X7:AA7">
    <cfRule type="expression" dxfId="3753" priority="6589">
      <formula>$A7="Line Item"</formula>
    </cfRule>
  </conditionalFormatting>
  <conditionalFormatting sqref="X7:AA7">
    <cfRule type="expression" dxfId="3752" priority="6588">
      <formula>$A7="Requirement"</formula>
    </cfRule>
  </conditionalFormatting>
  <conditionalFormatting sqref="X7:AA7">
    <cfRule type="expression" dxfId="3751" priority="6587">
      <formula>$A7="Attachment From Desktop"</formula>
    </cfRule>
  </conditionalFormatting>
  <conditionalFormatting sqref="X7:AA7">
    <cfRule type="expression" dxfId="3750" priority="6586">
      <formula>$A7="Attachment From Library"</formula>
    </cfRule>
  </conditionalFormatting>
  <conditionalFormatting sqref="X7:AA7">
    <cfRule type="expression" dxfId="3749" priority="6585">
      <formula>$A7="Cost Terms"</formula>
    </cfRule>
  </conditionalFormatting>
  <conditionalFormatting sqref="X7:AA7">
    <cfRule type="expression" dxfId="3748" priority="6584">
      <formula>$A7="Formula"</formula>
    </cfRule>
  </conditionalFormatting>
  <conditionalFormatting sqref="X7:AA7">
    <cfRule type="expression" dxfId="3747" priority="6583">
      <formula>$A7="Content From Item Master Data"</formula>
    </cfRule>
  </conditionalFormatting>
  <conditionalFormatting sqref="X7:AA7">
    <cfRule type="expression" dxfId="3746" priority="6582">
      <formula>$A7="Content From Library"</formula>
    </cfRule>
  </conditionalFormatting>
  <conditionalFormatting sqref="AK7:AL7">
    <cfRule type="expression" dxfId="3745" priority="6581">
      <formula>#REF!="This KPI will contain supporting data (KPIs, questions, and/or requirements)"</formula>
    </cfRule>
  </conditionalFormatting>
  <conditionalFormatting sqref="AN7:AU7 AB7:AH7 BA7 Q7:T7">
    <cfRule type="expression" dxfId="3744" priority="6580">
      <formula>$A7="KPI"</formula>
    </cfRule>
  </conditionalFormatting>
  <conditionalFormatting sqref="AB7:AH7 BA7 AJ7:AU7 Q7:T7">
    <cfRule type="expression" dxfId="3743" priority="6579">
      <formula>OR($A7="Section",$A7="Table Section")</formula>
    </cfRule>
  </conditionalFormatting>
  <conditionalFormatting sqref="AB7:AH7 BA7 AJ7:AU7 Q7:T7">
    <cfRule type="expression" dxfId="3742" priority="6578">
      <formula>$A7="Lot"</formula>
    </cfRule>
  </conditionalFormatting>
  <conditionalFormatting sqref="I7:L7 AB7:AH7 BA7 AJ7:AU7 Q7:T7 N7">
    <cfRule type="expression" dxfId="3741" priority="6577">
      <formula>$A7="Line Item"</formula>
    </cfRule>
  </conditionalFormatting>
  <conditionalFormatting sqref="AN7:AU7 E7 AC7:AH7 BA7">
    <cfRule type="expression" dxfId="3740" priority="6576">
      <formula>$A7="Question"</formula>
    </cfRule>
  </conditionalFormatting>
  <conditionalFormatting sqref="AN7:AU7 E7 AB7:AH7 BA7 Q7:T7">
    <cfRule type="expression" dxfId="3739" priority="6575">
      <formula>$A7="Requirement"</formula>
    </cfRule>
  </conditionalFormatting>
  <conditionalFormatting sqref="AK7:AU7 AB7:AH7 BA7 Q7:T7">
    <cfRule type="expression" dxfId="3738" priority="6574">
      <formula>$A7="Attachment From Desktop"</formula>
    </cfRule>
  </conditionalFormatting>
  <conditionalFormatting sqref="AN7:AU7 AB7:AH7 BA7 AJ7 Q7:T7">
    <cfRule type="expression" dxfId="3737" priority="6573">
      <formula>$A7="Attachment From Library"</formula>
    </cfRule>
  </conditionalFormatting>
  <conditionalFormatting sqref="AP7:AU7 AB7:AH7 BA7 AJ7:AM7 Q7:T7">
    <cfRule type="expression" dxfId="3736" priority="6572">
      <formula>$A7="Cost Terms"</formula>
    </cfRule>
  </conditionalFormatting>
  <conditionalFormatting sqref="AJ7:AU7 E7 AB7 BA7 Q7:T7">
    <cfRule type="expression" dxfId="3735" priority="6571">
      <formula>$A7="Formula"</formula>
    </cfRule>
  </conditionalFormatting>
  <conditionalFormatting sqref="AR7:AU7 AB7:AH7 BA7 AJ7:AO7 Q7:T7">
    <cfRule type="expression" dxfId="3734" priority="6570">
      <formula>$A7="Content From Item Master Data"</formula>
    </cfRule>
  </conditionalFormatting>
  <conditionalFormatting sqref="AB7:AH7 AJ7:AQ7 Q7:T7">
    <cfRule type="expression" dxfId="3733" priority="6569">
      <formula>$A7="Content From Library"</formula>
    </cfRule>
  </conditionalFormatting>
  <conditionalFormatting sqref="N7">
    <cfRule type="expression" dxfId="3732" priority="6561">
      <formula>AND($L7&lt;&gt;"Decimal Number",$L7&lt;&gt;"Money",$L7&lt;&gt;"Percentage")</formula>
    </cfRule>
    <cfRule type="expression" dxfId="3731" priority="6562">
      <formula>OR($L7="Attachment",$L7="Address")</formula>
    </cfRule>
  </conditionalFormatting>
  <conditionalFormatting sqref="T7">
    <cfRule type="expression" dxfId="3730" priority="6560">
      <formula>$J7&lt;&gt;"No"</formula>
    </cfRule>
  </conditionalFormatting>
  <conditionalFormatting sqref="K7">
    <cfRule type="expression" dxfId="3729" priority="6559">
      <formula>OR($J7="No",$J7="Yes, and no restrictions")</formula>
    </cfRule>
  </conditionalFormatting>
  <conditionalFormatting sqref="X7:AA7">
    <cfRule type="expression" dxfId="3728" priority="6558">
      <formula>$O7="Any Value"</formula>
    </cfRule>
  </conditionalFormatting>
  <conditionalFormatting sqref="U25 X25:AA25">
    <cfRule type="expression" dxfId="3727" priority="6162">
      <formula>$A25="KPI"</formula>
    </cfRule>
  </conditionalFormatting>
  <conditionalFormatting sqref="U25 X25:AA25">
    <cfRule type="expression" dxfId="3726" priority="6161">
      <formula>OR($A25="Section",$A25="Table Section")</formula>
    </cfRule>
  </conditionalFormatting>
  <conditionalFormatting sqref="U25 X25:AA25">
    <cfRule type="expression" dxfId="3725" priority="6160">
      <formula>$A25="Lot"</formula>
    </cfRule>
  </conditionalFormatting>
  <conditionalFormatting sqref="U25 X25:AA25">
    <cfRule type="expression" dxfId="3724" priority="6159">
      <formula>$A25="Line Item"</formula>
    </cfRule>
  </conditionalFormatting>
  <conditionalFormatting sqref="U25 X25:AA25">
    <cfRule type="expression" dxfId="3723" priority="6158">
      <formula>$A25="Requirement"</formula>
    </cfRule>
  </conditionalFormatting>
  <conditionalFormatting sqref="U25 X25:AA25">
    <cfRule type="expression" dxfId="3722" priority="6157">
      <formula>$A25="Attachment From Desktop"</formula>
    </cfRule>
  </conditionalFormatting>
  <conditionalFormatting sqref="U25 X25:AA25">
    <cfRule type="expression" dxfId="3721" priority="6156">
      <formula>$A25="Attachment From Library"</formula>
    </cfRule>
  </conditionalFormatting>
  <conditionalFormatting sqref="U25 X25:AA25">
    <cfRule type="expression" dxfId="3720" priority="6155">
      <formula>$A25="Cost Terms"</formula>
    </cfRule>
  </conditionalFormatting>
  <conditionalFormatting sqref="U25 X25:AA25">
    <cfRule type="expression" dxfId="3719" priority="6154">
      <formula>$A25="Formula"</formula>
    </cfRule>
  </conditionalFormatting>
  <conditionalFormatting sqref="U25 X25:AA25">
    <cfRule type="expression" dxfId="3718" priority="6153">
      <formula>$A25="Content From Item Master Data"</formula>
    </cfRule>
  </conditionalFormatting>
  <conditionalFormatting sqref="U25 X25:AA25">
    <cfRule type="expression" dxfId="3717" priority="6152">
      <formula>$A25="Content From Library"</formula>
    </cfRule>
  </conditionalFormatting>
  <conditionalFormatting sqref="AI25">
    <cfRule type="expression" dxfId="3716" priority="6151">
      <formula>#REF!="This KPI will contain supporting data (KPIs, questions, and/or requirements)"</formula>
    </cfRule>
  </conditionalFormatting>
  <conditionalFormatting sqref="AN25:AU25 AB25:AH25 BA25 P25:T25">
    <cfRule type="expression" dxfId="3715" priority="6150">
      <formula>$A25="KPI"</formula>
    </cfRule>
  </conditionalFormatting>
  <conditionalFormatting sqref="AB25:AU25 BA25 P25:T25">
    <cfRule type="expression" dxfId="3714" priority="6149">
      <formula>OR($A25="Section",$A25="Table Section")</formula>
    </cfRule>
  </conditionalFormatting>
  <conditionalFormatting sqref="AB25:AU25 BA25 P25:T25">
    <cfRule type="expression" dxfId="3713" priority="6148">
      <formula>$A25="Lot"</formula>
    </cfRule>
  </conditionalFormatting>
  <conditionalFormatting sqref="I25:L25 AB25:AU25 BA25 P25:T25 N25">
    <cfRule type="expression" dxfId="3712" priority="6147">
      <formula>$A25="Line Item"</formula>
    </cfRule>
  </conditionalFormatting>
  <conditionalFormatting sqref="AN25:AU25 E25 AC25:AH25 BA25">
    <cfRule type="expression" dxfId="3711" priority="6146">
      <formula>$A25="Question"</formula>
    </cfRule>
  </conditionalFormatting>
  <conditionalFormatting sqref="AN25:AU25 E25 AB25:AH25 BA25 P25:T25">
    <cfRule type="expression" dxfId="3710" priority="6145">
      <formula>$A25="Requirement"</formula>
    </cfRule>
  </conditionalFormatting>
  <conditionalFormatting sqref="AK25:AU25 C25:D25 AB25:AH25 BA25 P25:T25">
    <cfRule type="expression" dxfId="3709" priority="6144">
      <formula>$A25="Attachment From Desktop"</formula>
    </cfRule>
  </conditionalFormatting>
  <conditionalFormatting sqref="AN25:AU25 C25:D25 AB25:AJ25 BA25 P25:T25">
    <cfRule type="expression" dxfId="3708" priority="6143">
      <formula>$A25="Attachment From Library"</formula>
    </cfRule>
  </conditionalFormatting>
  <conditionalFormatting sqref="AP25:AU25 AB25:AM25 BA25 P25:T25">
    <cfRule type="expression" dxfId="3707" priority="6142">
      <formula>$A25="Cost Terms"</formula>
    </cfRule>
  </conditionalFormatting>
  <conditionalFormatting sqref="AI25:AU25 E25 AB25 BA25 P25:T25">
    <cfRule type="expression" dxfId="3706" priority="6141">
      <formula>$A25="Formula"</formula>
    </cfRule>
  </conditionalFormatting>
  <conditionalFormatting sqref="AR25:AU25 AB25:AO25 BA25 P25:T25">
    <cfRule type="expression" dxfId="3705" priority="6140">
      <formula>$A25="Content From Item Master Data"</formula>
    </cfRule>
  </conditionalFormatting>
  <conditionalFormatting sqref="AB25:AQ25 P25:T25">
    <cfRule type="expression" dxfId="3704" priority="6139">
      <formula>$A25="Content From Library"</formula>
    </cfRule>
  </conditionalFormatting>
  <conditionalFormatting sqref="N25">
    <cfRule type="expression" dxfId="3703" priority="6131">
      <formula>AND($L25&lt;&gt;"Decimal Number",$L25&lt;&gt;"Money",$L25&lt;&gt;"Percentage")</formula>
    </cfRule>
    <cfRule type="expression" dxfId="3702" priority="6132">
      <formula>OR($L25="Attachment",$L25="Address")</formula>
    </cfRule>
  </conditionalFormatting>
  <conditionalFormatting sqref="T25">
    <cfRule type="expression" dxfId="3701" priority="6130">
      <formula>$J25&lt;&gt;"No"</formula>
    </cfRule>
  </conditionalFormatting>
  <conditionalFormatting sqref="K25">
    <cfRule type="expression" dxfId="3700" priority="6129">
      <formula>OR($J25="No",$J25="Yes, and no restrictions")</formula>
    </cfRule>
  </conditionalFormatting>
  <conditionalFormatting sqref="U25">
    <cfRule type="expression" dxfId="3699" priority="6128">
      <formula>$O25="List of Choices"</formula>
    </cfRule>
  </conditionalFormatting>
  <conditionalFormatting sqref="X25:AA25">
    <cfRule type="expression" dxfId="3698" priority="6127">
      <formula>$O25="Any Value"</formula>
    </cfRule>
  </conditionalFormatting>
  <conditionalFormatting sqref="U24 X24:AA24">
    <cfRule type="expression" dxfId="3697" priority="6126">
      <formula>$A24="KPI"</formula>
    </cfRule>
  </conditionalFormatting>
  <conditionalFormatting sqref="U24 X24:AA24">
    <cfRule type="expression" dxfId="3696" priority="6125">
      <formula>OR($A24="Section",$A24="Table Section")</formula>
    </cfRule>
  </conditionalFormatting>
  <conditionalFormatting sqref="U24 X24:AA24">
    <cfRule type="expression" dxfId="3695" priority="6124">
      <formula>$A24="Lot"</formula>
    </cfRule>
  </conditionalFormatting>
  <conditionalFormatting sqref="U24 X24:AA24">
    <cfRule type="expression" dxfId="3694" priority="6123">
      <formula>$A24="Line Item"</formula>
    </cfRule>
  </conditionalFormatting>
  <conditionalFormatting sqref="U24 X24:AA24">
    <cfRule type="expression" dxfId="3693" priority="6122">
      <formula>$A24="Requirement"</formula>
    </cfRule>
  </conditionalFormatting>
  <conditionalFormatting sqref="U24 X24:AA24">
    <cfRule type="expression" dxfId="3692" priority="6121">
      <formula>$A24="Attachment From Desktop"</formula>
    </cfRule>
  </conditionalFormatting>
  <conditionalFormatting sqref="U24 X24:AA24">
    <cfRule type="expression" dxfId="3691" priority="6120">
      <formula>$A24="Attachment From Library"</formula>
    </cfRule>
  </conditionalFormatting>
  <conditionalFormatting sqref="U24 X24:AA24">
    <cfRule type="expression" dxfId="3690" priority="6119">
      <formula>$A24="Cost Terms"</formula>
    </cfRule>
  </conditionalFormatting>
  <conditionalFormatting sqref="U24 X24:AA24">
    <cfRule type="expression" dxfId="3689" priority="6118">
      <formula>$A24="Formula"</formula>
    </cfRule>
  </conditionalFormatting>
  <conditionalFormatting sqref="U24 X24:AA24">
    <cfRule type="expression" dxfId="3688" priority="6117">
      <formula>$A24="Content From Item Master Data"</formula>
    </cfRule>
  </conditionalFormatting>
  <conditionalFormatting sqref="U24 X24:AA24">
    <cfRule type="expression" dxfId="3687" priority="6116">
      <formula>$A24="Content From Library"</formula>
    </cfRule>
  </conditionalFormatting>
  <conditionalFormatting sqref="AI24">
    <cfRule type="expression" dxfId="3686" priority="6115">
      <formula>#REF!="This KPI will contain supporting data (KPIs, questions, and/or requirements)"</formula>
    </cfRule>
  </conditionalFormatting>
  <conditionalFormatting sqref="AN24:AR24 AB24:AH24 BA24 P24:T24 AT24:AU24">
    <cfRule type="expression" dxfId="3685" priority="6114">
      <formula>$A24="KPI"</formula>
    </cfRule>
  </conditionalFormatting>
  <conditionalFormatting sqref="AB24:AR24 BA24 P24:T24 AT24:AU24">
    <cfRule type="expression" dxfId="3684" priority="6113">
      <formula>OR($A24="Section",$A24="Table Section")</formula>
    </cfRule>
  </conditionalFormatting>
  <conditionalFormatting sqref="AB24:AR24 BA24 P24:T24 AT24:AU24">
    <cfRule type="expression" dxfId="3683" priority="6112">
      <formula>$A24="Lot"</formula>
    </cfRule>
  </conditionalFormatting>
  <conditionalFormatting sqref="I24:L24 AB24:AR24 BA24 P24:T24 AT24:AU24 N24">
    <cfRule type="expression" dxfId="3682" priority="6111">
      <formula>$A24="Line Item"</formula>
    </cfRule>
  </conditionalFormatting>
  <conditionalFormatting sqref="AN24:AR24 E24 AC24:AH24 BA24 AT24:AU24">
    <cfRule type="expression" dxfId="3681" priority="6110">
      <formula>$A24="Question"</formula>
    </cfRule>
  </conditionalFormatting>
  <conditionalFormatting sqref="AN24:AR24 E24 AB24:AH24 BA24 P24:T24 AT24:AU24">
    <cfRule type="expression" dxfId="3680" priority="6109">
      <formula>$A24="Requirement"</formula>
    </cfRule>
  </conditionalFormatting>
  <conditionalFormatting sqref="AK24:AR24 C24:D24 AB24:AH24 BA24 P24:T24 AT24:AU24">
    <cfRule type="expression" dxfId="3679" priority="6108">
      <formula>$A24="Attachment From Desktop"</formula>
    </cfRule>
  </conditionalFormatting>
  <conditionalFormatting sqref="AN24:AR24 C24:D24 AB24:AJ24 BA24 P24:T24 AT24:AU24">
    <cfRule type="expression" dxfId="3678" priority="6107">
      <formula>$A24="Attachment From Library"</formula>
    </cfRule>
  </conditionalFormatting>
  <conditionalFormatting sqref="AP24:AR24 AB24:AM24 BA24 P24:T24 AT24:AU24">
    <cfRule type="expression" dxfId="3677" priority="6106">
      <formula>$A24="Cost Terms"</formula>
    </cfRule>
  </conditionalFormatting>
  <conditionalFormatting sqref="AI24:AR24 E24 AB24 BA24 P24:T24 AT24:AU24">
    <cfRule type="expression" dxfId="3676" priority="6105">
      <formula>$A24="Formula"</formula>
    </cfRule>
  </conditionalFormatting>
  <conditionalFormatting sqref="AR24 AB24:AO24 BA24 P24:T24 AT24:AU24">
    <cfRule type="expression" dxfId="3675" priority="6104">
      <formula>$A24="Content From Item Master Data"</formula>
    </cfRule>
  </conditionalFormatting>
  <conditionalFormatting sqref="AB24:AQ24 P24:T24">
    <cfRule type="expression" dxfId="3674" priority="6103">
      <formula>$A24="Content From Library"</formula>
    </cfRule>
  </conditionalFormatting>
  <conditionalFormatting sqref="N24">
    <cfRule type="expression" dxfId="3673" priority="6095">
      <formula>AND($L24&lt;&gt;"Decimal Number",$L24&lt;&gt;"Money",$L24&lt;&gt;"Percentage")</formula>
    </cfRule>
    <cfRule type="expression" dxfId="3672" priority="6096">
      <formula>OR($L24="Attachment",$L24="Address")</formula>
    </cfRule>
  </conditionalFormatting>
  <conditionalFormatting sqref="T24">
    <cfRule type="expression" dxfId="3671" priority="6094">
      <formula>$J24&lt;&gt;"No"</formula>
    </cfRule>
  </conditionalFormatting>
  <conditionalFormatting sqref="K24">
    <cfRule type="expression" dxfId="3670" priority="6093">
      <formula>OR($J24="No",$J24="Yes, and no restrictions")</formula>
    </cfRule>
  </conditionalFormatting>
  <conditionalFormatting sqref="U24">
    <cfRule type="expression" dxfId="3669" priority="6092">
      <formula>$O24="List of Choices"</formula>
    </cfRule>
  </conditionalFormatting>
  <conditionalFormatting sqref="X24:AA24">
    <cfRule type="expression" dxfId="3668" priority="6091">
      <formula>$O24="Any Value"</formula>
    </cfRule>
  </conditionalFormatting>
  <conditionalFormatting sqref="U23 X23:AA23">
    <cfRule type="expression" dxfId="3667" priority="6090">
      <formula>$A23="KPI"</formula>
    </cfRule>
  </conditionalFormatting>
  <conditionalFormatting sqref="U23 X23:AA23">
    <cfRule type="expression" dxfId="3666" priority="6089">
      <formula>OR($A23="Section",$A23="Table Section")</formula>
    </cfRule>
  </conditionalFormatting>
  <conditionalFormatting sqref="U23 X23:AA23">
    <cfRule type="expression" dxfId="3665" priority="6088">
      <formula>$A23="Lot"</formula>
    </cfRule>
  </conditionalFormatting>
  <conditionalFormatting sqref="U23 X23:AA23">
    <cfRule type="expression" dxfId="3664" priority="6087">
      <formula>$A23="Line Item"</formula>
    </cfRule>
  </conditionalFormatting>
  <conditionalFormatting sqref="U23 X23:AA23">
    <cfRule type="expression" dxfId="3663" priority="6086">
      <formula>$A23="Requirement"</formula>
    </cfRule>
  </conditionalFormatting>
  <conditionalFormatting sqref="U23 X23:AA23">
    <cfRule type="expression" dxfId="3662" priority="6085">
      <formula>$A23="Attachment From Desktop"</formula>
    </cfRule>
  </conditionalFormatting>
  <conditionalFormatting sqref="U23 X23:AA23">
    <cfRule type="expression" dxfId="3661" priority="6084">
      <formula>$A23="Attachment From Library"</formula>
    </cfRule>
  </conditionalFormatting>
  <conditionalFormatting sqref="U23 X23:AA23">
    <cfRule type="expression" dxfId="3660" priority="6083">
      <formula>$A23="Cost Terms"</formula>
    </cfRule>
  </conditionalFormatting>
  <conditionalFormatting sqref="U23 X23:AA23">
    <cfRule type="expression" dxfId="3659" priority="6082">
      <formula>$A23="Formula"</formula>
    </cfRule>
  </conditionalFormatting>
  <conditionalFormatting sqref="U23 X23:AA23">
    <cfRule type="expression" dxfId="3658" priority="6081">
      <formula>$A23="Content From Item Master Data"</formula>
    </cfRule>
  </conditionalFormatting>
  <conditionalFormatting sqref="U23 X23:AA23">
    <cfRule type="expression" dxfId="3657" priority="6080">
      <formula>$A23="Content From Library"</formula>
    </cfRule>
  </conditionalFormatting>
  <conditionalFormatting sqref="AI23">
    <cfRule type="expression" dxfId="3656" priority="6079">
      <formula>#REF!="This KPI will contain supporting data (KPIs, questions, and/or requirements)"</formula>
    </cfRule>
  </conditionalFormatting>
  <conditionalFormatting sqref="AN23:AU23 AB23:AH23 BA23 P23:T23">
    <cfRule type="expression" dxfId="3655" priority="6078">
      <formula>$A23="KPI"</formula>
    </cfRule>
  </conditionalFormatting>
  <conditionalFormatting sqref="AB23:AU23 BA23 P23:T23">
    <cfRule type="expression" dxfId="3654" priority="6077">
      <formula>OR($A23="Section",$A23="Table Section")</formula>
    </cfRule>
  </conditionalFormatting>
  <conditionalFormatting sqref="AB23:AU23 BA23 P23:T23">
    <cfRule type="expression" dxfId="3653" priority="6076">
      <formula>$A23="Lot"</formula>
    </cfRule>
  </conditionalFormatting>
  <conditionalFormatting sqref="I23:L23 AB23:AU23 BA23 P23:T23 N23">
    <cfRule type="expression" dxfId="3652" priority="6075">
      <formula>$A23="Line Item"</formula>
    </cfRule>
  </conditionalFormatting>
  <conditionalFormatting sqref="AN23:AU23 E23 AC23:AH23 BA23">
    <cfRule type="expression" dxfId="3651" priority="6074">
      <formula>$A23="Question"</formula>
    </cfRule>
  </conditionalFormatting>
  <conditionalFormatting sqref="AN23:AU23 E23 AB23:AH23 BA23 P23:T23">
    <cfRule type="expression" dxfId="3650" priority="6073">
      <formula>$A23="Requirement"</formula>
    </cfRule>
  </conditionalFormatting>
  <conditionalFormatting sqref="AK23:AU23 C23:D23 AB23:AH23 BA23 P23:T23">
    <cfRule type="expression" dxfId="3649" priority="6072">
      <formula>$A23="Attachment From Desktop"</formula>
    </cfRule>
  </conditionalFormatting>
  <conditionalFormatting sqref="AN23:AU23 C23:D23 AB23:AJ23 BA23 P23:T23">
    <cfRule type="expression" dxfId="3648" priority="6071">
      <formula>$A23="Attachment From Library"</formula>
    </cfRule>
  </conditionalFormatting>
  <conditionalFormatting sqref="AP23:AU23 AB23:AM23 BA23 P23:T23">
    <cfRule type="expression" dxfId="3647" priority="6070">
      <formula>$A23="Cost Terms"</formula>
    </cfRule>
  </conditionalFormatting>
  <conditionalFormatting sqref="AI23:AU23 E23 AB23 BA23 P23:T23">
    <cfRule type="expression" dxfId="3646" priority="6069">
      <formula>$A23="Formula"</formula>
    </cfRule>
  </conditionalFormatting>
  <conditionalFormatting sqref="AR23:AU23 AB23:AO23 BA23 P23:T23">
    <cfRule type="expression" dxfId="3645" priority="6068">
      <formula>$A23="Content From Item Master Data"</formula>
    </cfRule>
  </conditionalFormatting>
  <conditionalFormatting sqref="AB23:AQ23 P23:T23">
    <cfRule type="expression" dxfId="3644" priority="6067">
      <formula>$A23="Content From Library"</formula>
    </cfRule>
  </conditionalFormatting>
  <conditionalFormatting sqref="N23">
    <cfRule type="expression" dxfId="3643" priority="6059">
      <formula>AND($L23&lt;&gt;"Decimal Number",$L23&lt;&gt;"Money",$L23&lt;&gt;"Percentage")</formula>
    </cfRule>
    <cfRule type="expression" dxfId="3642" priority="6060">
      <formula>OR($L23="Attachment",$L23="Address")</formula>
    </cfRule>
  </conditionalFormatting>
  <conditionalFormatting sqref="T23">
    <cfRule type="expression" dxfId="3641" priority="6058">
      <formula>$J23&lt;&gt;"No"</formula>
    </cfRule>
  </conditionalFormatting>
  <conditionalFormatting sqref="K23">
    <cfRule type="expression" dxfId="3640" priority="6057">
      <formula>OR($J23="No",$J23="Yes, and no restrictions")</formula>
    </cfRule>
  </conditionalFormatting>
  <conditionalFormatting sqref="U23">
    <cfRule type="expression" dxfId="3639" priority="6056">
      <formula>$O23="List of Choices"</formula>
    </cfRule>
  </conditionalFormatting>
  <conditionalFormatting sqref="X23:AA23">
    <cfRule type="expression" dxfId="3638" priority="6055">
      <formula>$O23="Any Value"</formula>
    </cfRule>
  </conditionalFormatting>
  <conditionalFormatting sqref="U22 X22:AA22">
    <cfRule type="expression" dxfId="3637" priority="6018">
      <formula>$A22="KPI"</formula>
    </cfRule>
  </conditionalFormatting>
  <conditionalFormatting sqref="U22 X22:AA22">
    <cfRule type="expression" dxfId="3636" priority="6017">
      <formula>OR($A22="Section",$A22="Table Section")</formula>
    </cfRule>
  </conditionalFormatting>
  <conditionalFormatting sqref="U22 X22:AA22">
    <cfRule type="expression" dxfId="3635" priority="6016">
      <formula>$A22="Lot"</formula>
    </cfRule>
  </conditionalFormatting>
  <conditionalFormatting sqref="U22 X22:AA22">
    <cfRule type="expression" dxfId="3634" priority="6015">
      <formula>$A22="Line Item"</formula>
    </cfRule>
  </conditionalFormatting>
  <conditionalFormatting sqref="U22 X22:AA22">
    <cfRule type="expression" dxfId="3633" priority="6014">
      <formula>$A22="Requirement"</formula>
    </cfRule>
  </conditionalFormatting>
  <conditionalFormatting sqref="U22 X22:AA22">
    <cfRule type="expression" dxfId="3632" priority="6013">
      <formula>$A22="Attachment From Desktop"</formula>
    </cfRule>
  </conditionalFormatting>
  <conditionalFormatting sqref="U22 X22:AA22">
    <cfRule type="expression" dxfId="3631" priority="6012">
      <formula>$A22="Attachment From Library"</formula>
    </cfRule>
  </conditionalFormatting>
  <conditionalFormatting sqref="U22 X22:AA22">
    <cfRule type="expression" dxfId="3630" priority="6011">
      <formula>$A22="Cost Terms"</formula>
    </cfRule>
  </conditionalFormatting>
  <conditionalFormatting sqref="U22 X22:AA22">
    <cfRule type="expression" dxfId="3629" priority="6010">
      <formula>$A22="Formula"</formula>
    </cfRule>
  </conditionalFormatting>
  <conditionalFormatting sqref="U22 X22:AA22">
    <cfRule type="expression" dxfId="3628" priority="6009">
      <formula>$A22="Content From Item Master Data"</formula>
    </cfRule>
  </conditionalFormatting>
  <conditionalFormatting sqref="U22 X22:AA22">
    <cfRule type="expression" dxfId="3627" priority="6008">
      <formula>$A22="Content From Library"</formula>
    </cfRule>
  </conditionalFormatting>
  <conditionalFormatting sqref="AI22">
    <cfRule type="expression" dxfId="3626" priority="6007">
      <formula>#REF!="This KPI will contain supporting data (KPIs, questions, and/or requirements)"</formula>
    </cfRule>
  </conditionalFormatting>
  <conditionalFormatting sqref="AN22:AR22 AB22:AH22 BA22 P22:T22 AT22:AU22">
    <cfRule type="expression" dxfId="3625" priority="6006">
      <formula>$A22="KPI"</formula>
    </cfRule>
  </conditionalFormatting>
  <conditionalFormatting sqref="AB22:AR22 BA22 P22:T22 AT22:AU22">
    <cfRule type="expression" dxfId="3624" priority="6005">
      <formula>OR($A22="Section",$A22="Table Section")</formula>
    </cfRule>
  </conditionalFormatting>
  <conditionalFormatting sqref="AB22:AR22 BA22 P22:T22 AT22:AU22">
    <cfRule type="expression" dxfId="3623" priority="6004">
      <formula>$A22="Lot"</formula>
    </cfRule>
  </conditionalFormatting>
  <conditionalFormatting sqref="I22:L22 AB22:AR22 BA22 P22:T22 AT22:AU22 N22">
    <cfRule type="expression" dxfId="3622" priority="6003">
      <formula>$A22="Line Item"</formula>
    </cfRule>
  </conditionalFormatting>
  <conditionalFormatting sqref="AN22:AR22 E22 AC22:AH22 BA22 AT22:AU22">
    <cfRule type="expression" dxfId="3621" priority="6002">
      <formula>$A22="Question"</formula>
    </cfRule>
  </conditionalFormatting>
  <conditionalFormatting sqref="AN22:AR22 E22 AB22:AH22 BA22 P22:T22 AT22:AU22">
    <cfRule type="expression" dxfId="3620" priority="6001">
      <formula>$A22="Requirement"</formula>
    </cfRule>
  </conditionalFormatting>
  <conditionalFormatting sqref="AK22:AR22 C22:D22 AB22:AH22 BA22 P22:T22 AT22:AU22">
    <cfRule type="expression" dxfId="3619" priority="6000">
      <formula>$A22="Attachment From Desktop"</formula>
    </cfRule>
  </conditionalFormatting>
  <conditionalFormatting sqref="AN22:AR22 C22:D22 AB22:AJ22 BA22 P22:T22 AT22:AU22">
    <cfRule type="expression" dxfId="3618" priority="5999">
      <formula>$A22="Attachment From Library"</formula>
    </cfRule>
  </conditionalFormatting>
  <conditionalFormatting sqref="AP22:AR22 AB22:AM22 BA22 P22:T22 AT22:AU22">
    <cfRule type="expression" dxfId="3617" priority="5998">
      <formula>$A22="Cost Terms"</formula>
    </cfRule>
  </conditionalFormatting>
  <conditionalFormatting sqref="AI22:AR22 E22 AB22 BA22 P22:T22 AT22:AU22">
    <cfRule type="expression" dxfId="3616" priority="5997">
      <formula>$A22="Formula"</formula>
    </cfRule>
  </conditionalFormatting>
  <conditionalFormatting sqref="AR22 AB22:AO22 BA22 P22:T22 AT22:AU22">
    <cfRule type="expression" dxfId="3615" priority="5996">
      <formula>$A22="Content From Item Master Data"</formula>
    </cfRule>
  </conditionalFormatting>
  <conditionalFormatting sqref="AB22:AQ22 P22:T22">
    <cfRule type="expression" dxfId="3614" priority="5995">
      <formula>$A22="Content From Library"</formula>
    </cfRule>
  </conditionalFormatting>
  <conditionalFormatting sqref="N22">
    <cfRule type="expression" dxfId="3613" priority="5987">
      <formula>AND($L22&lt;&gt;"Decimal Number",$L22&lt;&gt;"Money",$L22&lt;&gt;"Percentage")</formula>
    </cfRule>
    <cfRule type="expression" dxfId="3612" priority="5988">
      <formula>OR($L22="Attachment",$L22="Address")</formula>
    </cfRule>
  </conditionalFormatting>
  <conditionalFormatting sqref="T22">
    <cfRule type="expression" dxfId="3611" priority="5986">
      <formula>$J22&lt;&gt;"No"</formula>
    </cfRule>
  </conditionalFormatting>
  <conditionalFormatting sqref="K22">
    <cfRule type="expression" dxfId="3610" priority="5985">
      <formula>OR($J22="No",$J22="Yes, and no restrictions")</formula>
    </cfRule>
  </conditionalFormatting>
  <conditionalFormatting sqref="U22">
    <cfRule type="expression" dxfId="3609" priority="5984">
      <formula>$O22="List of Choices"</formula>
    </cfRule>
  </conditionalFormatting>
  <conditionalFormatting sqref="X22:AA22">
    <cfRule type="expression" dxfId="3608" priority="5983">
      <formula>$O22="Any Value"</formula>
    </cfRule>
  </conditionalFormatting>
  <conditionalFormatting sqref="U21 X21:AA21">
    <cfRule type="expression" dxfId="3607" priority="5982">
      <formula>$A21="KPI"</formula>
    </cfRule>
  </conditionalFormatting>
  <conditionalFormatting sqref="U21 X21:AA21">
    <cfRule type="expression" dxfId="3606" priority="5981">
      <formula>OR($A21="Section",$A21="Table Section")</formula>
    </cfRule>
  </conditionalFormatting>
  <conditionalFormatting sqref="U21 X21:AA21">
    <cfRule type="expression" dxfId="3605" priority="5980">
      <formula>$A21="Lot"</formula>
    </cfRule>
  </conditionalFormatting>
  <conditionalFormatting sqref="U21 X21:AA21">
    <cfRule type="expression" dxfId="3604" priority="5979">
      <formula>$A21="Line Item"</formula>
    </cfRule>
  </conditionalFormatting>
  <conditionalFormatting sqref="U21 X21:AA21">
    <cfRule type="expression" dxfId="3603" priority="5978">
      <formula>$A21="Requirement"</formula>
    </cfRule>
  </conditionalFormatting>
  <conditionalFormatting sqref="U21 X21:AA21">
    <cfRule type="expression" dxfId="3602" priority="5977">
      <formula>$A21="Attachment From Desktop"</formula>
    </cfRule>
  </conditionalFormatting>
  <conditionalFormatting sqref="U21 X21:AA21">
    <cfRule type="expression" dxfId="3601" priority="5976">
      <formula>$A21="Attachment From Library"</formula>
    </cfRule>
  </conditionalFormatting>
  <conditionalFormatting sqref="U21 X21:AA21">
    <cfRule type="expression" dxfId="3600" priority="5975">
      <formula>$A21="Cost Terms"</formula>
    </cfRule>
  </conditionalFormatting>
  <conditionalFormatting sqref="U21 X21:AA21">
    <cfRule type="expression" dxfId="3599" priority="5974">
      <formula>$A21="Formula"</formula>
    </cfRule>
  </conditionalFormatting>
  <conditionalFormatting sqref="U21 X21:AA21">
    <cfRule type="expression" dxfId="3598" priority="5973">
      <formula>$A21="Content From Item Master Data"</formula>
    </cfRule>
  </conditionalFormatting>
  <conditionalFormatting sqref="U21 X21:AA21">
    <cfRule type="expression" dxfId="3597" priority="5972">
      <formula>$A21="Content From Library"</formula>
    </cfRule>
  </conditionalFormatting>
  <conditionalFormatting sqref="AI21">
    <cfRule type="expression" dxfId="3596" priority="5971">
      <formula>#REF!="This KPI will contain supporting data (KPIs, questions, and/or requirements)"</formula>
    </cfRule>
  </conditionalFormatting>
  <conditionalFormatting sqref="AN21:AR21 AB21:AH21 BA21 P21:T21">
    <cfRule type="expression" dxfId="3595" priority="5970">
      <formula>$A21="KPI"</formula>
    </cfRule>
  </conditionalFormatting>
  <conditionalFormatting sqref="AB21:AR21 BA21 P21:T21">
    <cfRule type="expression" dxfId="3594" priority="5969">
      <formula>OR($A21="Section",$A21="Table Section")</formula>
    </cfRule>
  </conditionalFormatting>
  <conditionalFormatting sqref="AB21:AR21 BA21 P21:T21">
    <cfRule type="expression" dxfId="3593" priority="5968">
      <formula>$A21="Lot"</formula>
    </cfRule>
  </conditionalFormatting>
  <conditionalFormatting sqref="I21:L21 AB21:AR21 BA21 P21:T21 N21">
    <cfRule type="expression" dxfId="3592" priority="5967">
      <formula>$A21="Line Item"</formula>
    </cfRule>
  </conditionalFormatting>
  <conditionalFormatting sqref="AN21:AR21 E21 AC21:AH21 BA21">
    <cfRule type="expression" dxfId="3591" priority="5966">
      <formula>$A21="Question"</formula>
    </cfRule>
  </conditionalFormatting>
  <conditionalFormatting sqref="AN21:AR21 E21 AB21:AH21 BA21 P21:T21">
    <cfRule type="expression" dxfId="3590" priority="5965">
      <formula>$A21="Requirement"</formula>
    </cfRule>
  </conditionalFormatting>
  <conditionalFormatting sqref="AK21:AR21 AB21:AH21 BA21 P21:T21 C21:D21">
    <cfRule type="expression" dxfId="3589" priority="5964">
      <formula>$A21="Attachment From Desktop"</formula>
    </cfRule>
  </conditionalFormatting>
  <conditionalFormatting sqref="AN21:AR21 AB21:AJ21 BA21 P21:T21 C21:D21">
    <cfRule type="expression" dxfId="3588" priority="5963">
      <formula>$A21="Attachment From Library"</formula>
    </cfRule>
  </conditionalFormatting>
  <conditionalFormatting sqref="AP21:AR21 AB21:AM21 BA21 P21:T21">
    <cfRule type="expression" dxfId="3587" priority="5962">
      <formula>$A21="Cost Terms"</formula>
    </cfRule>
  </conditionalFormatting>
  <conditionalFormatting sqref="AI21:AR21 E21 AB21 BA21 P21:T21">
    <cfRule type="expression" dxfId="3586" priority="5961">
      <formula>$A21="Formula"</formula>
    </cfRule>
  </conditionalFormatting>
  <conditionalFormatting sqref="AR21 AB21:AO21 BA21 P21:T21">
    <cfRule type="expression" dxfId="3585" priority="5960">
      <formula>$A21="Content From Item Master Data"</formula>
    </cfRule>
  </conditionalFormatting>
  <conditionalFormatting sqref="AB21:AQ21 P21:T21">
    <cfRule type="expression" dxfId="3584" priority="5959">
      <formula>$A21="Content From Library"</formula>
    </cfRule>
  </conditionalFormatting>
  <conditionalFormatting sqref="N21">
    <cfRule type="expression" dxfId="3583" priority="5951">
      <formula>AND($L21&lt;&gt;"Decimal Number",$L21&lt;&gt;"Money",$L21&lt;&gt;"Percentage")</formula>
    </cfRule>
    <cfRule type="expression" dxfId="3582" priority="5952">
      <formula>OR($L21="Attachment",$L21="Address")</formula>
    </cfRule>
  </conditionalFormatting>
  <conditionalFormatting sqref="T21">
    <cfRule type="expression" dxfId="3581" priority="5950">
      <formula>$J21&lt;&gt;"No"</formula>
    </cfRule>
  </conditionalFormatting>
  <conditionalFormatting sqref="K21">
    <cfRule type="expression" dxfId="3580" priority="5949">
      <formula>OR($J21="No",$J21="Yes, and no restrictions")</formula>
    </cfRule>
  </conditionalFormatting>
  <conditionalFormatting sqref="U21">
    <cfRule type="expression" dxfId="3579" priority="5948">
      <formula>$O21="List of Choices"</formula>
    </cfRule>
  </conditionalFormatting>
  <conditionalFormatting sqref="X21:AA21">
    <cfRule type="expression" dxfId="3578" priority="5947">
      <formula>$O21="Any Value"</formula>
    </cfRule>
  </conditionalFormatting>
  <conditionalFormatting sqref="U20 X20:AA20">
    <cfRule type="expression" dxfId="3577" priority="5946">
      <formula>$A20="KPI"</formula>
    </cfRule>
  </conditionalFormatting>
  <conditionalFormatting sqref="U20 X20:AA20">
    <cfRule type="expression" dxfId="3576" priority="5945">
      <formula>OR($A20="Section",$A20="Table Section")</formula>
    </cfRule>
  </conditionalFormatting>
  <conditionalFormatting sqref="U20 X20:AA20">
    <cfRule type="expression" dxfId="3575" priority="5944">
      <formula>$A20="Lot"</formula>
    </cfRule>
  </conditionalFormatting>
  <conditionalFormatting sqref="U20 X20:AA20">
    <cfRule type="expression" dxfId="3574" priority="5943">
      <formula>$A20="Line Item"</formula>
    </cfRule>
  </conditionalFormatting>
  <conditionalFormatting sqref="U20 X20:AA20">
    <cfRule type="expression" dxfId="3573" priority="5942">
      <formula>$A20="Requirement"</formula>
    </cfRule>
  </conditionalFormatting>
  <conditionalFormatting sqref="U20 X20:AA20">
    <cfRule type="expression" dxfId="3572" priority="5941">
      <formula>$A20="Attachment From Desktop"</formula>
    </cfRule>
  </conditionalFormatting>
  <conditionalFormatting sqref="U20 X20:AA20">
    <cfRule type="expression" dxfId="3571" priority="5940">
      <formula>$A20="Attachment From Library"</formula>
    </cfRule>
  </conditionalFormatting>
  <conditionalFormatting sqref="U20 X20:AA20">
    <cfRule type="expression" dxfId="3570" priority="5939">
      <formula>$A20="Cost Terms"</formula>
    </cfRule>
  </conditionalFormatting>
  <conditionalFormatting sqref="U20 X20:AA20">
    <cfRule type="expression" dxfId="3569" priority="5938">
      <formula>$A20="Formula"</formula>
    </cfRule>
  </conditionalFormatting>
  <conditionalFormatting sqref="U20 X20:AA20">
    <cfRule type="expression" dxfId="3568" priority="5937">
      <formula>$A20="Content From Item Master Data"</formula>
    </cfRule>
  </conditionalFormatting>
  <conditionalFormatting sqref="U20 X20:AA20">
    <cfRule type="expression" dxfId="3567" priority="5936">
      <formula>$A20="Content From Library"</formula>
    </cfRule>
  </conditionalFormatting>
  <conditionalFormatting sqref="AI20">
    <cfRule type="expression" dxfId="3566" priority="5935">
      <formula>#REF!="This KPI will contain supporting data (KPIs, questions, and/or requirements)"</formula>
    </cfRule>
  </conditionalFormatting>
  <conditionalFormatting sqref="AN20:AU20 AB20:AH20 BA20 P20:T20">
    <cfRule type="expression" dxfId="3565" priority="5934">
      <formula>$A20="KPI"</formula>
    </cfRule>
  </conditionalFormatting>
  <conditionalFormatting sqref="AB20:AU20 BA20 P20:T20">
    <cfRule type="expression" dxfId="3564" priority="5933">
      <formula>OR($A20="Section",$A20="Table Section")</formula>
    </cfRule>
  </conditionalFormatting>
  <conditionalFormatting sqref="AB20:AU20 BA20 P20:T20">
    <cfRule type="expression" dxfId="3563" priority="5932">
      <formula>$A20="Lot"</formula>
    </cfRule>
  </conditionalFormatting>
  <conditionalFormatting sqref="I20:L20 AB20:AU20 BA20 P20:T20 N20">
    <cfRule type="expression" dxfId="3562" priority="5931">
      <formula>$A20="Line Item"</formula>
    </cfRule>
  </conditionalFormatting>
  <conditionalFormatting sqref="AN20:AU20 E20 AC20:AH20 BA20">
    <cfRule type="expression" dxfId="3561" priority="5930">
      <formula>$A20="Question"</formula>
    </cfRule>
  </conditionalFormatting>
  <conditionalFormatting sqref="AN20:AU20 E20 AB20:AH20 BA20 P20:T20">
    <cfRule type="expression" dxfId="3560" priority="5929">
      <formula>$A20="Requirement"</formula>
    </cfRule>
  </conditionalFormatting>
  <conditionalFormatting sqref="AK20:AU20 C20:D20 AB20:AH20 BA20 P20:T20">
    <cfRule type="expression" dxfId="3559" priority="5928">
      <formula>$A20="Attachment From Desktop"</formula>
    </cfRule>
  </conditionalFormatting>
  <conditionalFormatting sqref="AN20:AU20 C20:D20 AB20:AJ20 BA20 P20:T20">
    <cfRule type="expression" dxfId="3558" priority="5927">
      <formula>$A20="Attachment From Library"</formula>
    </cfRule>
  </conditionalFormatting>
  <conditionalFormatting sqref="AP20:AU20 AB20:AM20 BA20 P20:T20">
    <cfRule type="expression" dxfId="3557" priority="5926">
      <formula>$A20="Cost Terms"</formula>
    </cfRule>
  </conditionalFormatting>
  <conditionalFormatting sqref="AI20:AU20 E20 AB20 BA20 P20:T20">
    <cfRule type="expression" dxfId="3556" priority="5925">
      <formula>$A20="Formula"</formula>
    </cfRule>
  </conditionalFormatting>
  <conditionalFormatting sqref="AR20:AU20 AB20:AO20 BA20 P20:T20">
    <cfRule type="expression" dxfId="3555" priority="5924">
      <formula>$A20="Content From Item Master Data"</formula>
    </cfRule>
  </conditionalFormatting>
  <conditionalFormatting sqref="AB20:AQ20 P20:T20">
    <cfRule type="expression" dxfId="3554" priority="5923">
      <formula>$A20="Content From Library"</formula>
    </cfRule>
  </conditionalFormatting>
  <conditionalFormatting sqref="N20">
    <cfRule type="expression" dxfId="3553" priority="5915">
      <formula>AND($L20&lt;&gt;"Decimal Number",$L20&lt;&gt;"Money",$L20&lt;&gt;"Percentage")</formula>
    </cfRule>
    <cfRule type="expression" dxfId="3552" priority="5916">
      <formula>OR($L20="Attachment",$L20="Address")</formula>
    </cfRule>
  </conditionalFormatting>
  <conditionalFormatting sqref="T20">
    <cfRule type="expression" dxfId="3551" priority="5914">
      <formula>$J20&lt;&gt;"No"</formula>
    </cfRule>
  </conditionalFormatting>
  <conditionalFormatting sqref="K20">
    <cfRule type="expression" dxfId="3550" priority="5913">
      <formula>OR($J20="No",$J20="Yes, and no restrictions")</formula>
    </cfRule>
  </conditionalFormatting>
  <conditionalFormatting sqref="U20">
    <cfRule type="expression" dxfId="3549" priority="5912">
      <formula>$O20="List of Choices"</formula>
    </cfRule>
  </conditionalFormatting>
  <conditionalFormatting sqref="X20:AA20">
    <cfRule type="expression" dxfId="3548" priority="5911">
      <formula>$O20="Any Value"</formula>
    </cfRule>
  </conditionalFormatting>
  <conditionalFormatting sqref="U19 X19:AA19">
    <cfRule type="expression" dxfId="3547" priority="5910">
      <formula>$A19="KPI"</formula>
    </cfRule>
  </conditionalFormatting>
  <conditionalFormatting sqref="U19 X19:AA19">
    <cfRule type="expression" dxfId="3546" priority="5909">
      <formula>OR($A19="Section",$A19="Table Section")</formula>
    </cfRule>
  </conditionalFormatting>
  <conditionalFormatting sqref="U19 X19:AA19">
    <cfRule type="expression" dxfId="3545" priority="5908">
      <formula>$A19="Lot"</formula>
    </cfRule>
  </conditionalFormatting>
  <conditionalFormatting sqref="U19 X19:AA19">
    <cfRule type="expression" dxfId="3544" priority="5907">
      <formula>$A19="Line Item"</formula>
    </cfRule>
  </conditionalFormatting>
  <conditionalFormatting sqref="U19 X19:AA19">
    <cfRule type="expression" dxfId="3543" priority="5906">
      <formula>$A19="Requirement"</formula>
    </cfRule>
  </conditionalFormatting>
  <conditionalFormatting sqref="U19 X19:AA19">
    <cfRule type="expression" dxfId="3542" priority="5905">
      <formula>$A19="Attachment From Desktop"</formula>
    </cfRule>
  </conditionalFormatting>
  <conditionalFormatting sqref="U19 X19:AA19">
    <cfRule type="expression" dxfId="3541" priority="5904">
      <formula>$A19="Attachment From Library"</formula>
    </cfRule>
  </conditionalFormatting>
  <conditionalFormatting sqref="U19 X19:AA19">
    <cfRule type="expression" dxfId="3540" priority="5903">
      <formula>$A19="Cost Terms"</formula>
    </cfRule>
  </conditionalFormatting>
  <conditionalFormatting sqref="U19 X19:AA19">
    <cfRule type="expression" dxfId="3539" priority="5902">
      <formula>$A19="Formula"</formula>
    </cfRule>
  </conditionalFormatting>
  <conditionalFormatting sqref="U19 X19:AA19">
    <cfRule type="expression" dxfId="3538" priority="5901">
      <formula>$A19="Content From Item Master Data"</formula>
    </cfRule>
  </conditionalFormatting>
  <conditionalFormatting sqref="U19 X19:AA19">
    <cfRule type="expression" dxfId="3537" priority="5900">
      <formula>$A19="Content From Library"</formula>
    </cfRule>
  </conditionalFormatting>
  <conditionalFormatting sqref="AI19">
    <cfRule type="expression" dxfId="3536" priority="5899">
      <formula>#REF!="This KPI will contain supporting data (KPIs, questions, and/or requirements)"</formula>
    </cfRule>
  </conditionalFormatting>
  <conditionalFormatting sqref="AN19:AU19 AB19:AH19 BA19 P19:T19">
    <cfRule type="expression" dxfId="3535" priority="5898">
      <formula>$A19="KPI"</formula>
    </cfRule>
  </conditionalFormatting>
  <conditionalFormatting sqref="AB19:AU19 BA19 P19:T19">
    <cfRule type="expression" dxfId="3534" priority="5897">
      <formula>OR($A19="Section",$A19="Table Section")</formula>
    </cfRule>
  </conditionalFormatting>
  <conditionalFormatting sqref="AB19:AU19 BA19 P19:T19">
    <cfRule type="expression" dxfId="3533" priority="5896">
      <formula>$A19="Lot"</formula>
    </cfRule>
  </conditionalFormatting>
  <conditionalFormatting sqref="I19:L19 AB19:AU19 BA19 P19:T19 N19">
    <cfRule type="expression" dxfId="3532" priority="5895">
      <formula>$A19="Line Item"</formula>
    </cfRule>
  </conditionalFormatting>
  <conditionalFormatting sqref="AN19:AU19 E19 AC19:AH19 BA19">
    <cfRule type="expression" dxfId="3531" priority="5894">
      <formula>$A19="Question"</formula>
    </cfRule>
  </conditionalFormatting>
  <conditionalFormatting sqref="AN19:AU19 E19 AB19:AH19 BA19 P19:T19">
    <cfRule type="expression" dxfId="3530" priority="5893">
      <formula>$A19="Requirement"</formula>
    </cfRule>
  </conditionalFormatting>
  <conditionalFormatting sqref="AK19:AU19 C19:D19 AB19:AH19 BA19 P19:T19">
    <cfRule type="expression" dxfId="3529" priority="5892">
      <formula>$A19="Attachment From Desktop"</formula>
    </cfRule>
  </conditionalFormatting>
  <conditionalFormatting sqref="AN19:AU19 C19:D19 AB19:AJ19 BA19 P19:T19">
    <cfRule type="expression" dxfId="3528" priority="5891">
      <formula>$A19="Attachment From Library"</formula>
    </cfRule>
  </conditionalFormatting>
  <conditionalFormatting sqref="AP19:AU19 AB19:AM19 BA19 P19:T19">
    <cfRule type="expression" dxfId="3527" priority="5890">
      <formula>$A19="Cost Terms"</formula>
    </cfRule>
  </conditionalFormatting>
  <conditionalFormatting sqref="AI19:AU19 E19 AB19 BA19 P19:T19">
    <cfRule type="expression" dxfId="3526" priority="5889">
      <formula>$A19="Formula"</formula>
    </cfRule>
  </conditionalFormatting>
  <conditionalFormatting sqref="AR19:AU19 AB19:AO19 BA19 P19:T19">
    <cfRule type="expression" dxfId="3525" priority="5888">
      <formula>$A19="Content From Item Master Data"</formula>
    </cfRule>
  </conditionalFormatting>
  <conditionalFormatting sqref="AB19:AQ19 P19:T19">
    <cfRule type="expression" dxfId="3524" priority="5887">
      <formula>$A19="Content From Library"</formula>
    </cfRule>
  </conditionalFormatting>
  <conditionalFormatting sqref="N19">
    <cfRule type="expression" dxfId="3523" priority="5879">
      <formula>AND($L19&lt;&gt;"Decimal Number",$L19&lt;&gt;"Money",$L19&lt;&gt;"Percentage")</formula>
    </cfRule>
    <cfRule type="expression" dxfId="3522" priority="5880">
      <formula>OR($L19="Attachment",$L19="Address")</formula>
    </cfRule>
  </conditionalFormatting>
  <conditionalFormatting sqref="T19">
    <cfRule type="expression" dxfId="3521" priority="5878">
      <formula>$J19&lt;&gt;"No"</formula>
    </cfRule>
  </conditionalFormatting>
  <conditionalFormatting sqref="K19">
    <cfRule type="expression" dxfId="3520" priority="5877">
      <formula>OR($J19="No",$J19="Yes, and no restrictions")</formula>
    </cfRule>
  </conditionalFormatting>
  <conditionalFormatting sqref="U19">
    <cfRule type="expression" dxfId="3519" priority="5876">
      <formula>$O19="List of Choices"</formula>
    </cfRule>
  </conditionalFormatting>
  <conditionalFormatting sqref="X19:AA19">
    <cfRule type="expression" dxfId="3518" priority="5875">
      <formula>$O19="Any Value"</formula>
    </cfRule>
  </conditionalFormatting>
  <conditionalFormatting sqref="U18 X18:AA18">
    <cfRule type="expression" dxfId="3517" priority="5874">
      <formula>$A18="KPI"</formula>
    </cfRule>
  </conditionalFormatting>
  <conditionalFormatting sqref="U18 X18:AA18">
    <cfRule type="expression" dxfId="3516" priority="5873">
      <formula>OR($A18="Section",$A18="Table Section")</formula>
    </cfRule>
  </conditionalFormatting>
  <conditionalFormatting sqref="U18 X18:AA18">
    <cfRule type="expression" dxfId="3515" priority="5872">
      <formula>$A18="Lot"</formula>
    </cfRule>
  </conditionalFormatting>
  <conditionalFormatting sqref="U18 X18:AA18">
    <cfRule type="expression" dxfId="3514" priority="5871">
      <formula>$A18="Line Item"</formula>
    </cfRule>
  </conditionalFormatting>
  <conditionalFormatting sqref="U18 X18:AA18">
    <cfRule type="expression" dxfId="3513" priority="5870">
      <formula>$A18="Requirement"</formula>
    </cfRule>
  </conditionalFormatting>
  <conditionalFormatting sqref="U18 X18:AA18">
    <cfRule type="expression" dxfId="3512" priority="5869">
      <formula>$A18="Attachment From Desktop"</formula>
    </cfRule>
  </conditionalFormatting>
  <conditionalFormatting sqref="U18 X18:AA18">
    <cfRule type="expression" dxfId="3511" priority="5868">
      <formula>$A18="Attachment From Library"</formula>
    </cfRule>
  </conditionalFormatting>
  <conditionalFormatting sqref="U18 X18:AA18">
    <cfRule type="expression" dxfId="3510" priority="5867">
      <formula>$A18="Cost Terms"</formula>
    </cfRule>
  </conditionalFormatting>
  <conditionalFormatting sqref="U18 X18:AA18">
    <cfRule type="expression" dxfId="3509" priority="5866">
      <formula>$A18="Formula"</formula>
    </cfRule>
  </conditionalFormatting>
  <conditionalFormatting sqref="U18 X18:AA18">
    <cfRule type="expression" dxfId="3508" priority="5865">
      <formula>$A18="Content From Item Master Data"</formula>
    </cfRule>
  </conditionalFormatting>
  <conditionalFormatting sqref="U18 X18:AA18">
    <cfRule type="expression" dxfId="3507" priority="5864">
      <formula>$A18="Content From Library"</formula>
    </cfRule>
  </conditionalFormatting>
  <conditionalFormatting sqref="AI18">
    <cfRule type="expression" dxfId="3506" priority="5863">
      <formula>#REF!="This KPI will contain supporting data (KPIs, questions, and/or requirements)"</formula>
    </cfRule>
  </conditionalFormatting>
  <conditionalFormatting sqref="AN18:AU18 AB18:AH18 BA18 P18:T18">
    <cfRule type="expression" dxfId="3505" priority="5862">
      <formula>$A18="KPI"</formula>
    </cfRule>
  </conditionalFormatting>
  <conditionalFormatting sqref="AB18:AU18 BA18 P18:T18">
    <cfRule type="expression" dxfId="3504" priority="5861">
      <formula>OR($A18="Section",$A18="Table Section")</formula>
    </cfRule>
  </conditionalFormatting>
  <conditionalFormatting sqref="AB18:AU18 BA18 P18:T18">
    <cfRule type="expression" dxfId="3503" priority="5860">
      <formula>$A18="Lot"</formula>
    </cfRule>
  </conditionalFormatting>
  <conditionalFormatting sqref="I18:L18 AB18:AU18 BA18 P18:T18 N18">
    <cfRule type="expression" dxfId="3502" priority="5859">
      <formula>$A18="Line Item"</formula>
    </cfRule>
  </conditionalFormatting>
  <conditionalFormatting sqref="AN18:AU18 E18 AC18:AH18 BA18">
    <cfRule type="expression" dxfId="3501" priority="5858">
      <formula>$A18="Question"</formula>
    </cfRule>
  </conditionalFormatting>
  <conditionalFormatting sqref="AN18:AU18 E18 AB18:AH18 BA18 P18:T18">
    <cfRule type="expression" dxfId="3500" priority="5857">
      <formula>$A18="Requirement"</formula>
    </cfRule>
  </conditionalFormatting>
  <conditionalFormatting sqref="AK18:AU18 C18:D18 AB18:AH18 BA18 P18:T18">
    <cfRule type="expression" dxfId="3499" priority="5856">
      <formula>$A18="Attachment From Desktop"</formula>
    </cfRule>
  </conditionalFormatting>
  <conditionalFormatting sqref="AN18:AU18 C18:D18 AB18:AJ18 BA18 P18:T18">
    <cfRule type="expression" dxfId="3498" priority="5855">
      <formula>$A18="Attachment From Library"</formula>
    </cfRule>
  </conditionalFormatting>
  <conditionalFormatting sqref="AP18:AU18 AB18:AM18 BA18 P18:T18">
    <cfRule type="expression" dxfId="3497" priority="5854">
      <formula>$A18="Cost Terms"</formula>
    </cfRule>
  </conditionalFormatting>
  <conditionalFormatting sqref="AI18:AU18 E18 AB18 BA18 P18:T18">
    <cfRule type="expression" dxfId="3496" priority="5853">
      <formula>$A18="Formula"</formula>
    </cfRule>
  </conditionalFormatting>
  <conditionalFormatting sqref="AR18:AU18 AB18:AO18 BA18 P18:T18">
    <cfRule type="expression" dxfId="3495" priority="5852">
      <formula>$A18="Content From Item Master Data"</formula>
    </cfRule>
  </conditionalFormatting>
  <conditionalFormatting sqref="AB18:AQ18 P18:T18">
    <cfRule type="expression" dxfId="3494" priority="5851">
      <formula>$A18="Content From Library"</formula>
    </cfRule>
  </conditionalFormatting>
  <conditionalFormatting sqref="N18">
    <cfRule type="expression" dxfId="3493" priority="5843">
      <formula>AND($L18&lt;&gt;"Decimal Number",$L18&lt;&gt;"Money",$L18&lt;&gt;"Percentage")</formula>
    </cfRule>
    <cfRule type="expression" dxfId="3492" priority="5844">
      <formula>OR($L18="Attachment",$L18="Address")</formula>
    </cfRule>
  </conditionalFormatting>
  <conditionalFormatting sqref="T18">
    <cfRule type="expression" dxfId="3491" priority="5842">
      <formula>$J18&lt;&gt;"No"</formula>
    </cfRule>
  </conditionalFormatting>
  <conditionalFormatting sqref="K18">
    <cfRule type="expression" dxfId="3490" priority="5841">
      <formula>OR($J18="No",$J18="Yes, and no restrictions")</formula>
    </cfRule>
  </conditionalFormatting>
  <conditionalFormatting sqref="U18">
    <cfRule type="expression" dxfId="3489" priority="5840">
      <formula>$O18="List of Choices"</formula>
    </cfRule>
  </conditionalFormatting>
  <conditionalFormatting sqref="X18:AA18">
    <cfRule type="expression" dxfId="3488" priority="5839">
      <formula>$O18="Any Value"</formula>
    </cfRule>
  </conditionalFormatting>
  <conditionalFormatting sqref="U17 X17:AA17">
    <cfRule type="expression" dxfId="3487" priority="5838">
      <formula>$A17="KPI"</formula>
    </cfRule>
  </conditionalFormatting>
  <conditionalFormatting sqref="U17 X17:AA17">
    <cfRule type="expression" dxfId="3486" priority="5837">
      <formula>OR($A17="Section",$A17="Table Section")</formula>
    </cfRule>
  </conditionalFormatting>
  <conditionalFormatting sqref="U17 X17:AA17">
    <cfRule type="expression" dxfId="3485" priority="5836">
      <formula>$A17="Lot"</formula>
    </cfRule>
  </conditionalFormatting>
  <conditionalFormatting sqref="U17 X17:AA17">
    <cfRule type="expression" dxfId="3484" priority="5835">
      <formula>$A17="Line Item"</formula>
    </cfRule>
  </conditionalFormatting>
  <conditionalFormatting sqref="U17 X17:AA17">
    <cfRule type="expression" dxfId="3483" priority="5834">
      <formula>$A17="Requirement"</formula>
    </cfRule>
  </conditionalFormatting>
  <conditionalFormatting sqref="U17 X17:AA17">
    <cfRule type="expression" dxfId="3482" priority="5833">
      <formula>$A17="Attachment From Desktop"</formula>
    </cfRule>
  </conditionalFormatting>
  <conditionalFormatting sqref="U17 X17:AA17">
    <cfRule type="expression" dxfId="3481" priority="5832">
      <formula>$A17="Attachment From Library"</formula>
    </cfRule>
  </conditionalFormatting>
  <conditionalFormatting sqref="U17 X17:AA17">
    <cfRule type="expression" dxfId="3480" priority="5831">
      <formula>$A17="Cost Terms"</formula>
    </cfRule>
  </conditionalFormatting>
  <conditionalFormatting sqref="U17 X17:AA17">
    <cfRule type="expression" dxfId="3479" priority="5830">
      <formula>$A17="Formula"</formula>
    </cfRule>
  </conditionalFormatting>
  <conditionalFormatting sqref="U17 X17:AA17">
    <cfRule type="expression" dxfId="3478" priority="5829">
      <formula>$A17="Content From Item Master Data"</formula>
    </cfRule>
  </conditionalFormatting>
  <conditionalFormatting sqref="U17 X17:AA17">
    <cfRule type="expression" dxfId="3477" priority="5828">
      <formula>$A17="Content From Library"</formula>
    </cfRule>
  </conditionalFormatting>
  <conditionalFormatting sqref="AI17">
    <cfRule type="expression" dxfId="3476" priority="5827">
      <formula>#REF!="This KPI will contain supporting data (KPIs, questions, and/or requirements)"</formula>
    </cfRule>
  </conditionalFormatting>
  <conditionalFormatting sqref="AN17:AU17 AB17:AH17 BA17 P17:T17">
    <cfRule type="expression" dxfId="3475" priority="5826">
      <formula>$A17="KPI"</formula>
    </cfRule>
  </conditionalFormatting>
  <conditionalFormatting sqref="AB17:AK17 BA17 P17:T17 AM17:AU17">
    <cfRule type="expression" dxfId="3474" priority="5825">
      <formula>OR($A17="Section",$A17="Table Section")</formula>
    </cfRule>
  </conditionalFormatting>
  <conditionalFormatting sqref="AB17:AK17 BA17 P17:T17 AM17:AU17">
    <cfRule type="expression" dxfId="3473" priority="5824">
      <formula>$A17="Lot"</formula>
    </cfRule>
  </conditionalFormatting>
  <conditionalFormatting sqref="I17:L17 AB17:AK17 BA17 P17:T17 AM17:AU17 N17">
    <cfRule type="expression" dxfId="3472" priority="5823">
      <formula>$A17="Line Item"</formula>
    </cfRule>
  </conditionalFormatting>
  <conditionalFormatting sqref="AN17:AU17 AC17:AH17 BA17">
    <cfRule type="expression" dxfId="3471" priority="5822">
      <formula>$A17="Question"</formula>
    </cfRule>
  </conditionalFormatting>
  <conditionalFormatting sqref="AN17:AU17 AB17:AH17 BA17 P17:T17">
    <cfRule type="expression" dxfId="3470" priority="5821">
      <formula>$A17="Requirement"</formula>
    </cfRule>
  </conditionalFormatting>
  <conditionalFormatting sqref="AK17 C17:D17 AB17:AH17 BA17 P17:T17 AM17:AU17">
    <cfRule type="expression" dxfId="3469" priority="5820">
      <formula>$A17="Attachment From Desktop"</formula>
    </cfRule>
  </conditionalFormatting>
  <conditionalFormatting sqref="AN17:AU17 C17:D17 AB17:AJ17 BA17 P17:T17">
    <cfRule type="expression" dxfId="3468" priority="5819">
      <formula>$A17="Attachment From Library"</formula>
    </cfRule>
  </conditionalFormatting>
  <conditionalFormatting sqref="AP17:AU17 AB17:AK17 BA17 P17:T17 AM17">
    <cfRule type="expression" dxfId="3467" priority="5818">
      <formula>$A17="Cost Terms"</formula>
    </cfRule>
  </conditionalFormatting>
  <conditionalFormatting sqref="AI17:AK17 AB17 BA17 P17:T17 AM17:AU17">
    <cfRule type="expression" dxfId="3466" priority="5817">
      <formula>$A17="Formula"</formula>
    </cfRule>
  </conditionalFormatting>
  <conditionalFormatting sqref="AR17:AU17 C17:D17 AB17:AK17 BA17 P17:T17 AM17:AO17">
    <cfRule type="expression" dxfId="3465" priority="5816">
      <formula>$A17="Content From Item Master Data"</formula>
    </cfRule>
  </conditionalFormatting>
  <conditionalFormatting sqref="C17:D17 AB17:AK17 P17:T17 AM17:AQ17">
    <cfRule type="expression" dxfId="3464" priority="5815">
      <formula>$A17="Content From Library"</formula>
    </cfRule>
  </conditionalFormatting>
  <conditionalFormatting sqref="N17">
    <cfRule type="expression" dxfId="3463" priority="5807">
      <formula>AND($L17&lt;&gt;"Decimal Number",$L17&lt;&gt;"Money",$L17&lt;&gt;"Percentage")</formula>
    </cfRule>
    <cfRule type="expression" dxfId="3462" priority="5808">
      <formula>OR($L17="Attachment",$L17="Address")</formula>
    </cfRule>
  </conditionalFormatting>
  <conditionalFormatting sqref="T17">
    <cfRule type="expression" dxfId="3461" priority="5806">
      <formula>$J17&lt;&gt;"No"</formula>
    </cfRule>
  </conditionalFormatting>
  <conditionalFormatting sqref="K17">
    <cfRule type="expression" dxfId="3460" priority="5805">
      <formula>OR($J17="No",$J17="Yes, and no restrictions")</formula>
    </cfRule>
  </conditionalFormatting>
  <conditionalFormatting sqref="U17">
    <cfRule type="expression" dxfId="3459" priority="5804">
      <formula>$O17="List of Choices"</formula>
    </cfRule>
  </conditionalFormatting>
  <conditionalFormatting sqref="X17:AA17">
    <cfRule type="expression" dxfId="3458" priority="5803">
      <formula>$O17="Any Value"</formula>
    </cfRule>
  </conditionalFormatting>
  <conditionalFormatting sqref="U16 X16:AA16">
    <cfRule type="expression" dxfId="3457" priority="5802">
      <formula>$A16="KPI"</formula>
    </cfRule>
  </conditionalFormatting>
  <conditionalFormatting sqref="U16 X16:AA16">
    <cfRule type="expression" dxfId="3456" priority="5801">
      <formula>OR($A16="Section",$A16="Table Section")</formula>
    </cfRule>
  </conditionalFormatting>
  <conditionalFormatting sqref="U16 X16:AA16">
    <cfRule type="expression" dxfId="3455" priority="5800">
      <formula>$A16="Lot"</formula>
    </cfRule>
  </conditionalFormatting>
  <conditionalFormatting sqref="U16 X16:AA16">
    <cfRule type="expression" dxfId="3454" priority="5799">
      <formula>$A16="Line Item"</formula>
    </cfRule>
  </conditionalFormatting>
  <conditionalFormatting sqref="U16 X16:AA16">
    <cfRule type="expression" dxfId="3453" priority="5798">
      <formula>$A16="Requirement"</formula>
    </cfRule>
  </conditionalFormatting>
  <conditionalFormatting sqref="U16 X16:AA16">
    <cfRule type="expression" dxfId="3452" priority="5797">
      <formula>$A16="Attachment From Desktop"</formula>
    </cfRule>
  </conditionalFormatting>
  <conditionalFormatting sqref="U16 X16:AA16">
    <cfRule type="expression" dxfId="3451" priority="5796">
      <formula>$A16="Attachment From Library"</formula>
    </cfRule>
  </conditionalFormatting>
  <conditionalFormatting sqref="U16 X16:AA16">
    <cfRule type="expression" dxfId="3450" priority="5795">
      <formula>$A16="Cost Terms"</formula>
    </cfRule>
  </conditionalFormatting>
  <conditionalFormatting sqref="U16 X16:AA16">
    <cfRule type="expression" dxfId="3449" priority="5794">
      <formula>$A16="Formula"</formula>
    </cfRule>
  </conditionalFormatting>
  <conditionalFormatting sqref="U16 X16:AA16">
    <cfRule type="expression" dxfId="3448" priority="5793">
      <formula>$A16="Content From Item Master Data"</formula>
    </cfRule>
  </conditionalFormatting>
  <conditionalFormatting sqref="U16 X16:AA16">
    <cfRule type="expression" dxfId="3447" priority="5792">
      <formula>$A16="Content From Library"</formula>
    </cfRule>
  </conditionalFormatting>
  <conditionalFormatting sqref="AI16">
    <cfRule type="expression" dxfId="3446" priority="5791">
      <formula>#REF!="This KPI will contain supporting data (KPIs, questions, and/or requirements)"</formula>
    </cfRule>
  </conditionalFormatting>
  <conditionalFormatting sqref="AN16:AU16 AB16:AH16 BA16 Q16 T16">
    <cfRule type="expression" dxfId="3445" priority="5790">
      <formula>$A16="KPI"</formula>
    </cfRule>
  </conditionalFormatting>
  <conditionalFormatting sqref="AB16:AJ16 BA16 Q16 AM16:AU16 T16">
    <cfRule type="expression" dxfId="3444" priority="5789">
      <formula>OR($A16="Section",$A16="Table Section")</formula>
    </cfRule>
  </conditionalFormatting>
  <conditionalFormatting sqref="AB16:AJ16 BA16 Q16 AM16:AU16 T16">
    <cfRule type="expression" dxfId="3443" priority="5788">
      <formula>$A16="Lot"</formula>
    </cfRule>
  </conditionalFormatting>
  <conditionalFormatting sqref="I16:L16 AB16:AJ16 BA16 Q16 AM16:AU16 T16 N16">
    <cfRule type="expression" dxfId="3442" priority="5787">
      <formula>$A16="Line Item"</formula>
    </cfRule>
  </conditionalFormatting>
  <conditionalFormatting sqref="AN16:AU16 E16 AC16:AH16 BA16">
    <cfRule type="expression" dxfId="3441" priority="5786">
      <formula>$A16="Question"</formula>
    </cfRule>
  </conditionalFormatting>
  <conditionalFormatting sqref="AN16:AU16 E16 AB16:AH16 BA16 Q16 T16">
    <cfRule type="expression" dxfId="3440" priority="5785">
      <formula>$A16="Requirement"</formula>
    </cfRule>
  </conditionalFormatting>
  <conditionalFormatting sqref="AM16:AU16 AB16:AH16 BA16 Q16 T16 D16">
    <cfRule type="expression" dxfId="3439" priority="5784">
      <formula>$A16="Attachment From Desktop"</formula>
    </cfRule>
  </conditionalFormatting>
  <conditionalFormatting sqref="AN16:AU16 AB16:AJ16 BA16 Q16 T16 D16">
    <cfRule type="expression" dxfId="3438" priority="5783">
      <formula>$A16="Attachment From Library"</formula>
    </cfRule>
  </conditionalFormatting>
  <conditionalFormatting sqref="AP16:AU16 AB16:AJ16 BA16 Q16 AM16 T16">
    <cfRule type="expression" dxfId="3437" priority="5782">
      <formula>$A16="Cost Terms"</formula>
    </cfRule>
  </conditionalFormatting>
  <conditionalFormatting sqref="AI16:AJ16 E16 AB16 BA16 Q16 AM16:AU16 T16">
    <cfRule type="expression" dxfId="3436" priority="5781">
      <formula>$A16="Formula"</formula>
    </cfRule>
  </conditionalFormatting>
  <conditionalFormatting sqref="AR16:AU16 AB16:AJ16 BA16 Q16 AM16:AO16 T16">
    <cfRule type="expression" dxfId="3435" priority="5780">
      <formula>$A16="Content From Item Master Data"</formula>
    </cfRule>
  </conditionalFormatting>
  <conditionalFormatting sqref="AB16:AJ16 Q16 AM16:AQ16 T16">
    <cfRule type="expression" dxfId="3434" priority="5779">
      <formula>$A16="Content From Library"</formula>
    </cfRule>
  </conditionalFormatting>
  <conditionalFormatting sqref="N16">
    <cfRule type="expression" dxfId="3433" priority="5771">
      <formula>AND($L16&lt;&gt;"Decimal Number",$L16&lt;&gt;"Money",$L16&lt;&gt;"Percentage")</formula>
    </cfRule>
    <cfRule type="expression" dxfId="3432" priority="5772">
      <formula>OR($L16="Attachment",$L16="Address")</formula>
    </cfRule>
  </conditionalFormatting>
  <conditionalFormatting sqref="T16">
    <cfRule type="expression" dxfId="3431" priority="5770">
      <formula>$J16&lt;&gt;"No"</formula>
    </cfRule>
  </conditionalFormatting>
  <conditionalFormatting sqref="K16">
    <cfRule type="expression" dxfId="3430" priority="5769">
      <formula>OR($J16="No",$J16="Yes, and no restrictions")</formula>
    </cfRule>
  </conditionalFormatting>
  <conditionalFormatting sqref="U16">
    <cfRule type="expression" dxfId="3429" priority="5768">
      <formula>$O16="List of Choices"</formula>
    </cfRule>
  </conditionalFormatting>
  <conditionalFormatting sqref="X16:AA16">
    <cfRule type="expression" dxfId="3428" priority="5767">
      <formula>$O16="Any Value"</formula>
    </cfRule>
  </conditionalFormatting>
  <conditionalFormatting sqref="U15 X15:AA15">
    <cfRule type="expression" dxfId="3427" priority="5766">
      <formula>$A15="KPI"</formula>
    </cfRule>
  </conditionalFormatting>
  <conditionalFormatting sqref="U15 X15:AA15">
    <cfRule type="expression" dxfId="3426" priority="5765">
      <formula>OR($A15="Section",$A15="Table Section")</formula>
    </cfRule>
  </conditionalFormatting>
  <conditionalFormatting sqref="U15 X15:AA15">
    <cfRule type="expression" dxfId="3425" priority="5764">
      <formula>$A15="Lot"</formula>
    </cfRule>
  </conditionalFormatting>
  <conditionalFormatting sqref="U15 X15:AA15">
    <cfRule type="expression" dxfId="3424" priority="5763">
      <formula>$A15="Line Item"</formula>
    </cfRule>
  </conditionalFormatting>
  <conditionalFormatting sqref="U15 X15:AA15">
    <cfRule type="expression" dxfId="3423" priority="5762">
      <formula>$A15="Requirement"</formula>
    </cfRule>
  </conditionalFormatting>
  <conditionalFormatting sqref="U15 X15:AA15">
    <cfRule type="expression" dxfId="3422" priority="5761">
      <formula>$A15="Attachment From Desktop"</formula>
    </cfRule>
  </conditionalFormatting>
  <conditionalFormatting sqref="U15 X15:AA15">
    <cfRule type="expression" dxfId="3421" priority="5760">
      <formula>$A15="Attachment From Library"</formula>
    </cfRule>
  </conditionalFormatting>
  <conditionalFormatting sqref="U15 X15:AA15">
    <cfRule type="expression" dxfId="3420" priority="5759">
      <formula>$A15="Cost Terms"</formula>
    </cfRule>
  </conditionalFormatting>
  <conditionalFormatting sqref="U15 X15:AA15">
    <cfRule type="expression" dxfId="3419" priority="5758">
      <formula>$A15="Formula"</formula>
    </cfRule>
  </conditionalFormatting>
  <conditionalFormatting sqref="U15 X15:AA15">
    <cfRule type="expression" dxfId="3418" priority="5757">
      <formula>$A15="Content From Item Master Data"</formula>
    </cfRule>
  </conditionalFormatting>
  <conditionalFormatting sqref="U15 X15:AA15">
    <cfRule type="expression" dxfId="3417" priority="5756">
      <formula>$A15="Content From Library"</formula>
    </cfRule>
  </conditionalFormatting>
  <conditionalFormatting sqref="AK15:AL15">
    <cfRule type="expression" dxfId="3416" priority="5755">
      <formula>#REF!="This KPI will contain supporting data (KPIs, questions, and/or requirements)"</formula>
    </cfRule>
  </conditionalFormatting>
  <conditionalFormatting sqref="AN15:AU15 AB15:AH15 BA15 P15:Q15 T15 P16">
    <cfRule type="expression" dxfId="3415" priority="5754">
      <formula>$A15="KPI"</formula>
    </cfRule>
  </conditionalFormatting>
  <conditionalFormatting sqref="AB15:AH15 BA15 P15:Q15 AJ15:AU15 T15 P16">
    <cfRule type="expression" dxfId="3414" priority="5753">
      <formula>OR($A15="Section",$A15="Table Section")</formula>
    </cfRule>
  </conditionalFormatting>
  <conditionalFormatting sqref="AB15:AH15 BA15 P15:Q15 AJ15:AU15 T15 P16">
    <cfRule type="expression" dxfId="3413" priority="5752">
      <formula>$A15="Lot"</formula>
    </cfRule>
  </conditionalFormatting>
  <conditionalFormatting sqref="I15:L15 AB15:AH15 BA15 P15:Q15 AJ15:AU15 T15 P16 N15">
    <cfRule type="expression" dxfId="3412" priority="5751">
      <formula>$A15="Line Item"</formula>
    </cfRule>
  </conditionalFormatting>
  <conditionalFormatting sqref="AN15:AU15 E15 AC15:AH15 BA15">
    <cfRule type="expression" dxfId="3411" priority="5750">
      <formula>$A15="Question"</formula>
    </cfRule>
  </conditionalFormatting>
  <conditionalFormatting sqref="AN15:AU15 E15 AB15:AH15 BA15 P15:Q15 T15 P16">
    <cfRule type="expression" dxfId="3410" priority="5749">
      <formula>$A15="Requirement"</formula>
    </cfRule>
  </conditionalFormatting>
  <conditionalFormatting sqref="AK15:AU15 AB15:AH15 BA15 P15:Q15 T15 P16 D15">
    <cfRule type="expression" dxfId="3409" priority="5748">
      <formula>$A15="Attachment From Desktop"</formula>
    </cfRule>
  </conditionalFormatting>
  <conditionalFormatting sqref="AN15:AU15 AB15:AH15 BA15 P15:Q15 AJ15 T15 P16 D15">
    <cfRule type="expression" dxfId="3408" priority="5747">
      <formula>$A15="Attachment From Library"</formula>
    </cfRule>
  </conditionalFormatting>
  <conditionalFormatting sqref="AP15:AU15 AB15:AH15 BA15 P15:Q15 AJ15:AM15 T15 P16">
    <cfRule type="expression" dxfId="3407" priority="5746">
      <formula>$A15="Cost Terms"</formula>
    </cfRule>
  </conditionalFormatting>
  <conditionalFormatting sqref="AJ15:AU15 E15 AB15 BA15 P15:Q15 T15 P16">
    <cfRule type="expression" dxfId="3406" priority="5745">
      <formula>$A15="Formula"</formula>
    </cfRule>
  </conditionalFormatting>
  <conditionalFormatting sqref="AR15:AU15 AB15:AH15 BA15 P15:Q15 AJ15:AO15 T15 P16">
    <cfRule type="expression" dxfId="3405" priority="5744">
      <formula>$A15="Content From Item Master Data"</formula>
    </cfRule>
  </conditionalFormatting>
  <conditionalFormatting sqref="AB15:AH15 P15:Q15 AJ15:AQ15 T15 P16">
    <cfRule type="expression" dxfId="3404" priority="5743">
      <formula>$A15="Content From Library"</formula>
    </cfRule>
  </conditionalFormatting>
  <conditionalFormatting sqref="N15">
    <cfRule type="expression" dxfId="3403" priority="5735">
      <formula>AND($L15&lt;&gt;"Decimal Number",$L15&lt;&gt;"Money",$L15&lt;&gt;"Percentage")</formula>
    </cfRule>
    <cfRule type="expression" dxfId="3402" priority="5736">
      <formula>OR($L15="Attachment",$L15="Address")</formula>
    </cfRule>
  </conditionalFormatting>
  <conditionalFormatting sqref="T15">
    <cfRule type="expression" dxfId="3401" priority="5734">
      <formula>$J15&lt;&gt;"No"</formula>
    </cfRule>
  </conditionalFormatting>
  <conditionalFormatting sqref="K15">
    <cfRule type="expression" dxfId="3400" priority="5733">
      <formula>OR($J15="No",$J15="Yes, and no restrictions")</formula>
    </cfRule>
  </conditionalFormatting>
  <conditionalFormatting sqref="U15">
    <cfRule type="expression" dxfId="3399" priority="5732">
      <formula>$O15="List of Choices"</formula>
    </cfRule>
  </conditionalFormatting>
  <conditionalFormatting sqref="X15:AA15">
    <cfRule type="expression" dxfId="3398" priority="5731">
      <formula>$O15="Any Value"</formula>
    </cfRule>
  </conditionalFormatting>
  <conditionalFormatting sqref="U14 X14:AA14">
    <cfRule type="expression" dxfId="3397" priority="5730">
      <formula>$A14="KPI"</formula>
    </cfRule>
  </conditionalFormatting>
  <conditionalFormatting sqref="U14 X14:AA14">
    <cfRule type="expression" dxfId="3396" priority="5729">
      <formula>OR($A14="Section",$A14="Table Section")</formula>
    </cfRule>
  </conditionalFormatting>
  <conditionalFormatting sqref="U14 X14:AA14">
    <cfRule type="expression" dxfId="3395" priority="5728">
      <formula>$A14="Lot"</formula>
    </cfRule>
  </conditionalFormatting>
  <conditionalFormatting sqref="U14 X14:AA14">
    <cfRule type="expression" dxfId="3394" priority="5727">
      <formula>$A14="Line Item"</formula>
    </cfRule>
  </conditionalFormatting>
  <conditionalFormatting sqref="U14 X14:AA14">
    <cfRule type="expression" dxfId="3393" priority="5726">
      <formula>$A14="Requirement"</formula>
    </cfRule>
  </conditionalFormatting>
  <conditionalFormatting sqref="U14 X14:AA14">
    <cfRule type="expression" dxfId="3392" priority="5725">
      <formula>$A14="Attachment From Desktop"</formula>
    </cfRule>
  </conditionalFormatting>
  <conditionalFormatting sqref="U14 X14:AA14">
    <cfRule type="expression" dxfId="3391" priority="5724">
      <formula>$A14="Attachment From Library"</formula>
    </cfRule>
  </conditionalFormatting>
  <conditionalFormatting sqref="U14 X14:AA14">
    <cfRule type="expression" dxfId="3390" priority="5723">
      <formula>$A14="Cost Terms"</formula>
    </cfRule>
  </conditionalFormatting>
  <conditionalFormatting sqref="U14 X14:AA14">
    <cfRule type="expression" dxfId="3389" priority="5722">
      <formula>$A14="Formula"</formula>
    </cfRule>
  </conditionalFormatting>
  <conditionalFormatting sqref="U14 X14:AA14">
    <cfRule type="expression" dxfId="3388" priority="5721">
      <formula>$A14="Content From Item Master Data"</formula>
    </cfRule>
  </conditionalFormatting>
  <conditionalFormatting sqref="U14 X14:AA14">
    <cfRule type="expression" dxfId="3387" priority="5720">
      <formula>$A14="Content From Library"</formula>
    </cfRule>
  </conditionalFormatting>
  <conditionalFormatting sqref="AK14:AL14">
    <cfRule type="expression" dxfId="3386" priority="5719">
      <formula>#REF!="This KPI will contain supporting data (KPIs, questions, and/or requirements)"</formula>
    </cfRule>
  </conditionalFormatting>
  <conditionalFormatting sqref="AN14:AU14 AB14:AH14 BA14 P14:T14">
    <cfRule type="expression" dxfId="3385" priority="5718">
      <formula>$A14="KPI"</formula>
    </cfRule>
  </conditionalFormatting>
  <conditionalFormatting sqref="AB14:AH14 BA14 P14:T14 AJ14:AU14">
    <cfRule type="expression" dxfId="3384" priority="5717">
      <formula>OR($A14="Section",$A14="Table Section")</formula>
    </cfRule>
  </conditionalFormatting>
  <conditionalFormatting sqref="AB14:AH14 BA14 P14:T14 AJ14:AU14">
    <cfRule type="expression" dxfId="3383" priority="5716">
      <formula>$A14="Lot"</formula>
    </cfRule>
  </conditionalFormatting>
  <conditionalFormatting sqref="I14:L14 AB14:AH14 BA14 P14:T14 AJ14:AU14 N14">
    <cfRule type="expression" dxfId="3382" priority="5715">
      <formula>$A14="Line Item"</formula>
    </cfRule>
  </conditionalFormatting>
  <conditionalFormatting sqref="AN14:AU14 E14 AC14:AH14 BA14">
    <cfRule type="expression" dxfId="3381" priority="5714">
      <formula>$A14="Question"</formula>
    </cfRule>
  </conditionalFormatting>
  <conditionalFormatting sqref="AN14:AU14 E14 AB14:AH14 BA14 P14:T14">
    <cfRule type="expression" dxfId="3380" priority="5713">
      <formula>$A14="Requirement"</formula>
    </cfRule>
  </conditionalFormatting>
  <conditionalFormatting sqref="AK14:AU14 AB14:AH14 BA14 P14:T14">
    <cfRule type="expression" dxfId="3379" priority="5712">
      <formula>$A14="Attachment From Desktop"</formula>
    </cfRule>
  </conditionalFormatting>
  <conditionalFormatting sqref="AN14:AU14 AB14:AH14 BA14 P14:T14 AJ14">
    <cfRule type="expression" dxfId="3378" priority="5711">
      <formula>$A14="Attachment From Library"</formula>
    </cfRule>
  </conditionalFormatting>
  <conditionalFormatting sqref="AP14:AU14 AB14:AH14 BA14 P14:T14 AJ14:AM14">
    <cfRule type="expression" dxfId="3377" priority="5710">
      <formula>$A14="Cost Terms"</formula>
    </cfRule>
  </conditionalFormatting>
  <conditionalFormatting sqref="AJ14:AU14 E14 AB14 BA14 P14:T14">
    <cfRule type="expression" dxfId="3376" priority="5709">
      <formula>$A14="Formula"</formula>
    </cfRule>
  </conditionalFormatting>
  <conditionalFormatting sqref="AR14:AU14 AB14:AH14 BA14 P14:T14 AJ14:AO14">
    <cfRule type="expression" dxfId="3375" priority="5708">
      <formula>$A14="Content From Item Master Data"</formula>
    </cfRule>
  </conditionalFormatting>
  <conditionalFormatting sqref="AB14:AH14 P14:T14 AJ14:AQ14">
    <cfRule type="expression" dxfId="3374" priority="5707">
      <formula>$A14="Content From Library"</formula>
    </cfRule>
  </conditionalFormatting>
  <conditionalFormatting sqref="N14">
    <cfRule type="expression" dxfId="3373" priority="5699">
      <formula>AND($L14&lt;&gt;"Decimal Number",$L14&lt;&gt;"Money",$L14&lt;&gt;"Percentage")</formula>
    </cfRule>
    <cfRule type="expression" dxfId="3372" priority="5700">
      <formula>OR($L14="Attachment",$L14="Address")</formula>
    </cfRule>
  </conditionalFormatting>
  <conditionalFormatting sqref="T14">
    <cfRule type="expression" dxfId="3371" priority="5698">
      <formula>$J14&lt;&gt;"No"</formula>
    </cfRule>
  </conditionalFormatting>
  <conditionalFormatting sqref="K14">
    <cfRule type="expression" dxfId="3370" priority="5697">
      <formula>OR($J14="No",$J14="Yes, and no restrictions")</formula>
    </cfRule>
  </conditionalFormatting>
  <conditionalFormatting sqref="U14">
    <cfRule type="expression" dxfId="3369" priority="5696">
      <formula>$O14="List of Choices"</formula>
    </cfRule>
  </conditionalFormatting>
  <conditionalFormatting sqref="X14:AA14">
    <cfRule type="expression" dxfId="3368" priority="5695">
      <formula>$O14="Any Value"</formula>
    </cfRule>
  </conditionalFormatting>
  <conditionalFormatting sqref="AV13">
    <cfRule type="expression" dxfId="3367" priority="3447">
      <formula>$A13="KPI"</formula>
    </cfRule>
  </conditionalFormatting>
  <conditionalFormatting sqref="AV13">
    <cfRule type="expression" dxfId="3366" priority="3446">
      <formula>OR($A13="Section",$A13="Table Section")</formula>
    </cfRule>
  </conditionalFormatting>
  <conditionalFormatting sqref="AV13">
    <cfRule type="expression" dxfId="3365" priority="3445">
      <formula>$A13="Lot"</formula>
    </cfRule>
  </conditionalFormatting>
  <conditionalFormatting sqref="AV13">
    <cfRule type="expression" dxfId="3364" priority="3444">
      <formula>$A13="Line Item"</formula>
    </cfRule>
  </conditionalFormatting>
  <conditionalFormatting sqref="AV13">
    <cfRule type="expression" dxfId="3363" priority="3443">
      <formula>$A13="Question"</formula>
    </cfRule>
  </conditionalFormatting>
  <conditionalFormatting sqref="AV13">
    <cfRule type="expression" dxfId="3362" priority="3442">
      <formula>$A13="Requirement"</formula>
    </cfRule>
  </conditionalFormatting>
  <conditionalFormatting sqref="AV13">
    <cfRule type="expression" dxfId="3361" priority="3441">
      <formula>$A13="Attachment From Desktop"</formula>
    </cfRule>
  </conditionalFormatting>
  <conditionalFormatting sqref="AV13">
    <cfRule type="expression" dxfId="3360" priority="3440">
      <formula>$A13="Attachment From Library"</formula>
    </cfRule>
  </conditionalFormatting>
  <conditionalFormatting sqref="AV13">
    <cfRule type="expression" dxfId="3359" priority="3439">
      <formula>$A13="Cost Terms"</formula>
    </cfRule>
  </conditionalFormatting>
  <conditionalFormatting sqref="AV13">
    <cfRule type="expression" dxfId="3358" priority="3438">
      <formula>$A13="Formula"</formula>
    </cfRule>
  </conditionalFormatting>
  <conditionalFormatting sqref="AV13">
    <cfRule type="expression" dxfId="3357" priority="3437">
      <formula>$A13="Content From Item Master Data"</formula>
    </cfRule>
  </conditionalFormatting>
  <conditionalFormatting sqref="AV12">
    <cfRule type="expression" dxfId="3356" priority="3436">
      <formula>$A12="KPI"</formula>
    </cfRule>
  </conditionalFormatting>
  <conditionalFormatting sqref="AV12">
    <cfRule type="expression" dxfId="3355" priority="3435">
      <formula>OR($A12="Section",$A12="Table Section")</formula>
    </cfRule>
  </conditionalFormatting>
  <conditionalFormatting sqref="AV12">
    <cfRule type="expression" dxfId="3354" priority="3434">
      <formula>$A12="Lot"</formula>
    </cfRule>
  </conditionalFormatting>
  <conditionalFormatting sqref="AV12">
    <cfRule type="expression" dxfId="3353" priority="3433">
      <formula>$A12="Line Item"</formula>
    </cfRule>
  </conditionalFormatting>
  <conditionalFormatting sqref="AV12">
    <cfRule type="expression" dxfId="3352" priority="3432">
      <formula>$A12="Question"</formula>
    </cfRule>
  </conditionalFormatting>
  <conditionalFormatting sqref="AV12">
    <cfRule type="expression" dxfId="3351" priority="3431">
      <formula>$A12="Requirement"</formula>
    </cfRule>
  </conditionalFormatting>
  <conditionalFormatting sqref="AV12">
    <cfRule type="expression" dxfId="3350" priority="3430">
      <formula>$A12="Attachment From Desktop"</formula>
    </cfRule>
  </conditionalFormatting>
  <conditionalFormatting sqref="AV12">
    <cfRule type="expression" dxfId="3349" priority="3429">
      <formula>$A12="Attachment From Library"</formula>
    </cfRule>
  </conditionalFormatting>
  <conditionalFormatting sqref="AV12">
    <cfRule type="expression" dxfId="3348" priority="3428">
      <formula>$A12="Cost Terms"</formula>
    </cfRule>
  </conditionalFormatting>
  <conditionalFormatting sqref="AV12">
    <cfRule type="expression" dxfId="3347" priority="3427">
      <formula>$A12="Formula"</formula>
    </cfRule>
  </conditionalFormatting>
  <conditionalFormatting sqref="AV12">
    <cfRule type="expression" dxfId="3346" priority="3426">
      <formula>$A12="Content From Item Master Data"</formula>
    </cfRule>
  </conditionalFormatting>
  <conditionalFormatting sqref="AV11">
    <cfRule type="expression" dxfId="3345" priority="3425">
      <formula>$A11="KPI"</formula>
    </cfRule>
  </conditionalFormatting>
  <conditionalFormatting sqref="AV11">
    <cfRule type="expression" dxfId="3344" priority="3424">
      <formula>OR($A11="Section",$A11="Table Section")</formula>
    </cfRule>
  </conditionalFormatting>
  <conditionalFormatting sqref="AV11">
    <cfRule type="expression" dxfId="3343" priority="3423">
      <formula>$A11="Lot"</formula>
    </cfRule>
  </conditionalFormatting>
  <conditionalFormatting sqref="AV11">
    <cfRule type="expression" dxfId="3342" priority="3422">
      <formula>$A11="Line Item"</formula>
    </cfRule>
  </conditionalFormatting>
  <conditionalFormatting sqref="AV11">
    <cfRule type="expression" dxfId="3341" priority="3421">
      <formula>$A11="Question"</formula>
    </cfRule>
  </conditionalFormatting>
  <conditionalFormatting sqref="AV11">
    <cfRule type="expression" dxfId="3340" priority="3420">
      <formula>$A11="Requirement"</formula>
    </cfRule>
  </conditionalFormatting>
  <conditionalFormatting sqref="AV11">
    <cfRule type="expression" dxfId="3339" priority="3419">
      <formula>$A11="Attachment From Desktop"</formula>
    </cfRule>
  </conditionalFormatting>
  <conditionalFormatting sqref="AV11">
    <cfRule type="expression" dxfId="3338" priority="3418">
      <formula>$A11="Attachment From Library"</formula>
    </cfRule>
  </conditionalFormatting>
  <conditionalFormatting sqref="AV11">
    <cfRule type="expression" dxfId="3337" priority="3417">
      <formula>$A11="Cost Terms"</formula>
    </cfRule>
  </conditionalFormatting>
  <conditionalFormatting sqref="AV11">
    <cfRule type="expression" dxfId="3336" priority="3416">
      <formula>$A11="Formula"</formula>
    </cfRule>
  </conditionalFormatting>
  <conditionalFormatting sqref="AV11">
    <cfRule type="expression" dxfId="3335" priority="3415">
      <formula>$A11="Content From Item Master Data"</formula>
    </cfRule>
  </conditionalFormatting>
  <conditionalFormatting sqref="AV10">
    <cfRule type="expression" dxfId="3334" priority="3414">
      <formula>$A10="KPI"</formula>
    </cfRule>
  </conditionalFormatting>
  <conditionalFormatting sqref="AV10">
    <cfRule type="expression" dxfId="3333" priority="3413">
      <formula>OR($A10="Section",$A10="Table Section")</formula>
    </cfRule>
  </conditionalFormatting>
  <conditionalFormatting sqref="AV10">
    <cfRule type="expression" dxfId="3332" priority="3412">
      <formula>$A10="Lot"</formula>
    </cfRule>
  </conditionalFormatting>
  <conditionalFormatting sqref="AV10">
    <cfRule type="expression" dxfId="3331" priority="3411">
      <formula>$A10="Line Item"</formula>
    </cfRule>
  </conditionalFormatting>
  <conditionalFormatting sqref="AV10">
    <cfRule type="expression" dxfId="3330" priority="3410">
      <formula>$A10="Question"</formula>
    </cfRule>
  </conditionalFormatting>
  <conditionalFormatting sqref="AV10">
    <cfRule type="expression" dxfId="3329" priority="3409">
      <formula>$A10="Requirement"</formula>
    </cfRule>
  </conditionalFormatting>
  <conditionalFormatting sqref="AV10">
    <cfRule type="expression" dxfId="3328" priority="3408">
      <formula>$A10="Attachment From Desktop"</formula>
    </cfRule>
  </conditionalFormatting>
  <conditionalFormatting sqref="AV10">
    <cfRule type="expression" dxfId="3327" priority="3407">
      <formula>$A10="Attachment From Library"</formula>
    </cfRule>
  </conditionalFormatting>
  <conditionalFormatting sqref="AV10">
    <cfRule type="expression" dxfId="3326" priority="3406">
      <formula>$A10="Cost Terms"</formula>
    </cfRule>
  </conditionalFormatting>
  <conditionalFormatting sqref="AV10">
    <cfRule type="expression" dxfId="3325" priority="3405">
      <formula>$A10="Formula"</formula>
    </cfRule>
  </conditionalFormatting>
  <conditionalFormatting sqref="AV10">
    <cfRule type="expression" dxfId="3324" priority="3404">
      <formula>$A10="Content From Item Master Data"</formula>
    </cfRule>
  </conditionalFormatting>
  <conditionalFormatting sqref="AV9">
    <cfRule type="expression" dxfId="3323" priority="3403">
      <formula>$A9="KPI"</formula>
    </cfRule>
  </conditionalFormatting>
  <conditionalFormatting sqref="AV9">
    <cfRule type="expression" dxfId="3322" priority="3402">
      <formula>OR($A9="Section",$A9="Table Section")</formula>
    </cfRule>
  </conditionalFormatting>
  <conditionalFormatting sqref="AV9">
    <cfRule type="expression" dxfId="3321" priority="3401">
      <formula>$A9="Lot"</formula>
    </cfRule>
  </conditionalFormatting>
  <conditionalFormatting sqref="AV9">
    <cfRule type="expression" dxfId="3320" priority="3400">
      <formula>$A9="Line Item"</formula>
    </cfRule>
  </conditionalFormatting>
  <conditionalFormatting sqref="AV9">
    <cfRule type="expression" dxfId="3319" priority="3399">
      <formula>$A9="Question"</formula>
    </cfRule>
  </conditionalFormatting>
  <conditionalFormatting sqref="AV9">
    <cfRule type="expression" dxfId="3318" priority="3398">
      <formula>$A9="Requirement"</formula>
    </cfRule>
  </conditionalFormatting>
  <conditionalFormatting sqref="AV9">
    <cfRule type="expression" dxfId="3317" priority="3397">
      <formula>$A9="Attachment From Desktop"</formula>
    </cfRule>
  </conditionalFormatting>
  <conditionalFormatting sqref="AV9">
    <cfRule type="expression" dxfId="3316" priority="3396">
      <formula>$A9="Attachment From Library"</formula>
    </cfRule>
  </conditionalFormatting>
  <conditionalFormatting sqref="AV9">
    <cfRule type="expression" dxfId="3315" priority="3395">
      <formula>$A9="Cost Terms"</formula>
    </cfRule>
  </conditionalFormatting>
  <conditionalFormatting sqref="AV9">
    <cfRule type="expression" dxfId="3314" priority="3394">
      <formula>$A9="Formula"</formula>
    </cfRule>
  </conditionalFormatting>
  <conditionalFormatting sqref="AV9">
    <cfRule type="expression" dxfId="3313" priority="3393">
      <formula>$A9="Content From Item Master Data"</formula>
    </cfRule>
  </conditionalFormatting>
  <conditionalFormatting sqref="AV8">
    <cfRule type="expression" dxfId="3312" priority="3392">
      <formula>$A8="KPI"</formula>
    </cfRule>
  </conditionalFormatting>
  <conditionalFormatting sqref="AV8">
    <cfRule type="expression" dxfId="3311" priority="3391">
      <formula>OR($A8="Section",$A8="Table Section")</formula>
    </cfRule>
  </conditionalFormatting>
  <conditionalFormatting sqref="AV8">
    <cfRule type="expression" dxfId="3310" priority="3390">
      <formula>$A8="Lot"</formula>
    </cfRule>
  </conditionalFormatting>
  <conditionalFormatting sqref="AV8">
    <cfRule type="expression" dxfId="3309" priority="3389">
      <formula>$A8="Line Item"</formula>
    </cfRule>
  </conditionalFormatting>
  <conditionalFormatting sqref="AV8">
    <cfRule type="expression" dxfId="3308" priority="3388">
      <formula>$A8="Question"</formula>
    </cfRule>
  </conditionalFormatting>
  <conditionalFormatting sqref="AV8">
    <cfRule type="expression" dxfId="3307" priority="3387">
      <formula>$A8="Requirement"</formula>
    </cfRule>
  </conditionalFormatting>
  <conditionalFormatting sqref="AV8">
    <cfRule type="expression" dxfId="3306" priority="3386">
      <formula>$A8="Attachment From Desktop"</formula>
    </cfRule>
  </conditionalFormatting>
  <conditionalFormatting sqref="AV8">
    <cfRule type="expression" dxfId="3305" priority="3385">
      <formula>$A8="Attachment From Library"</formula>
    </cfRule>
  </conditionalFormatting>
  <conditionalFormatting sqref="AV8">
    <cfRule type="expression" dxfId="3304" priority="3384">
      <formula>$A8="Cost Terms"</formula>
    </cfRule>
  </conditionalFormatting>
  <conditionalFormatting sqref="AV8">
    <cfRule type="expression" dxfId="3303" priority="3383">
      <formula>$A8="Formula"</formula>
    </cfRule>
  </conditionalFormatting>
  <conditionalFormatting sqref="AV8">
    <cfRule type="expression" dxfId="3302" priority="3382">
      <formula>$A8="Content From Item Master Data"</formula>
    </cfRule>
  </conditionalFormatting>
  <conditionalFormatting sqref="AV7">
    <cfRule type="expression" dxfId="3301" priority="3381">
      <formula>$A7="KPI"</formula>
    </cfRule>
  </conditionalFormatting>
  <conditionalFormatting sqref="AV7">
    <cfRule type="expression" dxfId="3300" priority="3380">
      <formula>OR($A7="Section",$A7="Table Section")</formula>
    </cfRule>
  </conditionalFormatting>
  <conditionalFormatting sqref="AV7">
    <cfRule type="expression" dxfId="3299" priority="3379">
      <formula>$A7="Lot"</formula>
    </cfRule>
  </conditionalFormatting>
  <conditionalFormatting sqref="AV7">
    <cfRule type="expression" dxfId="3298" priority="3378">
      <formula>$A7="Line Item"</formula>
    </cfRule>
  </conditionalFormatting>
  <conditionalFormatting sqref="AV7">
    <cfRule type="expression" dxfId="3297" priority="3377">
      <formula>$A7="Question"</formula>
    </cfRule>
  </conditionalFormatting>
  <conditionalFormatting sqref="AV7">
    <cfRule type="expression" dxfId="3296" priority="3376">
      <formula>$A7="Requirement"</formula>
    </cfRule>
  </conditionalFormatting>
  <conditionalFormatting sqref="AV7">
    <cfRule type="expression" dxfId="3295" priority="3375">
      <formula>$A7="Attachment From Desktop"</formula>
    </cfRule>
  </conditionalFormatting>
  <conditionalFormatting sqref="AV7">
    <cfRule type="expression" dxfId="3294" priority="3374">
      <formula>$A7="Attachment From Library"</formula>
    </cfRule>
  </conditionalFormatting>
  <conditionalFormatting sqref="AV7">
    <cfRule type="expression" dxfId="3293" priority="3373">
      <formula>$A7="Cost Terms"</formula>
    </cfRule>
  </conditionalFormatting>
  <conditionalFormatting sqref="AV7">
    <cfRule type="expression" dxfId="3292" priority="3372">
      <formula>$A7="Formula"</formula>
    </cfRule>
  </conditionalFormatting>
  <conditionalFormatting sqref="AV7">
    <cfRule type="expression" dxfId="3291" priority="3371">
      <formula>$A7="Content From Item Master Data"</formula>
    </cfRule>
  </conditionalFormatting>
  <conditionalFormatting sqref="AV25">
    <cfRule type="expression" dxfId="3290" priority="3249">
      <formula>$A25="KPI"</formula>
    </cfRule>
  </conditionalFormatting>
  <conditionalFormatting sqref="AV25">
    <cfRule type="expression" dxfId="3289" priority="3248">
      <formula>OR($A25="Section",$A25="Table Section")</formula>
    </cfRule>
  </conditionalFormatting>
  <conditionalFormatting sqref="AV25">
    <cfRule type="expression" dxfId="3288" priority="3247">
      <formula>$A25="Lot"</formula>
    </cfRule>
  </conditionalFormatting>
  <conditionalFormatting sqref="AV25">
    <cfRule type="expression" dxfId="3287" priority="3246">
      <formula>$A25="Line Item"</formula>
    </cfRule>
  </conditionalFormatting>
  <conditionalFormatting sqref="AV25">
    <cfRule type="expression" dxfId="3286" priority="3245">
      <formula>$A25="Question"</formula>
    </cfRule>
  </conditionalFormatting>
  <conditionalFormatting sqref="AV25">
    <cfRule type="expression" dxfId="3285" priority="3244">
      <formula>$A25="Requirement"</formula>
    </cfRule>
  </conditionalFormatting>
  <conditionalFormatting sqref="AV25">
    <cfRule type="expression" dxfId="3284" priority="3243">
      <formula>$A25="Attachment From Desktop"</formula>
    </cfRule>
  </conditionalFormatting>
  <conditionalFormatting sqref="AV25">
    <cfRule type="expression" dxfId="3283" priority="3242">
      <formula>$A25="Attachment From Library"</formula>
    </cfRule>
  </conditionalFormatting>
  <conditionalFormatting sqref="AV25">
    <cfRule type="expression" dxfId="3282" priority="3241">
      <formula>$A25="Cost Terms"</formula>
    </cfRule>
  </conditionalFormatting>
  <conditionalFormatting sqref="AV25">
    <cfRule type="expression" dxfId="3281" priority="3240">
      <formula>$A25="Formula"</formula>
    </cfRule>
  </conditionalFormatting>
  <conditionalFormatting sqref="AV25">
    <cfRule type="expression" dxfId="3280" priority="3239">
      <formula>$A25="Content From Item Master Data"</formula>
    </cfRule>
  </conditionalFormatting>
  <conditionalFormatting sqref="AV24">
    <cfRule type="expression" dxfId="3279" priority="3238">
      <formula>$A24="KPI"</formula>
    </cfRule>
  </conditionalFormatting>
  <conditionalFormatting sqref="AV24">
    <cfRule type="expression" dxfId="3278" priority="3237">
      <formula>OR($A24="Section",$A24="Table Section")</formula>
    </cfRule>
  </conditionalFormatting>
  <conditionalFormatting sqref="AV24">
    <cfRule type="expression" dxfId="3277" priority="3236">
      <formula>$A24="Lot"</formula>
    </cfRule>
  </conditionalFormatting>
  <conditionalFormatting sqref="AV24">
    <cfRule type="expression" dxfId="3276" priority="3235">
      <formula>$A24="Line Item"</formula>
    </cfRule>
  </conditionalFormatting>
  <conditionalFormatting sqref="AV24">
    <cfRule type="expression" dxfId="3275" priority="3234">
      <formula>$A24="Question"</formula>
    </cfRule>
  </conditionalFormatting>
  <conditionalFormatting sqref="AV24">
    <cfRule type="expression" dxfId="3274" priority="3233">
      <formula>$A24="Requirement"</formula>
    </cfRule>
  </conditionalFormatting>
  <conditionalFormatting sqref="AV24">
    <cfRule type="expression" dxfId="3273" priority="3232">
      <formula>$A24="Attachment From Desktop"</formula>
    </cfRule>
  </conditionalFormatting>
  <conditionalFormatting sqref="AV24">
    <cfRule type="expression" dxfId="3272" priority="3231">
      <formula>$A24="Attachment From Library"</formula>
    </cfRule>
  </conditionalFormatting>
  <conditionalFormatting sqref="AV24">
    <cfRule type="expression" dxfId="3271" priority="3230">
      <formula>$A24="Cost Terms"</formula>
    </cfRule>
  </conditionalFormatting>
  <conditionalFormatting sqref="AV24">
    <cfRule type="expression" dxfId="3270" priority="3229">
      <formula>$A24="Formula"</formula>
    </cfRule>
  </conditionalFormatting>
  <conditionalFormatting sqref="AV24">
    <cfRule type="expression" dxfId="3269" priority="3228">
      <formula>$A24="Content From Item Master Data"</formula>
    </cfRule>
  </conditionalFormatting>
  <conditionalFormatting sqref="AV23">
    <cfRule type="expression" dxfId="3268" priority="3227">
      <formula>$A23="KPI"</formula>
    </cfRule>
  </conditionalFormatting>
  <conditionalFormatting sqref="AV23">
    <cfRule type="expression" dxfId="3267" priority="3226">
      <formula>OR($A23="Section",$A23="Table Section")</formula>
    </cfRule>
  </conditionalFormatting>
  <conditionalFormatting sqref="AV23">
    <cfRule type="expression" dxfId="3266" priority="3225">
      <formula>$A23="Lot"</formula>
    </cfRule>
  </conditionalFormatting>
  <conditionalFormatting sqref="AV23">
    <cfRule type="expression" dxfId="3265" priority="3224">
      <formula>$A23="Line Item"</formula>
    </cfRule>
  </conditionalFormatting>
  <conditionalFormatting sqref="AV23">
    <cfRule type="expression" dxfId="3264" priority="3223">
      <formula>$A23="Question"</formula>
    </cfRule>
  </conditionalFormatting>
  <conditionalFormatting sqref="AV23">
    <cfRule type="expression" dxfId="3263" priority="3222">
      <formula>$A23="Requirement"</formula>
    </cfRule>
  </conditionalFormatting>
  <conditionalFormatting sqref="AV23">
    <cfRule type="expression" dxfId="3262" priority="3221">
      <formula>$A23="Attachment From Desktop"</formula>
    </cfRule>
  </conditionalFormatting>
  <conditionalFormatting sqref="AV23">
    <cfRule type="expression" dxfId="3261" priority="3220">
      <formula>$A23="Attachment From Library"</formula>
    </cfRule>
  </conditionalFormatting>
  <conditionalFormatting sqref="AV23">
    <cfRule type="expression" dxfId="3260" priority="3219">
      <formula>$A23="Cost Terms"</formula>
    </cfRule>
  </conditionalFormatting>
  <conditionalFormatting sqref="AV23">
    <cfRule type="expression" dxfId="3259" priority="3218">
      <formula>$A23="Formula"</formula>
    </cfRule>
  </conditionalFormatting>
  <conditionalFormatting sqref="AV23">
    <cfRule type="expression" dxfId="3258" priority="3217">
      <formula>$A23="Content From Item Master Data"</formula>
    </cfRule>
  </conditionalFormatting>
  <conditionalFormatting sqref="AV20">
    <cfRule type="expression" dxfId="3257" priority="3205">
      <formula>$A20="KPI"</formula>
    </cfRule>
  </conditionalFormatting>
  <conditionalFormatting sqref="AV20">
    <cfRule type="expression" dxfId="3256" priority="3204">
      <formula>OR($A20="Section",$A20="Table Section")</formula>
    </cfRule>
  </conditionalFormatting>
  <conditionalFormatting sqref="AV20">
    <cfRule type="expression" dxfId="3255" priority="3203">
      <formula>$A20="Lot"</formula>
    </cfRule>
  </conditionalFormatting>
  <conditionalFormatting sqref="AV20">
    <cfRule type="expression" dxfId="3254" priority="3202">
      <formula>$A20="Line Item"</formula>
    </cfRule>
  </conditionalFormatting>
  <conditionalFormatting sqref="AV20">
    <cfRule type="expression" dxfId="3253" priority="3201">
      <formula>$A20="Question"</formula>
    </cfRule>
  </conditionalFormatting>
  <conditionalFormatting sqref="AV20">
    <cfRule type="expression" dxfId="3252" priority="3200">
      <formula>$A20="Requirement"</formula>
    </cfRule>
  </conditionalFormatting>
  <conditionalFormatting sqref="AV20">
    <cfRule type="expression" dxfId="3251" priority="3199">
      <formula>$A20="Attachment From Desktop"</formula>
    </cfRule>
  </conditionalFormatting>
  <conditionalFormatting sqref="AV20">
    <cfRule type="expression" dxfId="3250" priority="3198">
      <formula>$A20="Attachment From Library"</formula>
    </cfRule>
  </conditionalFormatting>
  <conditionalFormatting sqref="AV20">
    <cfRule type="expression" dxfId="3249" priority="3197">
      <formula>$A20="Cost Terms"</formula>
    </cfRule>
  </conditionalFormatting>
  <conditionalFormatting sqref="AV20">
    <cfRule type="expression" dxfId="3248" priority="3196">
      <formula>$A20="Formula"</formula>
    </cfRule>
  </conditionalFormatting>
  <conditionalFormatting sqref="AV20">
    <cfRule type="expression" dxfId="3247" priority="3195">
      <formula>$A20="Content From Item Master Data"</formula>
    </cfRule>
  </conditionalFormatting>
  <conditionalFormatting sqref="AV19">
    <cfRule type="expression" dxfId="3246" priority="3194">
      <formula>$A19="KPI"</formula>
    </cfRule>
  </conditionalFormatting>
  <conditionalFormatting sqref="AV19">
    <cfRule type="expression" dxfId="3245" priority="3193">
      <formula>OR($A19="Section",$A19="Table Section")</formula>
    </cfRule>
  </conditionalFormatting>
  <conditionalFormatting sqref="AV19">
    <cfRule type="expression" dxfId="3244" priority="3192">
      <formula>$A19="Lot"</formula>
    </cfRule>
  </conditionalFormatting>
  <conditionalFormatting sqref="AV19">
    <cfRule type="expression" dxfId="3243" priority="3191">
      <formula>$A19="Line Item"</formula>
    </cfRule>
  </conditionalFormatting>
  <conditionalFormatting sqref="AV19">
    <cfRule type="expression" dxfId="3242" priority="3190">
      <formula>$A19="Question"</formula>
    </cfRule>
  </conditionalFormatting>
  <conditionalFormatting sqref="AV19">
    <cfRule type="expression" dxfId="3241" priority="3189">
      <formula>$A19="Requirement"</formula>
    </cfRule>
  </conditionalFormatting>
  <conditionalFormatting sqref="AV19">
    <cfRule type="expression" dxfId="3240" priority="3188">
      <formula>$A19="Attachment From Desktop"</formula>
    </cfRule>
  </conditionalFormatting>
  <conditionalFormatting sqref="AV19">
    <cfRule type="expression" dxfId="3239" priority="3187">
      <formula>$A19="Attachment From Library"</formula>
    </cfRule>
  </conditionalFormatting>
  <conditionalFormatting sqref="AV19">
    <cfRule type="expression" dxfId="3238" priority="3186">
      <formula>$A19="Cost Terms"</formula>
    </cfRule>
  </conditionalFormatting>
  <conditionalFormatting sqref="AV19">
    <cfRule type="expression" dxfId="3237" priority="3185">
      <formula>$A19="Formula"</formula>
    </cfRule>
  </conditionalFormatting>
  <conditionalFormatting sqref="AV19">
    <cfRule type="expression" dxfId="3236" priority="3184">
      <formula>$A19="Content From Item Master Data"</formula>
    </cfRule>
  </conditionalFormatting>
  <conditionalFormatting sqref="AV18">
    <cfRule type="expression" dxfId="3235" priority="3183">
      <formula>$A18="KPI"</formula>
    </cfRule>
  </conditionalFormatting>
  <conditionalFormatting sqref="AV18">
    <cfRule type="expression" dxfId="3234" priority="3182">
      <formula>OR($A18="Section",$A18="Table Section")</formula>
    </cfRule>
  </conditionalFormatting>
  <conditionalFormatting sqref="AV18">
    <cfRule type="expression" dxfId="3233" priority="3181">
      <formula>$A18="Lot"</formula>
    </cfRule>
  </conditionalFormatting>
  <conditionalFormatting sqref="AV18">
    <cfRule type="expression" dxfId="3232" priority="3180">
      <formula>$A18="Line Item"</formula>
    </cfRule>
  </conditionalFormatting>
  <conditionalFormatting sqref="AV18">
    <cfRule type="expression" dxfId="3231" priority="3179">
      <formula>$A18="Question"</formula>
    </cfRule>
  </conditionalFormatting>
  <conditionalFormatting sqref="AV18">
    <cfRule type="expression" dxfId="3230" priority="3178">
      <formula>$A18="Requirement"</formula>
    </cfRule>
  </conditionalFormatting>
  <conditionalFormatting sqref="AV18">
    <cfRule type="expression" dxfId="3229" priority="3177">
      <formula>$A18="Attachment From Desktop"</formula>
    </cfRule>
  </conditionalFormatting>
  <conditionalFormatting sqref="AV18">
    <cfRule type="expression" dxfId="3228" priority="3176">
      <formula>$A18="Attachment From Library"</formula>
    </cfRule>
  </conditionalFormatting>
  <conditionalFormatting sqref="AV18">
    <cfRule type="expression" dxfId="3227" priority="3175">
      <formula>$A18="Cost Terms"</formula>
    </cfRule>
  </conditionalFormatting>
  <conditionalFormatting sqref="AV18">
    <cfRule type="expression" dxfId="3226" priority="3174">
      <formula>$A18="Formula"</formula>
    </cfRule>
  </conditionalFormatting>
  <conditionalFormatting sqref="AV18">
    <cfRule type="expression" dxfId="3225" priority="3173">
      <formula>$A18="Content From Item Master Data"</formula>
    </cfRule>
  </conditionalFormatting>
  <conditionalFormatting sqref="AV17">
    <cfRule type="expression" dxfId="3224" priority="3172">
      <formula>$A17="KPI"</formula>
    </cfRule>
  </conditionalFormatting>
  <conditionalFormatting sqref="AV17">
    <cfRule type="expression" dxfId="3223" priority="3171">
      <formula>OR($A17="Section",$A17="Table Section")</formula>
    </cfRule>
  </conditionalFormatting>
  <conditionalFormatting sqref="AV17">
    <cfRule type="expression" dxfId="3222" priority="3170">
      <formula>$A17="Lot"</formula>
    </cfRule>
  </conditionalFormatting>
  <conditionalFormatting sqref="AV17">
    <cfRule type="expression" dxfId="3221" priority="3169">
      <formula>$A17="Line Item"</formula>
    </cfRule>
  </conditionalFormatting>
  <conditionalFormatting sqref="AV17">
    <cfRule type="expression" dxfId="3220" priority="3168">
      <formula>$A17="Question"</formula>
    </cfRule>
  </conditionalFormatting>
  <conditionalFormatting sqref="AV17">
    <cfRule type="expression" dxfId="3219" priority="3167">
      <formula>$A17="Requirement"</formula>
    </cfRule>
  </conditionalFormatting>
  <conditionalFormatting sqref="AV17">
    <cfRule type="expression" dxfId="3218" priority="3166">
      <formula>$A17="Attachment From Desktop"</formula>
    </cfRule>
  </conditionalFormatting>
  <conditionalFormatting sqref="AV17">
    <cfRule type="expression" dxfId="3217" priority="3165">
      <formula>$A17="Attachment From Library"</formula>
    </cfRule>
  </conditionalFormatting>
  <conditionalFormatting sqref="AV17">
    <cfRule type="expression" dxfId="3216" priority="3164">
      <formula>$A17="Cost Terms"</formula>
    </cfRule>
  </conditionalFormatting>
  <conditionalFormatting sqref="AV17">
    <cfRule type="expression" dxfId="3215" priority="3163">
      <formula>$A17="Formula"</formula>
    </cfRule>
  </conditionalFormatting>
  <conditionalFormatting sqref="AV17">
    <cfRule type="expression" dxfId="3214" priority="3162">
      <formula>$A17="Content From Item Master Data"</formula>
    </cfRule>
  </conditionalFormatting>
  <conditionalFormatting sqref="AV16">
    <cfRule type="expression" dxfId="3213" priority="3161">
      <formula>$A16="KPI"</formula>
    </cfRule>
  </conditionalFormatting>
  <conditionalFormatting sqref="AV16">
    <cfRule type="expression" dxfId="3212" priority="3160">
      <formula>OR($A16="Section",$A16="Table Section")</formula>
    </cfRule>
  </conditionalFormatting>
  <conditionalFormatting sqref="AV16">
    <cfRule type="expression" dxfId="3211" priority="3159">
      <formula>$A16="Lot"</formula>
    </cfRule>
  </conditionalFormatting>
  <conditionalFormatting sqref="AV16">
    <cfRule type="expression" dxfId="3210" priority="3158">
      <formula>$A16="Line Item"</formula>
    </cfRule>
  </conditionalFormatting>
  <conditionalFormatting sqref="AV16">
    <cfRule type="expression" dxfId="3209" priority="3157">
      <formula>$A16="Question"</formula>
    </cfRule>
  </conditionalFormatting>
  <conditionalFormatting sqref="AV16">
    <cfRule type="expression" dxfId="3208" priority="3156">
      <formula>$A16="Requirement"</formula>
    </cfRule>
  </conditionalFormatting>
  <conditionalFormatting sqref="AV16">
    <cfRule type="expression" dxfId="3207" priority="3155">
      <formula>$A16="Attachment From Desktop"</formula>
    </cfRule>
  </conditionalFormatting>
  <conditionalFormatting sqref="AV16">
    <cfRule type="expression" dxfId="3206" priority="3154">
      <formula>$A16="Attachment From Library"</formula>
    </cfRule>
  </conditionalFormatting>
  <conditionalFormatting sqref="AV16">
    <cfRule type="expression" dxfId="3205" priority="3153">
      <formula>$A16="Cost Terms"</formula>
    </cfRule>
  </conditionalFormatting>
  <conditionalFormatting sqref="AV16">
    <cfRule type="expression" dxfId="3204" priority="3152">
      <formula>$A16="Formula"</formula>
    </cfRule>
  </conditionalFormatting>
  <conditionalFormatting sqref="AV16">
    <cfRule type="expression" dxfId="3203" priority="3151">
      <formula>$A16="Content From Item Master Data"</formula>
    </cfRule>
  </conditionalFormatting>
  <conditionalFormatting sqref="AV15">
    <cfRule type="expression" dxfId="3202" priority="3150">
      <formula>$A15="KPI"</formula>
    </cfRule>
  </conditionalFormatting>
  <conditionalFormatting sqref="AV15">
    <cfRule type="expression" dxfId="3201" priority="3149">
      <formula>OR($A15="Section",$A15="Table Section")</formula>
    </cfRule>
  </conditionalFormatting>
  <conditionalFormatting sqref="AV15">
    <cfRule type="expression" dxfId="3200" priority="3148">
      <formula>$A15="Lot"</formula>
    </cfRule>
  </conditionalFormatting>
  <conditionalFormatting sqref="AV15">
    <cfRule type="expression" dxfId="3199" priority="3147">
      <formula>$A15="Line Item"</formula>
    </cfRule>
  </conditionalFormatting>
  <conditionalFormatting sqref="AV15">
    <cfRule type="expression" dxfId="3198" priority="3146">
      <formula>$A15="Question"</formula>
    </cfRule>
  </conditionalFormatting>
  <conditionalFormatting sqref="AV15">
    <cfRule type="expression" dxfId="3197" priority="3145">
      <formula>$A15="Requirement"</formula>
    </cfRule>
  </conditionalFormatting>
  <conditionalFormatting sqref="AV15">
    <cfRule type="expression" dxfId="3196" priority="3144">
      <formula>$A15="Attachment From Desktop"</formula>
    </cfRule>
  </conditionalFormatting>
  <conditionalFormatting sqref="AV15">
    <cfRule type="expression" dxfId="3195" priority="3143">
      <formula>$A15="Attachment From Library"</formula>
    </cfRule>
  </conditionalFormatting>
  <conditionalFormatting sqref="AV15">
    <cfRule type="expression" dxfId="3194" priority="3142">
      <formula>$A15="Cost Terms"</formula>
    </cfRule>
  </conditionalFormatting>
  <conditionalFormatting sqref="AV15">
    <cfRule type="expression" dxfId="3193" priority="3141">
      <formula>$A15="Formula"</formula>
    </cfRule>
  </conditionalFormatting>
  <conditionalFormatting sqref="AV15">
    <cfRule type="expression" dxfId="3192" priority="3140">
      <formula>$A15="Content From Item Master Data"</formula>
    </cfRule>
  </conditionalFormatting>
  <conditionalFormatting sqref="AV14">
    <cfRule type="expression" dxfId="3191" priority="3139">
      <formula>$A14="KPI"</formula>
    </cfRule>
  </conditionalFormatting>
  <conditionalFormatting sqref="AV14">
    <cfRule type="expression" dxfId="3190" priority="3138">
      <formula>OR($A14="Section",$A14="Table Section")</formula>
    </cfRule>
  </conditionalFormatting>
  <conditionalFormatting sqref="AV14">
    <cfRule type="expression" dxfId="3189" priority="3137">
      <formula>$A14="Lot"</formula>
    </cfRule>
  </conditionalFormatting>
  <conditionalFormatting sqref="AV14">
    <cfRule type="expression" dxfId="3188" priority="3136">
      <formula>$A14="Line Item"</formula>
    </cfRule>
  </conditionalFormatting>
  <conditionalFormatting sqref="AV14">
    <cfRule type="expression" dxfId="3187" priority="3135">
      <formula>$A14="Question"</formula>
    </cfRule>
  </conditionalFormatting>
  <conditionalFormatting sqref="AV14">
    <cfRule type="expression" dxfId="3186" priority="3134">
      <formula>$A14="Requirement"</formula>
    </cfRule>
  </conditionalFormatting>
  <conditionalFormatting sqref="AV14">
    <cfRule type="expression" dxfId="3185" priority="3133">
      <formula>$A14="Attachment From Desktop"</formula>
    </cfRule>
  </conditionalFormatting>
  <conditionalFormatting sqref="AV14">
    <cfRule type="expression" dxfId="3184" priority="3132">
      <formula>$A14="Attachment From Library"</formula>
    </cfRule>
  </conditionalFormatting>
  <conditionalFormatting sqref="AV14">
    <cfRule type="expression" dxfId="3183" priority="3131">
      <formula>$A14="Cost Terms"</formula>
    </cfRule>
  </conditionalFormatting>
  <conditionalFormatting sqref="AV14">
    <cfRule type="expression" dxfId="3182" priority="3130">
      <formula>$A14="Formula"</formula>
    </cfRule>
  </conditionalFormatting>
  <conditionalFormatting sqref="AV14">
    <cfRule type="expression" dxfId="3181" priority="3129">
      <formula>$A14="Content From Item Master Data"</formula>
    </cfRule>
  </conditionalFormatting>
  <conditionalFormatting sqref="AW7:AZ25">
    <cfRule type="expression" dxfId="3180" priority="2600">
      <formula>OR($AR7="Explore Library",$AR7="Explore Project")</formula>
    </cfRule>
  </conditionalFormatting>
  <conditionalFormatting sqref="O7:O25">
    <cfRule type="expression" dxfId="3179" priority="2448">
      <formula>$L7="Text (multiple lines)"</formula>
    </cfRule>
  </conditionalFormatting>
  <conditionalFormatting sqref="V7:W25">
    <cfRule type="expression" dxfId="3178" priority="1196">
      <formula>$O7&lt;&gt;"Limited Range"</formula>
    </cfRule>
  </conditionalFormatting>
  <conditionalFormatting sqref="U7">
    <cfRule type="expression" dxfId="3177" priority="1224">
      <formula>#REF!="This KPI will contain supporting data (KPIs, questions, and/or requirements)"</formula>
    </cfRule>
  </conditionalFormatting>
  <conditionalFormatting sqref="U7">
    <cfRule type="expression" dxfId="3176" priority="1223">
      <formula>OR($A7="Section",$A7="Table Section")</formula>
    </cfRule>
  </conditionalFormatting>
  <conditionalFormatting sqref="U7">
    <cfRule type="expression" dxfId="3175" priority="1222">
      <formula>$A7="Lot"</formula>
    </cfRule>
  </conditionalFormatting>
  <conditionalFormatting sqref="U7">
    <cfRule type="expression" dxfId="3174" priority="1221">
      <formula>$A7="Line Item"</formula>
    </cfRule>
  </conditionalFormatting>
  <conditionalFormatting sqref="U7">
    <cfRule type="expression" dxfId="3173" priority="1220">
      <formula>$A7="Attachment From Library"</formula>
    </cfRule>
  </conditionalFormatting>
  <conditionalFormatting sqref="U7">
    <cfRule type="expression" dxfId="3172" priority="1219">
      <formula>$A7="Cost Terms"</formula>
    </cfRule>
  </conditionalFormatting>
  <conditionalFormatting sqref="U7">
    <cfRule type="expression" dxfId="3171" priority="1218">
      <formula>$A7="Formula"</formula>
    </cfRule>
  </conditionalFormatting>
  <conditionalFormatting sqref="U7">
    <cfRule type="expression" dxfId="3170" priority="1217">
      <formula>$A7="Content From Item Master Data"</formula>
    </cfRule>
  </conditionalFormatting>
  <conditionalFormatting sqref="U7">
    <cfRule type="expression" dxfId="3169" priority="1216">
      <formula>$A7="Content From Library"</formula>
    </cfRule>
  </conditionalFormatting>
  <conditionalFormatting sqref="AC9">
    <cfRule type="expression" dxfId="3168" priority="1204">
      <formula>$A9="KPI"</formula>
    </cfRule>
  </conditionalFormatting>
  <conditionalFormatting sqref="AC9">
    <cfRule type="expression" dxfId="3167" priority="1203">
      <formula>OR($A9="Section",$A9="Table Section")</formula>
    </cfRule>
  </conditionalFormatting>
  <conditionalFormatting sqref="AC9">
    <cfRule type="expression" dxfId="3166" priority="1202">
      <formula>$A9="Lot"</formula>
    </cfRule>
  </conditionalFormatting>
  <conditionalFormatting sqref="AC9">
    <cfRule type="expression" dxfId="3165" priority="1201">
      <formula>$A9="Line Item"</formula>
    </cfRule>
  </conditionalFormatting>
  <conditionalFormatting sqref="AC9">
    <cfRule type="expression" dxfId="3164" priority="1200">
      <formula>$A9="Question"</formula>
    </cfRule>
  </conditionalFormatting>
  <conditionalFormatting sqref="AC9">
    <cfRule type="expression" dxfId="3163" priority="1199">
      <formula>$A9="Requirement"</formula>
    </cfRule>
  </conditionalFormatting>
  <conditionalFormatting sqref="AC9">
    <cfRule type="expression" dxfId="3162" priority="1198">
      <formula>$A9="Attachment From Desktop"</formula>
    </cfRule>
  </conditionalFormatting>
  <conditionalFormatting sqref="AC9">
    <cfRule type="expression" dxfId="3161" priority="1197">
      <formula>$A9="Attachment From Library"</formula>
    </cfRule>
  </conditionalFormatting>
  <conditionalFormatting sqref="AC9">
    <cfRule type="expression" dxfId="3160" priority="8498">
      <formula>$A9="Cost Terms"</formula>
    </cfRule>
  </conditionalFormatting>
  <conditionalFormatting sqref="AC9">
    <cfRule type="expression" dxfId="3159" priority="1195">
      <formula>$A9="Content From Item Master Data"</formula>
    </cfRule>
  </conditionalFormatting>
  <conditionalFormatting sqref="AC9">
    <cfRule type="expression" dxfId="3158" priority="1194">
      <formula>$A9="Content From Library"</formula>
    </cfRule>
  </conditionalFormatting>
  <conditionalFormatting sqref="G9">
    <cfRule type="expression" dxfId="3157" priority="1193">
      <formula>$A9="Content From Item Master Data"</formula>
    </cfRule>
  </conditionalFormatting>
  <conditionalFormatting sqref="G9">
    <cfRule type="expression" dxfId="3156" priority="1192">
      <formula>$A9="Content From Library"</formula>
    </cfRule>
  </conditionalFormatting>
  <conditionalFormatting sqref="G10">
    <cfRule type="expression" dxfId="3155" priority="1191">
      <formula>$A10="Content From Item Master Data"</formula>
    </cfRule>
  </conditionalFormatting>
  <conditionalFormatting sqref="G10">
    <cfRule type="expression" dxfId="3154" priority="1190">
      <formula>$A10="Content From Library"</formula>
    </cfRule>
  </conditionalFormatting>
  <conditionalFormatting sqref="AC10">
    <cfRule type="expression" dxfId="3153" priority="1189">
      <formula>$A10="KPI"</formula>
    </cfRule>
  </conditionalFormatting>
  <conditionalFormatting sqref="AC10">
    <cfRule type="expression" dxfId="3152" priority="1188">
      <formula>OR($A10="Section",$A10="Table Section")</formula>
    </cfRule>
  </conditionalFormatting>
  <conditionalFormatting sqref="AC10">
    <cfRule type="expression" dxfId="3151" priority="1187">
      <formula>$A10="Lot"</formula>
    </cfRule>
  </conditionalFormatting>
  <conditionalFormatting sqref="AC10">
    <cfRule type="expression" dxfId="3150" priority="1186">
      <formula>$A10="Line Item"</formula>
    </cfRule>
  </conditionalFormatting>
  <conditionalFormatting sqref="AC10">
    <cfRule type="expression" dxfId="3149" priority="1185">
      <formula>$A10="Question"</formula>
    </cfRule>
  </conditionalFormatting>
  <conditionalFormatting sqref="AC10">
    <cfRule type="expression" dxfId="3148" priority="1184">
      <formula>$A10="Requirement"</formula>
    </cfRule>
  </conditionalFormatting>
  <conditionalFormatting sqref="AC10">
    <cfRule type="expression" dxfId="3147" priority="1183">
      <formula>$A10="Attachment From Desktop"</formula>
    </cfRule>
  </conditionalFormatting>
  <conditionalFormatting sqref="AC10">
    <cfRule type="expression" dxfId="3146" priority="1182">
      <formula>$A10="Attachment From Library"</formula>
    </cfRule>
  </conditionalFormatting>
  <conditionalFormatting sqref="AC10">
    <cfRule type="expression" dxfId="3145" priority="1181">
      <formula>$A10="Cost Terms"</formula>
    </cfRule>
  </conditionalFormatting>
  <conditionalFormatting sqref="AC10">
    <cfRule type="expression" dxfId="3144" priority="1180">
      <formula>$A10="Content From Item Master Data"</formula>
    </cfRule>
  </conditionalFormatting>
  <conditionalFormatting sqref="AC10">
    <cfRule type="expression" dxfId="3143" priority="1179">
      <formula>$A10="Content From Library"</formula>
    </cfRule>
  </conditionalFormatting>
  <conditionalFormatting sqref="AL16">
    <cfRule type="expression" dxfId="3142" priority="1142">
      <formula>#REF!="This KPI will contain supporting data (KPIs, questions, and/or requirements)"</formula>
    </cfRule>
  </conditionalFormatting>
  <conditionalFormatting sqref="AL16">
    <cfRule type="expression" dxfId="3141" priority="1141">
      <formula>OR($A16="Section",$A16="Table Section")</formula>
    </cfRule>
  </conditionalFormatting>
  <conditionalFormatting sqref="AL16">
    <cfRule type="expression" dxfId="3140" priority="1140">
      <formula>$A16="Lot"</formula>
    </cfRule>
  </conditionalFormatting>
  <conditionalFormatting sqref="AL16">
    <cfRule type="expression" dxfId="3139" priority="1139">
      <formula>$A16="Line Item"</formula>
    </cfRule>
  </conditionalFormatting>
  <conditionalFormatting sqref="AL16">
    <cfRule type="expression" dxfId="3138" priority="1137">
      <formula>$A16="Cost Terms"</formula>
    </cfRule>
  </conditionalFormatting>
  <conditionalFormatting sqref="AL16">
    <cfRule type="expression" dxfId="3137" priority="1136">
      <formula>$A16="Formula"</formula>
    </cfRule>
  </conditionalFormatting>
  <conditionalFormatting sqref="AL16">
    <cfRule type="expression" dxfId="3136" priority="1135">
      <formula>$A16="Content From Item Master Data"</formula>
    </cfRule>
  </conditionalFormatting>
  <conditionalFormatting sqref="AL16">
    <cfRule type="expression" dxfId="3135" priority="1134">
      <formula>$A16="Content From Library"</formula>
    </cfRule>
  </conditionalFormatting>
  <conditionalFormatting sqref="AL16">
    <cfRule type="expression" dxfId="3134" priority="1138">
      <formula>$A16="Attachment From Desktop"</formula>
    </cfRule>
  </conditionalFormatting>
  <conditionalFormatting sqref="E17">
    <cfRule type="expression" dxfId="3133" priority="1133">
      <formula>$A17="Question"</formula>
    </cfRule>
  </conditionalFormatting>
  <conditionalFormatting sqref="E17">
    <cfRule type="expression" dxfId="3132" priority="1132">
      <formula>$A17="Requirement"</formula>
    </cfRule>
  </conditionalFormatting>
  <conditionalFormatting sqref="E17">
    <cfRule type="expression" dxfId="3131" priority="1131">
      <formula>$A17="Formula"</formula>
    </cfRule>
  </conditionalFormatting>
  <conditionalFormatting sqref="E17">
    <cfRule type="expression" dxfId="3130" priority="1130">
      <formula>$A17="Content From Item Master Data"</formula>
    </cfRule>
  </conditionalFormatting>
  <conditionalFormatting sqref="E17">
    <cfRule type="expression" dxfId="3129" priority="1129">
      <formula>$A17="Content From Library"</formula>
    </cfRule>
  </conditionalFormatting>
  <conditionalFormatting sqref="E18">
    <cfRule type="expression" dxfId="3128" priority="1128">
      <formula>$A18="Attachment From Desktop"</formula>
    </cfRule>
  </conditionalFormatting>
  <conditionalFormatting sqref="E18">
    <cfRule type="expression" dxfId="3127" priority="1127">
      <formula>$A18="Attachment From Library"</formula>
    </cfRule>
  </conditionalFormatting>
  <conditionalFormatting sqref="E19">
    <cfRule type="expression" dxfId="3126" priority="1126">
      <formula>$A19="Attachment From Desktop"</formula>
    </cfRule>
  </conditionalFormatting>
  <conditionalFormatting sqref="E19">
    <cfRule type="expression" dxfId="3125" priority="1125">
      <formula>$A19="Attachment From Library"</formula>
    </cfRule>
  </conditionalFormatting>
  <conditionalFormatting sqref="E19">
    <cfRule type="expression" dxfId="3124" priority="1123">
      <formula>$A19="Attachment From Desktop"</formula>
    </cfRule>
  </conditionalFormatting>
  <conditionalFormatting sqref="E19">
    <cfRule type="expression" dxfId="3123" priority="1122">
      <formula>$A19="Attachment From Library"</formula>
    </cfRule>
  </conditionalFormatting>
  <conditionalFormatting sqref="E20">
    <cfRule type="expression" dxfId="3122" priority="1121">
      <formula>$A20="Attachment From Desktop"</formula>
    </cfRule>
  </conditionalFormatting>
  <conditionalFormatting sqref="E20">
    <cfRule type="expression" dxfId="3121" priority="1124">
      <formula>$A20="Attachment From Library"</formula>
    </cfRule>
  </conditionalFormatting>
  <conditionalFormatting sqref="AT21:AU21">
    <cfRule type="expression" dxfId="3120" priority="1120">
      <formula>$A21="KPI"</formula>
    </cfRule>
  </conditionalFormatting>
  <conditionalFormatting sqref="AT21:AU21">
    <cfRule type="expression" dxfId="3119" priority="1119">
      <formula>OR($A21="Section",$A21="Table Section")</formula>
    </cfRule>
  </conditionalFormatting>
  <conditionalFormatting sqref="AT21:AU21">
    <cfRule type="expression" dxfId="3118" priority="1118">
      <formula>$A21="Lot"</formula>
    </cfRule>
  </conditionalFormatting>
  <conditionalFormatting sqref="AT21:AU21">
    <cfRule type="expression" dxfId="3117" priority="1117">
      <formula>$A21="Line Item"</formula>
    </cfRule>
  </conditionalFormatting>
  <conditionalFormatting sqref="AT21:AU21">
    <cfRule type="expression" dxfId="3116" priority="1116">
      <formula>$A21="Question"</formula>
    </cfRule>
  </conditionalFormatting>
  <conditionalFormatting sqref="AT21:AU21">
    <cfRule type="expression" dxfId="3115" priority="1115">
      <formula>$A21="Requirement"</formula>
    </cfRule>
  </conditionalFormatting>
  <conditionalFormatting sqref="AT21:AU21">
    <cfRule type="expression" dxfId="3114" priority="1114">
      <formula>$A21="Attachment From Desktop"</formula>
    </cfRule>
  </conditionalFormatting>
  <conditionalFormatting sqref="AT21:AU21">
    <cfRule type="expression" dxfId="3113" priority="1113">
      <formula>$A21="Attachment From Library"</formula>
    </cfRule>
  </conditionalFormatting>
  <conditionalFormatting sqref="AT21:AU21">
    <cfRule type="expression" dxfId="3112" priority="1112">
      <formula>$A21="Cost Terms"</formula>
    </cfRule>
  </conditionalFormatting>
  <conditionalFormatting sqref="AT21:AU21">
    <cfRule type="expression" dxfId="3111" priority="1111">
      <formula>$A21="Formula"</formula>
    </cfRule>
  </conditionalFormatting>
  <conditionalFormatting sqref="AT21:AU21">
    <cfRule type="expression" dxfId="3110" priority="1110">
      <formula>$A21="Content From Item Master Data"</formula>
    </cfRule>
  </conditionalFormatting>
  <conditionalFormatting sqref="AV21">
    <cfRule type="expression" dxfId="3109" priority="1109">
      <formula>$A21="KPI"</formula>
    </cfRule>
  </conditionalFormatting>
  <conditionalFormatting sqref="AV21">
    <cfRule type="expression" dxfId="3108" priority="1108">
      <formula>OR($A21="Section",$A21="Table Section")</formula>
    </cfRule>
  </conditionalFormatting>
  <conditionalFormatting sqref="AV21">
    <cfRule type="expression" dxfId="3107" priority="1107">
      <formula>$A21="Lot"</formula>
    </cfRule>
  </conditionalFormatting>
  <conditionalFormatting sqref="AV21">
    <cfRule type="expression" dxfId="3106" priority="1106">
      <formula>$A21="Line Item"</formula>
    </cfRule>
  </conditionalFormatting>
  <conditionalFormatting sqref="AV21">
    <cfRule type="expression" dxfId="3105" priority="1105">
      <formula>$A21="Question"</formula>
    </cfRule>
  </conditionalFormatting>
  <conditionalFormatting sqref="AV21">
    <cfRule type="expression" dxfId="3104" priority="1104">
      <formula>$A21="Requirement"</formula>
    </cfRule>
  </conditionalFormatting>
  <conditionalFormatting sqref="AV21">
    <cfRule type="expression" dxfId="3103" priority="1103">
      <formula>$A21="Attachment From Desktop"</formula>
    </cfRule>
  </conditionalFormatting>
  <conditionalFormatting sqref="AV21">
    <cfRule type="expression" dxfId="3102" priority="1102">
      <formula>$A21="Attachment From Library"</formula>
    </cfRule>
  </conditionalFormatting>
  <conditionalFormatting sqref="AV21">
    <cfRule type="expression" dxfId="3101" priority="1101">
      <formula>$A21="Cost Terms"</formula>
    </cfRule>
  </conditionalFormatting>
  <conditionalFormatting sqref="AV21">
    <cfRule type="expression" dxfId="3100" priority="1100">
      <formula>$A21="Formula"</formula>
    </cfRule>
  </conditionalFormatting>
  <conditionalFormatting sqref="AV21">
    <cfRule type="expression" dxfId="3099" priority="1099">
      <formula>$A21="Content From Item Master Data"</formula>
    </cfRule>
  </conditionalFormatting>
  <conditionalFormatting sqref="AR22">
    <cfRule type="expression" dxfId="3098" priority="1098">
      <formula>$A22="KPI"</formula>
    </cfRule>
  </conditionalFormatting>
  <conditionalFormatting sqref="AR22">
    <cfRule type="expression" dxfId="3097" priority="1097">
      <formula>OR($A22="Section",$A22="Table Section")</formula>
    </cfRule>
  </conditionalFormatting>
  <conditionalFormatting sqref="AR22">
    <cfRule type="expression" dxfId="3096" priority="1096">
      <formula>$A22="Lot"</formula>
    </cfRule>
  </conditionalFormatting>
  <conditionalFormatting sqref="AR22">
    <cfRule type="expression" dxfId="3095" priority="1095">
      <formula>$A22="Line Item"</formula>
    </cfRule>
  </conditionalFormatting>
  <conditionalFormatting sqref="AR22">
    <cfRule type="expression" dxfId="3094" priority="1094">
      <formula>$A22="Question"</formula>
    </cfRule>
  </conditionalFormatting>
  <conditionalFormatting sqref="AR22">
    <cfRule type="expression" dxfId="3093" priority="1093">
      <formula>$A22="Requirement"</formula>
    </cfRule>
  </conditionalFormatting>
  <conditionalFormatting sqref="AR22">
    <cfRule type="expression" dxfId="3092" priority="1092">
      <formula>$A22="Attachment From Desktop"</formula>
    </cfRule>
  </conditionalFormatting>
  <conditionalFormatting sqref="AR22">
    <cfRule type="expression" dxfId="3091" priority="1091">
      <formula>$A22="Attachment From Library"</formula>
    </cfRule>
  </conditionalFormatting>
  <conditionalFormatting sqref="AR22">
    <cfRule type="expression" dxfId="3090" priority="1090">
      <formula>$A22="Cost Terms"</formula>
    </cfRule>
  </conditionalFormatting>
  <conditionalFormatting sqref="AR22">
    <cfRule type="expression" dxfId="3089" priority="1089">
      <formula>$A22="Formula"</formula>
    </cfRule>
  </conditionalFormatting>
  <conditionalFormatting sqref="AR22">
    <cfRule type="expression" dxfId="3088" priority="1088">
      <formula>$A22="Content From Item Master Data"</formula>
    </cfRule>
  </conditionalFormatting>
  <conditionalFormatting sqref="AS22">
    <cfRule type="expression" dxfId="3087" priority="1087">
      <formula>$A22="KPI"</formula>
    </cfRule>
  </conditionalFormatting>
  <conditionalFormatting sqref="AS22">
    <cfRule type="expression" dxfId="3086" priority="1086">
      <formula>OR($A22="Section",$A22="Table Section")</formula>
    </cfRule>
  </conditionalFormatting>
  <conditionalFormatting sqref="AS22">
    <cfRule type="expression" dxfId="3085" priority="1085">
      <formula>$A22="Lot"</formula>
    </cfRule>
  </conditionalFormatting>
  <conditionalFormatting sqref="AS22">
    <cfRule type="expression" dxfId="3084" priority="1084">
      <formula>$A22="Line Item"</formula>
    </cfRule>
  </conditionalFormatting>
  <conditionalFormatting sqref="AS22">
    <cfRule type="expression" dxfId="3083" priority="1083">
      <formula>$A22="Question"</formula>
    </cfRule>
  </conditionalFormatting>
  <conditionalFormatting sqref="AS22">
    <cfRule type="expression" dxfId="3082" priority="1082">
      <formula>$A22="Requirement"</formula>
    </cfRule>
  </conditionalFormatting>
  <conditionalFormatting sqref="AS22">
    <cfRule type="expression" dxfId="3081" priority="1081">
      <formula>$A22="Attachment From Desktop"</formula>
    </cfRule>
  </conditionalFormatting>
  <conditionalFormatting sqref="AS22">
    <cfRule type="expression" dxfId="3080" priority="1080">
      <formula>$A22="Attachment From Library"</formula>
    </cfRule>
  </conditionalFormatting>
  <conditionalFormatting sqref="AS22">
    <cfRule type="expression" dxfId="3079" priority="1079">
      <formula>$A22="Cost Terms"</formula>
    </cfRule>
  </conditionalFormatting>
  <conditionalFormatting sqref="AS22">
    <cfRule type="expression" dxfId="3078" priority="1078">
      <formula>$A22="Formula"</formula>
    </cfRule>
  </conditionalFormatting>
  <conditionalFormatting sqref="AS22">
    <cfRule type="expression" dxfId="3077" priority="1077">
      <formula>$A22="Content From Item Master Data"</formula>
    </cfRule>
  </conditionalFormatting>
  <conditionalFormatting sqref="AV22">
    <cfRule type="expression" dxfId="3076" priority="1076">
      <formula>$A22="KPI"</formula>
    </cfRule>
  </conditionalFormatting>
  <conditionalFormatting sqref="AV22">
    <cfRule type="expression" dxfId="3075" priority="1075">
      <formula>OR($A22="Section",$A22="Table Section")</formula>
    </cfRule>
  </conditionalFormatting>
  <conditionalFormatting sqref="AV22">
    <cfRule type="expression" dxfId="3074" priority="1074">
      <formula>$A22="Lot"</formula>
    </cfRule>
  </conditionalFormatting>
  <conditionalFormatting sqref="AV22">
    <cfRule type="expression" dxfId="3073" priority="1073">
      <formula>$A22="Line Item"</formula>
    </cfRule>
  </conditionalFormatting>
  <conditionalFormatting sqref="AV22">
    <cfRule type="expression" dxfId="3072" priority="1072">
      <formula>$A22="Question"</formula>
    </cfRule>
  </conditionalFormatting>
  <conditionalFormatting sqref="AV22">
    <cfRule type="expression" dxfId="3071" priority="1071">
      <formula>$A22="Requirement"</formula>
    </cfRule>
  </conditionalFormatting>
  <conditionalFormatting sqref="AV22">
    <cfRule type="expression" dxfId="3070" priority="1070">
      <formula>$A22="Attachment From Desktop"</formula>
    </cfRule>
  </conditionalFormatting>
  <conditionalFormatting sqref="AV22">
    <cfRule type="expression" dxfId="3069" priority="1069">
      <formula>$A22="Attachment From Library"</formula>
    </cfRule>
  </conditionalFormatting>
  <conditionalFormatting sqref="AV22">
    <cfRule type="expression" dxfId="3068" priority="1068">
      <formula>$A22="Cost Terms"</formula>
    </cfRule>
  </conditionalFormatting>
  <conditionalFormatting sqref="AV22">
    <cfRule type="expression" dxfId="3067" priority="1067">
      <formula>$A22="Formula"</formula>
    </cfRule>
  </conditionalFormatting>
  <conditionalFormatting sqref="AV22">
    <cfRule type="expression" dxfId="3066" priority="1066">
      <formula>$A22="Content From Item Master Data"</formula>
    </cfRule>
  </conditionalFormatting>
  <conditionalFormatting sqref="AS24">
    <cfRule type="expression" dxfId="3065" priority="1054">
      <formula>$A24="KPI"</formula>
    </cfRule>
  </conditionalFormatting>
  <conditionalFormatting sqref="AS24">
    <cfRule type="expression" dxfId="3064" priority="1053">
      <formula>OR($A24="Section",$A24="Table Section")</formula>
    </cfRule>
  </conditionalFormatting>
  <conditionalFormatting sqref="AS24">
    <cfRule type="expression" dxfId="3063" priority="1052">
      <formula>$A24="Lot"</formula>
    </cfRule>
  </conditionalFormatting>
  <conditionalFormatting sqref="AS24">
    <cfRule type="expression" dxfId="3062" priority="1051">
      <formula>$A24="Line Item"</formula>
    </cfRule>
  </conditionalFormatting>
  <conditionalFormatting sqref="AS24">
    <cfRule type="expression" dxfId="3061" priority="1050">
      <formula>$A24="Question"</formula>
    </cfRule>
  </conditionalFormatting>
  <conditionalFormatting sqref="AS24">
    <cfRule type="expression" dxfId="3060" priority="1049">
      <formula>$A24="Requirement"</formula>
    </cfRule>
  </conditionalFormatting>
  <conditionalFormatting sqref="AS24">
    <cfRule type="expression" dxfId="3059" priority="1048">
      <formula>$A24="Attachment From Desktop"</formula>
    </cfRule>
  </conditionalFormatting>
  <conditionalFormatting sqref="AS24">
    <cfRule type="expression" dxfId="3058" priority="1047">
      <formula>$A24="Attachment From Library"</formula>
    </cfRule>
  </conditionalFormatting>
  <conditionalFormatting sqref="AS24">
    <cfRule type="expression" dxfId="3057" priority="1046">
      <formula>$A24="Cost Terms"</formula>
    </cfRule>
  </conditionalFormatting>
  <conditionalFormatting sqref="AS24">
    <cfRule type="expression" dxfId="3056" priority="1045">
      <formula>$A24="Formula"</formula>
    </cfRule>
  </conditionalFormatting>
  <conditionalFormatting sqref="AS24">
    <cfRule type="expression" dxfId="3055" priority="1044">
      <formula>$A24="Content From Item Master Data"</formula>
    </cfRule>
  </conditionalFormatting>
  <conditionalFormatting sqref="AK11">
    <cfRule type="expression" dxfId="3054" priority="794">
      <formula>#REF!="This KPI will contain supporting data (KPIs, questions, and/or requirements)"</formula>
    </cfRule>
  </conditionalFormatting>
  <conditionalFormatting sqref="AK11">
    <cfRule type="expression" dxfId="3053" priority="793">
      <formula>OR($A11="Section",$A11="Table Section")</formula>
    </cfRule>
  </conditionalFormatting>
  <conditionalFormatting sqref="AK11">
    <cfRule type="expression" dxfId="3052" priority="792">
      <formula>$A11="Lot"</formula>
    </cfRule>
  </conditionalFormatting>
  <conditionalFormatting sqref="AK11">
    <cfRule type="expression" dxfId="3051" priority="791">
      <formula>$A11="Line Item"</formula>
    </cfRule>
  </conditionalFormatting>
  <conditionalFormatting sqref="AK11">
    <cfRule type="expression" dxfId="3050" priority="790">
      <formula>$A11="Attachment From Desktop"</formula>
    </cfRule>
  </conditionalFormatting>
  <conditionalFormatting sqref="AK11">
    <cfRule type="expression" dxfId="3049" priority="789">
      <formula>$A11="Cost Terms"</formula>
    </cfRule>
  </conditionalFormatting>
  <conditionalFormatting sqref="AK11">
    <cfRule type="expression" dxfId="3048" priority="788">
      <formula>$A11="Formula"</formula>
    </cfRule>
  </conditionalFormatting>
  <conditionalFormatting sqref="AK11">
    <cfRule type="expression" dxfId="3047" priority="787">
      <formula>$A11="Content From Item Master Data"</formula>
    </cfRule>
  </conditionalFormatting>
  <conditionalFormatting sqref="AK11">
    <cfRule type="expression" dxfId="3046" priority="786">
      <formula>$A11="Content From Library"</formula>
    </cfRule>
  </conditionalFormatting>
  <conditionalFormatting sqref="AK16">
    <cfRule type="expression" dxfId="3045" priority="785">
      <formula>#REF!="This KPI will contain supporting data (KPIs, questions, and/or requirements)"</formula>
    </cfRule>
  </conditionalFormatting>
  <conditionalFormatting sqref="AK16">
    <cfRule type="expression" dxfId="3044" priority="784">
      <formula>OR($A16="Section",$A16="Table Section")</formula>
    </cfRule>
  </conditionalFormatting>
  <conditionalFormatting sqref="AK16">
    <cfRule type="expression" dxfId="3043" priority="783">
      <formula>$A16="Lot"</formula>
    </cfRule>
  </conditionalFormatting>
  <conditionalFormatting sqref="AK16">
    <cfRule type="expression" dxfId="3042" priority="782">
      <formula>$A16="Line Item"</formula>
    </cfRule>
  </conditionalFormatting>
  <conditionalFormatting sqref="AK16">
    <cfRule type="expression" dxfId="3041" priority="781">
      <formula>$A16="Attachment From Desktop"</formula>
    </cfRule>
  </conditionalFormatting>
  <conditionalFormatting sqref="AK16">
    <cfRule type="expression" dxfId="3040" priority="780">
      <formula>$A16="Cost Terms"</formula>
    </cfRule>
  </conditionalFormatting>
  <conditionalFormatting sqref="AK16">
    <cfRule type="expression" dxfId="3039" priority="779">
      <formula>$A16="Formula"</formula>
    </cfRule>
  </conditionalFormatting>
  <conditionalFormatting sqref="AK16">
    <cfRule type="expression" dxfId="3038" priority="778">
      <formula>$A16="Content From Item Master Data"</formula>
    </cfRule>
  </conditionalFormatting>
  <conditionalFormatting sqref="AK16">
    <cfRule type="expression" dxfId="3037" priority="777">
      <formula>$A16="Content From Library"</formula>
    </cfRule>
  </conditionalFormatting>
  <conditionalFormatting sqref="AL11">
    <cfRule type="expression" dxfId="3036" priority="776">
      <formula>#REF!="This KPI will contain supporting data (KPIs, questions, and/or requirements)"</formula>
    </cfRule>
  </conditionalFormatting>
  <conditionalFormatting sqref="AL11">
    <cfRule type="expression" dxfId="3035" priority="775">
      <formula>OR($A11="Section",$A11="Table Section")</formula>
    </cfRule>
  </conditionalFormatting>
  <conditionalFormatting sqref="AL11">
    <cfRule type="expression" dxfId="3034" priority="774">
      <formula>$A11="Lot"</formula>
    </cfRule>
  </conditionalFormatting>
  <conditionalFormatting sqref="AL11">
    <cfRule type="expression" dxfId="3033" priority="773">
      <formula>$A11="Line Item"</formula>
    </cfRule>
  </conditionalFormatting>
  <conditionalFormatting sqref="AL11">
    <cfRule type="expression" dxfId="3032" priority="772">
      <formula>$A11="Attachment From Desktop"</formula>
    </cfRule>
  </conditionalFormatting>
  <conditionalFormatting sqref="AL11">
    <cfRule type="expression" dxfId="3031" priority="770">
      <formula>$A11="Formula"</formula>
    </cfRule>
  </conditionalFormatting>
  <conditionalFormatting sqref="AL11">
    <cfRule type="expression" dxfId="3030" priority="769">
      <formula>$A11="Content From Item Master Data"</formula>
    </cfRule>
  </conditionalFormatting>
  <conditionalFormatting sqref="AL11">
    <cfRule type="expression" dxfId="3029" priority="768">
      <formula>$A11="Content From Library"</formula>
    </cfRule>
  </conditionalFormatting>
  <conditionalFormatting sqref="AL17">
    <cfRule type="expression" dxfId="3028" priority="758">
      <formula>#REF!="This KPI will contain supporting data (KPIs, questions, and/or requirements)"</formula>
    </cfRule>
  </conditionalFormatting>
  <conditionalFormatting sqref="AL17">
    <cfRule type="expression" dxfId="3027" priority="757">
      <formula>OR($A17="Section",$A17="Table Section")</formula>
    </cfRule>
  </conditionalFormatting>
  <conditionalFormatting sqref="AL17">
    <cfRule type="expression" dxfId="3026" priority="756">
      <formula>$A17="Lot"</formula>
    </cfRule>
  </conditionalFormatting>
  <conditionalFormatting sqref="AL17">
    <cfRule type="expression" dxfId="3025" priority="755">
      <formula>$A17="Line Item"</formula>
    </cfRule>
  </conditionalFormatting>
  <conditionalFormatting sqref="AL17">
    <cfRule type="expression" dxfId="3024" priority="753">
      <formula>$A17="Cost Terms"</formula>
    </cfRule>
  </conditionalFormatting>
  <conditionalFormatting sqref="AL17">
    <cfRule type="expression" dxfId="3023" priority="752">
      <formula>$A17="Formula"</formula>
    </cfRule>
  </conditionalFormatting>
  <conditionalFormatting sqref="AL17">
    <cfRule type="expression" dxfId="3022" priority="751">
      <formula>$A17="Content From Item Master Data"</formula>
    </cfRule>
  </conditionalFormatting>
  <conditionalFormatting sqref="AL17">
    <cfRule type="expression" dxfId="3021" priority="750">
      <formula>$A17="Content From Library"</formula>
    </cfRule>
  </conditionalFormatting>
  <conditionalFormatting sqref="AL17">
    <cfRule type="expression" dxfId="3020" priority="754">
      <formula>$A17="Attachment From Desktop"</formula>
    </cfRule>
  </conditionalFormatting>
  <conditionalFormatting sqref="AS21">
    <cfRule type="expression" dxfId="3019" priority="749">
      <formula>$A21="KPI"</formula>
    </cfRule>
  </conditionalFormatting>
  <conditionalFormatting sqref="AS21">
    <cfRule type="expression" dxfId="3018" priority="748">
      <formula>OR($A21="Section",$A21="Table Section")</formula>
    </cfRule>
  </conditionalFormatting>
  <conditionalFormatting sqref="AS21">
    <cfRule type="expression" dxfId="3017" priority="747">
      <formula>$A21="Lot"</formula>
    </cfRule>
  </conditionalFormatting>
  <conditionalFormatting sqref="AS21">
    <cfRule type="expression" dxfId="3016" priority="746">
      <formula>$A21="Line Item"</formula>
    </cfRule>
  </conditionalFormatting>
  <conditionalFormatting sqref="AS21">
    <cfRule type="expression" dxfId="3015" priority="745">
      <formula>$A21="Question"</formula>
    </cfRule>
  </conditionalFormatting>
  <conditionalFormatting sqref="AS21">
    <cfRule type="expression" dxfId="3014" priority="744">
      <formula>$A21="Requirement"</formula>
    </cfRule>
  </conditionalFormatting>
  <conditionalFormatting sqref="AS21">
    <cfRule type="expression" dxfId="3013" priority="743">
      <formula>$A21="Attachment From Desktop"</formula>
    </cfRule>
  </conditionalFormatting>
  <conditionalFormatting sqref="AS21">
    <cfRule type="expression" dxfId="3012" priority="742">
      <formula>$A21="Attachment From Library"</formula>
    </cfRule>
  </conditionalFormatting>
  <conditionalFormatting sqref="AS21">
    <cfRule type="expression" dxfId="3011" priority="741">
      <formula>$A21="Cost Terms"</formula>
    </cfRule>
  </conditionalFormatting>
  <conditionalFormatting sqref="AS21">
    <cfRule type="expression" dxfId="3010" priority="740">
      <formula>$A21="Formula"</formula>
    </cfRule>
  </conditionalFormatting>
  <conditionalFormatting sqref="AS21">
    <cfRule type="expression" dxfId="3009" priority="739">
      <formula>$A21="Content From Item Master Data"</formula>
    </cfRule>
  </conditionalFormatting>
  <conditionalFormatting sqref="AI7">
    <cfRule type="expression" dxfId="3008" priority="500">
      <formula>#REF!="This KPI will contain supporting data (KPIs, questions, and/or requirements)"</formula>
    </cfRule>
  </conditionalFormatting>
  <conditionalFormatting sqref="AI7">
    <cfRule type="expression" dxfId="3007" priority="499">
      <formula>OR($A7="Section",$A7="Table Section")</formula>
    </cfRule>
  </conditionalFormatting>
  <conditionalFormatting sqref="AI7">
    <cfRule type="expression" dxfId="3006" priority="498">
      <formula>$A7="Lot"</formula>
    </cfRule>
  </conditionalFormatting>
  <conditionalFormatting sqref="AI7">
    <cfRule type="expression" dxfId="3005" priority="497">
      <formula>$A7="Line Item"</formula>
    </cfRule>
  </conditionalFormatting>
  <conditionalFormatting sqref="AI7">
    <cfRule type="expression" dxfId="3004" priority="496">
      <formula>$A7="Attachment From Library"</formula>
    </cfRule>
  </conditionalFormatting>
  <conditionalFormatting sqref="AI7">
    <cfRule type="expression" dxfId="3003" priority="495">
      <formula>$A7="Cost Terms"</formula>
    </cfRule>
  </conditionalFormatting>
  <conditionalFormatting sqref="AI7">
    <cfRule type="expression" dxfId="3002" priority="494">
      <formula>$A7="Formula"</formula>
    </cfRule>
  </conditionalFormatting>
  <conditionalFormatting sqref="AI7">
    <cfRule type="expression" dxfId="3001" priority="493">
      <formula>$A7="Content From Item Master Data"</formula>
    </cfRule>
  </conditionalFormatting>
  <conditionalFormatting sqref="AI7">
    <cfRule type="expression" dxfId="3000" priority="492">
      <formula>$A7="Content From Library"</formula>
    </cfRule>
  </conditionalFormatting>
  <conditionalFormatting sqref="AI11:AI15">
    <cfRule type="expression" dxfId="2999" priority="476">
      <formula>#REF!="This KPI will contain supporting data (KPIs, questions, and/or requirements)"</formula>
    </cfRule>
  </conditionalFormatting>
  <conditionalFormatting sqref="AI11:AI15">
    <cfRule type="expression" dxfId="2998" priority="475">
      <formula>OR($A11="Section",$A11="Table Section")</formula>
    </cfRule>
  </conditionalFormatting>
  <conditionalFormatting sqref="AI11:AI15">
    <cfRule type="expression" dxfId="2997" priority="474">
      <formula>$A11="Lot"</formula>
    </cfRule>
  </conditionalFormatting>
  <conditionalFormatting sqref="AI11:AI15">
    <cfRule type="expression" dxfId="2996" priority="473">
      <formula>$A11="Line Item"</formula>
    </cfRule>
  </conditionalFormatting>
  <conditionalFormatting sqref="AI11:AI15">
    <cfRule type="expression" dxfId="2995" priority="472">
      <formula>$A11="Attachment From Library"</formula>
    </cfRule>
  </conditionalFormatting>
  <conditionalFormatting sqref="AI11:AI15">
    <cfRule type="expression" dxfId="2994" priority="471">
      <formula>$A11="Cost Terms"</formula>
    </cfRule>
  </conditionalFormatting>
  <conditionalFormatting sqref="AI11:AI15">
    <cfRule type="expression" dxfId="2993" priority="470">
      <formula>$A11="Formula"</formula>
    </cfRule>
  </conditionalFormatting>
  <conditionalFormatting sqref="AI11:AI15">
    <cfRule type="expression" dxfId="2992" priority="469">
      <formula>$A11="Content From Item Master Data"</formula>
    </cfRule>
  </conditionalFormatting>
  <conditionalFormatting sqref="AI11:AI15">
    <cfRule type="expression" dxfId="2991" priority="468">
      <formula>$A11="Content From Library"</formula>
    </cfRule>
  </conditionalFormatting>
  <conditionalFormatting sqref="Q10:S10 R11:S12">
    <cfRule type="expression" dxfId="2990" priority="463">
      <formula>$A10="KPI"</formula>
    </cfRule>
  </conditionalFormatting>
  <conditionalFormatting sqref="Q10:S10 R11:S12">
    <cfRule type="expression" dxfId="2989" priority="462">
      <formula>OR($A10="Section",$A10="Table Section")</formula>
    </cfRule>
  </conditionalFormatting>
  <conditionalFormatting sqref="Q10:S10 R11:S12">
    <cfRule type="expression" dxfId="2988" priority="461">
      <formula>$A10="Lot"</formula>
    </cfRule>
  </conditionalFormatting>
  <conditionalFormatting sqref="Q10:S10 R11:S12">
    <cfRule type="expression" dxfId="2987" priority="460">
      <formula>$A10="Requirement"</formula>
    </cfRule>
  </conditionalFormatting>
  <conditionalFormatting sqref="Q10:S10 R11:S12">
    <cfRule type="expression" dxfId="2986" priority="459">
      <formula>$A10="Attachment From Desktop"</formula>
    </cfRule>
  </conditionalFormatting>
  <conditionalFormatting sqref="Q10:S10 R11:S12">
    <cfRule type="expression" dxfId="2985" priority="458">
      <formula>$A10="Attachment From Library"</formula>
    </cfRule>
  </conditionalFormatting>
  <conditionalFormatting sqref="Q10:S10 R11:S12">
    <cfRule type="expression" dxfId="2984" priority="457">
      <formula>$A10="Cost Terms"</formula>
    </cfRule>
  </conditionalFormatting>
  <conditionalFormatting sqref="Q10:S10 R11:S12">
    <cfRule type="expression" dxfId="2983" priority="456">
      <formula>$A10="Formula"</formula>
    </cfRule>
  </conditionalFormatting>
  <conditionalFormatting sqref="Q10:S10 R11:S12">
    <cfRule type="expression" dxfId="2982" priority="455">
      <formula>$A10="Content From Item Master Data"</formula>
    </cfRule>
  </conditionalFormatting>
  <conditionalFormatting sqref="Q10:S10 R11:S12">
    <cfRule type="expression" dxfId="2981" priority="454">
      <formula>$A10="Content From Library"</formula>
    </cfRule>
  </conditionalFormatting>
  <conditionalFormatting sqref="Q10:S10 R11:S12">
    <cfRule type="expression" dxfId="2980" priority="453">
      <formula>$A10="Line Item"</formula>
    </cfRule>
  </conditionalFormatting>
  <conditionalFormatting sqref="R15:R16">
    <cfRule type="expression" dxfId="2979" priority="452">
      <formula>$A15="KPI"</formula>
    </cfRule>
  </conditionalFormatting>
  <conditionalFormatting sqref="R15:R16">
    <cfRule type="expression" dxfId="2978" priority="451">
      <formula>OR($A15="Section",$A15="Table Section")</formula>
    </cfRule>
  </conditionalFormatting>
  <conditionalFormatting sqref="R15:R16">
    <cfRule type="expression" dxfId="2977" priority="450">
      <formula>$A15="Lot"</formula>
    </cfRule>
  </conditionalFormatting>
  <conditionalFormatting sqref="R15:R16">
    <cfRule type="expression" dxfId="2976" priority="449">
      <formula>$A15="Requirement"</formula>
    </cfRule>
  </conditionalFormatting>
  <conditionalFormatting sqref="R15:R16">
    <cfRule type="expression" dxfId="2975" priority="448">
      <formula>$A15="Attachment From Desktop"</formula>
    </cfRule>
  </conditionalFormatting>
  <conditionalFormatting sqref="R15:R16">
    <cfRule type="expression" dxfId="2974" priority="447">
      <formula>$A15="Attachment From Library"</formula>
    </cfRule>
  </conditionalFormatting>
  <conditionalFormatting sqref="R15:R16">
    <cfRule type="expression" dxfId="2973" priority="446">
      <formula>$A15="Cost Terms"</formula>
    </cfRule>
  </conditionalFormatting>
  <conditionalFormatting sqref="R15:R16">
    <cfRule type="expression" dxfId="2972" priority="445">
      <formula>$A15="Formula"</formula>
    </cfRule>
  </conditionalFormatting>
  <conditionalFormatting sqref="R15:R16">
    <cfRule type="expression" dxfId="2971" priority="444">
      <formula>$A15="Content From Item Master Data"</formula>
    </cfRule>
  </conditionalFormatting>
  <conditionalFormatting sqref="R15:R16">
    <cfRule type="expression" dxfId="2970" priority="443">
      <formula>$A15="Content From Library"</formula>
    </cfRule>
  </conditionalFormatting>
  <conditionalFormatting sqref="R15:R16">
    <cfRule type="expression" dxfId="2969" priority="442">
      <formula>$A15="Line Item"</formula>
    </cfRule>
  </conditionalFormatting>
  <conditionalFormatting sqref="S15:S16">
    <cfRule type="expression" dxfId="2968" priority="441">
      <formula>$A15="KPI"</formula>
    </cfRule>
  </conditionalFormatting>
  <conditionalFormatting sqref="S15:S16">
    <cfRule type="expression" dxfId="2967" priority="440">
      <formula>OR($A15="Section",$A15="Table Section")</formula>
    </cfRule>
  </conditionalFormatting>
  <conditionalFormatting sqref="S15:S16">
    <cfRule type="expression" dxfId="2966" priority="439">
      <formula>$A15="Lot"</formula>
    </cfRule>
  </conditionalFormatting>
  <conditionalFormatting sqref="S15:S16">
    <cfRule type="expression" dxfId="2965" priority="438">
      <formula>$A15="Requirement"</formula>
    </cfRule>
  </conditionalFormatting>
  <conditionalFormatting sqref="S15:S16">
    <cfRule type="expression" dxfId="2964" priority="437">
      <formula>$A15="Attachment From Desktop"</formula>
    </cfRule>
  </conditionalFormatting>
  <conditionalFormatting sqref="S15:S16">
    <cfRule type="expression" dxfId="2963" priority="436">
      <formula>$A15="Attachment From Library"</formula>
    </cfRule>
  </conditionalFormatting>
  <conditionalFormatting sqref="S15:S16">
    <cfRule type="expression" dxfId="2962" priority="435">
      <formula>$A15="Cost Terms"</formula>
    </cfRule>
  </conditionalFormatting>
  <conditionalFormatting sqref="S15:S16">
    <cfRule type="expression" dxfId="2961" priority="434">
      <formula>$A15="Formula"</formula>
    </cfRule>
  </conditionalFormatting>
  <conditionalFormatting sqref="S15:S16">
    <cfRule type="expression" dxfId="2960" priority="433">
      <formula>$A15="Content From Item Master Data"</formula>
    </cfRule>
  </conditionalFormatting>
  <conditionalFormatting sqref="S15:S16">
    <cfRule type="expression" dxfId="2959" priority="432">
      <formula>$A15="Content From Library"</formula>
    </cfRule>
  </conditionalFormatting>
  <conditionalFormatting sqref="S15:S16">
    <cfRule type="expression" dxfId="2958" priority="431">
      <formula>$A15="Line Item"</formula>
    </cfRule>
  </conditionalFormatting>
  <conditionalFormatting sqref="B18:B21">
    <cfRule type="expression" dxfId="2957" priority="412">
      <formula>$A18="Attachment From Desktop"</formula>
    </cfRule>
  </conditionalFormatting>
  <conditionalFormatting sqref="B18:B21">
    <cfRule type="expression" dxfId="2956" priority="411">
      <formula>$A18="Attachment From Library"</formula>
    </cfRule>
  </conditionalFormatting>
  <conditionalFormatting sqref="B18:B21">
    <cfRule type="expression" dxfId="2955" priority="410">
      <formula>$A18="Content From Item Master Data"</formula>
    </cfRule>
  </conditionalFormatting>
  <conditionalFormatting sqref="B18:B21">
    <cfRule type="expression" dxfId="2954" priority="409">
      <formula>$A18="Content From Library"</formula>
    </cfRule>
  </conditionalFormatting>
  <conditionalFormatting sqref="B7">
    <cfRule type="expression" dxfId="2953" priority="408">
      <formula>$A7="Attachment From Desktop"</formula>
    </cfRule>
  </conditionalFormatting>
  <conditionalFormatting sqref="B7">
    <cfRule type="expression" dxfId="2952" priority="407">
      <formula>$A7="Attachment From Library"</formula>
    </cfRule>
  </conditionalFormatting>
  <conditionalFormatting sqref="B7">
    <cfRule type="expression" dxfId="2951" priority="406">
      <formula>$A7="Content From Item Master Data"</formula>
    </cfRule>
  </conditionalFormatting>
  <conditionalFormatting sqref="B7">
    <cfRule type="expression" dxfId="2950" priority="405">
      <formula>$A7="Content From Library"</formula>
    </cfRule>
  </conditionalFormatting>
  <conditionalFormatting sqref="D10">
    <cfRule type="expression" dxfId="2949" priority="404">
      <formula>$A10="Attachment From Desktop"</formula>
    </cfRule>
  </conditionalFormatting>
  <conditionalFormatting sqref="D10">
    <cfRule type="expression" dxfId="2948" priority="403">
      <formula>$A10="Attachment From Library"</formula>
    </cfRule>
  </conditionalFormatting>
  <conditionalFormatting sqref="D11:D12">
    <cfRule type="expression" dxfId="2947" priority="402">
      <formula>$A11="Content From Item Master Data"</formula>
    </cfRule>
  </conditionalFormatting>
  <conditionalFormatting sqref="D11:D12">
    <cfRule type="expression" dxfId="2946" priority="401">
      <formula>$A11="Content From Library"</formula>
    </cfRule>
  </conditionalFormatting>
  <conditionalFormatting sqref="D12">
    <cfRule type="expression" dxfId="2945" priority="400">
      <formula>$A12="Attachment From Desktop"</formula>
    </cfRule>
  </conditionalFormatting>
  <conditionalFormatting sqref="D12">
    <cfRule type="expression" dxfId="2944" priority="399">
      <formula>$A12="Attachment From Library"</formula>
    </cfRule>
  </conditionalFormatting>
  <conditionalFormatting sqref="D11">
    <cfRule type="expression" dxfId="2943" priority="398">
      <formula>$A11="Attachment From Desktop"</formula>
    </cfRule>
  </conditionalFormatting>
  <conditionalFormatting sqref="D11">
    <cfRule type="expression" dxfId="2942" priority="397">
      <formula>$A11="Attachment From Library"</formula>
    </cfRule>
  </conditionalFormatting>
  <conditionalFormatting sqref="D10">
    <cfRule type="expression" dxfId="2941" priority="396">
      <formula>$A10="Content From Item Master Data"</formula>
    </cfRule>
  </conditionalFormatting>
  <conditionalFormatting sqref="D10">
    <cfRule type="expression" dxfId="2940" priority="395">
      <formula>$A10="Content From Library"</formula>
    </cfRule>
  </conditionalFormatting>
  <conditionalFormatting sqref="B17">
    <cfRule type="expression" dxfId="2939" priority="394">
      <formula>$A17="Attachment From Desktop"</formula>
    </cfRule>
  </conditionalFormatting>
  <conditionalFormatting sqref="B17">
    <cfRule type="expression" dxfId="2938" priority="393">
      <formula>$A17="Attachment From Library"</formula>
    </cfRule>
  </conditionalFormatting>
  <conditionalFormatting sqref="B17">
    <cfRule type="expression" dxfId="2937" priority="392">
      <formula>$A17="Content From Item Master Data"</formula>
    </cfRule>
  </conditionalFormatting>
  <conditionalFormatting sqref="B17">
    <cfRule type="expression" dxfId="2936" priority="391">
      <formula>$A17="Content From Library"</formula>
    </cfRule>
  </conditionalFormatting>
  <conditionalFormatting sqref="C21">
    <cfRule type="expression" dxfId="2935" priority="390">
      <formula>$A21="Attachment From Desktop"</formula>
    </cfRule>
  </conditionalFormatting>
  <conditionalFormatting sqref="C21">
    <cfRule type="expression" dxfId="2934" priority="389">
      <formula>$A21="Attachment From Library"</formula>
    </cfRule>
  </conditionalFormatting>
  <conditionalFormatting sqref="B22">
    <cfRule type="expression" dxfId="2933" priority="388">
      <formula>$A22="Content From Item Master Data"</formula>
    </cfRule>
  </conditionalFormatting>
  <conditionalFormatting sqref="B22">
    <cfRule type="expression" dxfId="2932" priority="387">
      <formula>$A22="Content From Library"</formula>
    </cfRule>
  </conditionalFormatting>
  <conditionalFormatting sqref="B22">
    <cfRule type="expression" dxfId="2931" priority="386">
      <formula>$A22="Attachment From Desktop"</formula>
    </cfRule>
  </conditionalFormatting>
  <conditionalFormatting sqref="B22">
    <cfRule type="expression" dxfId="2930" priority="385">
      <formula>$A22="Attachment From Library"</formula>
    </cfRule>
  </conditionalFormatting>
  <conditionalFormatting sqref="M7:M25">
    <cfRule type="expression" dxfId="2929" priority="76">
      <formula>$A7="KPI"</formula>
    </cfRule>
  </conditionalFormatting>
  <conditionalFormatting sqref="M7:M25">
    <cfRule type="expression" dxfId="2928" priority="75">
      <formula>OR($A7="Section",$A7="Table Section")</formula>
    </cfRule>
  </conditionalFormatting>
  <conditionalFormatting sqref="M7:M25">
    <cfRule type="expression" dxfId="2927" priority="74">
      <formula>$A7="Lot"</formula>
    </cfRule>
  </conditionalFormatting>
  <conditionalFormatting sqref="M7:M25">
    <cfRule type="expression" dxfId="2926" priority="73">
      <formula>$A7="Line Item"</formula>
    </cfRule>
  </conditionalFormatting>
  <conditionalFormatting sqref="M7:M25">
    <cfRule type="expression" dxfId="2925" priority="72">
      <formula>$A7="Requirement"</formula>
    </cfRule>
  </conditionalFormatting>
  <conditionalFormatting sqref="M7:M25">
    <cfRule type="expression" dxfId="2924" priority="71">
      <formula>$A7="Attachment From Desktop"</formula>
    </cfRule>
  </conditionalFormatting>
  <conditionalFormatting sqref="M7:M25">
    <cfRule type="expression" dxfId="2923" priority="70">
      <formula>$A7="Attachment From Library"</formula>
    </cfRule>
  </conditionalFormatting>
  <conditionalFormatting sqref="M7:M25">
    <cfRule type="expression" dxfId="2922" priority="69">
      <formula>$A7="Cost Terms"</formula>
    </cfRule>
  </conditionalFormatting>
  <conditionalFormatting sqref="M7:M25">
    <cfRule type="expression" dxfId="2921" priority="68">
      <formula>$A7="Formula"</formula>
    </cfRule>
  </conditionalFormatting>
  <conditionalFormatting sqref="M7:M25">
    <cfRule type="expression" dxfId="2920" priority="67">
      <formula>$A7="Content From Item Master Data"</formula>
    </cfRule>
  </conditionalFormatting>
  <conditionalFormatting sqref="M7:M25">
    <cfRule type="expression" dxfId="2919" priority="66">
      <formula>$A7="Content From Library"</formula>
    </cfRule>
  </conditionalFormatting>
  <conditionalFormatting sqref="F17">
    <cfRule type="expression" dxfId="2918" priority="61">
      <formula>$A17="Content From Item Master Data"</formula>
    </cfRule>
  </conditionalFormatting>
  <conditionalFormatting sqref="F17">
    <cfRule type="expression" dxfId="2917" priority="60">
      <formula>$A17="Content From Library"</formula>
    </cfRule>
  </conditionalFormatting>
  <conditionalFormatting sqref="F22">
    <cfRule type="expression" dxfId="2916" priority="59">
      <formula>$A22="Content From Item Master Data"</formula>
    </cfRule>
  </conditionalFormatting>
  <conditionalFormatting sqref="F22">
    <cfRule type="expression" dxfId="2915" priority="58">
      <formula>$A22="Content From Library"</formula>
    </cfRule>
  </conditionalFormatting>
  <conditionalFormatting sqref="F8">
    <cfRule type="expression" dxfId="2914" priority="57">
      <formula>$A8="Content From Item Master Data"</formula>
    </cfRule>
  </conditionalFormatting>
  <conditionalFormatting sqref="F8">
    <cfRule type="expression" dxfId="2913" priority="56">
      <formula>$A8="Content From Library"</formula>
    </cfRule>
  </conditionalFormatting>
  <conditionalFormatting sqref="F9:F16">
    <cfRule type="expression" dxfId="2912" priority="55">
      <formula>$A9="Content From Item Master Data"</formula>
    </cfRule>
  </conditionalFormatting>
  <conditionalFormatting sqref="F9:F16">
    <cfRule type="expression" dxfId="2911" priority="54">
      <formula>$A9="Content From Library"</formula>
    </cfRule>
  </conditionalFormatting>
  <conditionalFormatting sqref="F18:F21">
    <cfRule type="expression" dxfId="2910" priority="53">
      <formula>$A18="Content From Item Master Data"</formula>
    </cfRule>
  </conditionalFormatting>
  <conditionalFormatting sqref="F18:F21">
    <cfRule type="expression" dxfId="2909" priority="52">
      <formula>$A18="Content From Library"</formula>
    </cfRule>
  </conditionalFormatting>
  <conditionalFormatting sqref="F23:F25">
    <cfRule type="expression" dxfId="2908" priority="51">
      <formula>$A23="Content From Item Master Data"</formula>
    </cfRule>
  </conditionalFormatting>
  <conditionalFormatting sqref="F23:F25">
    <cfRule type="expression" dxfId="2907" priority="50">
      <formula>$A23="Content From Library"</formula>
    </cfRule>
  </conditionalFormatting>
  <conditionalFormatting sqref="J8:J25">
    <cfRule type="expression" dxfId="2906" priority="49">
      <formula>$A8="Line Item"</formula>
    </cfRule>
  </conditionalFormatting>
  <conditionalFormatting sqref="J8:J9">
    <cfRule type="expression" dxfId="2905" priority="48">
      <formula>$A8="Line Item"</formula>
    </cfRule>
  </conditionalFormatting>
  <conditionalFormatting sqref="J13:J14">
    <cfRule type="expression" dxfId="2904" priority="47">
      <formula>$A13="Line Item"</formula>
    </cfRule>
  </conditionalFormatting>
  <conditionalFormatting sqref="J17:J20">
    <cfRule type="expression" dxfId="2903" priority="46">
      <formula>$A17="Line Item"</formula>
    </cfRule>
  </conditionalFormatting>
  <conditionalFormatting sqref="J22">
    <cfRule type="expression" dxfId="2902" priority="45">
      <formula>$A22="Line Item"</formula>
    </cfRule>
  </conditionalFormatting>
  <conditionalFormatting sqref="J21">
    <cfRule type="expression" dxfId="2901" priority="44">
      <formula>$A21="Line Item"</formula>
    </cfRule>
  </conditionalFormatting>
  <conditionalFormatting sqref="J23:J25">
    <cfRule type="expression" dxfId="2900" priority="43">
      <formula>$A23="Line Item"</formula>
    </cfRule>
  </conditionalFormatting>
  <conditionalFormatting sqref="J10:J12">
    <cfRule type="expression" dxfId="2899" priority="42">
      <formula>$A10="Line Item"</formula>
    </cfRule>
  </conditionalFormatting>
  <conditionalFormatting sqref="J16">
    <cfRule type="expression" dxfId="2898" priority="41">
      <formula>$A16="Line Item"</formula>
    </cfRule>
  </conditionalFormatting>
  <conditionalFormatting sqref="J16">
    <cfRule type="expression" dxfId="2897" priority="40">
      <formula>$A16="Line Item"</formula>
    </cfRule>
  </conditionalFormatting>
  <conditionalFormatting sqref="J16">
    <cfRule type="expression" dxfId="2896" priority="39">
      <formula>$A16="Line Item"</formula>
    </cfRule>
  </conditionalFormatting>
  <conditionalFormatting sqref="J16">
    <cfRule type="expression" dxfId="2895" priority="38">
      <formula>$A16="Line Item"</formula>
    </cfRule>
  </conditionalFormatting>
  <conditionalFormatting sqref="J15">
    <cfRule type="expression" dxfId="2894" priority="37">
      <formula>$A15="Line Item"</formula>
    </cfRule>
  </conditionalFormatting>
  <conditionalFormatting sqref="J15">
    <cfRule type="expression" dxfId="2893" priority="36">
      <formula>$A15="Line Item"</formula>
    </cfRule>
  </conditionalFormatting>
  <conditionalFormatting sqref="J15">
    <cfRule type="expression" dxfId="2892" priority="35">
      <formula>$A15="Line Item"</formula>
    </cfRule>
  </conditionalFormatting>
  <conditionalFormatting sqref="J15">
    <cfRule type="expression" dxfId="2891" priority="34">
      <formula>$A15="Line Item"</formula>
    </cfRule>
  </conditionalFormatting>
  <conditionalFormatting sqref="P10:P12">
    <cfRule type="expression" dxfId="2890" priority="33">
      <formula>$A10="KPI"</formula>
    </cfRule>
  </conditionalFormatting>
  <conditionalFormatting sqref="P10:P12">
    <cfRule type="expression" dxfId="2889" priority="32">
      <formula>OR($A10="Section",$A10="Table Section")</formula>
    </cfRule>
  </conditionalFormatting>
  <conditionalFormatting sqref="P10:P12">
    <cfRule type="expression" dxfId="2888" priority="31">
      <formula>$A10="Lot"</formula>
    </cfRule>
  </conditionalFormatting>
  <conditionalFormatting sqref="P10:P12">
    <cfRule type="expression" dxfId="2887" priority="30">
      <formula>$A10="Line Item"</formula>
    </cfRule>
  </conditionalFormatting>
  <conditionalFormatting sqref="P10:P12">
    <cfRule type="expression" dxfId="2886" priority="29">
      <formula>$A10="Requirement"</formula>
    </cfRule>
  </conditionalFormatting>
  <conditionalFormatting sqref="P10:P12">
    <cfRule type="expression" dxfId="2885" priority="28">
      <formula>$A10="Attachment From Desktop"</formula>
    </cfRule>
  </conditionalFormatting>
  <conditionalFormatting sqref="P10:P12">
    <cfRule type="expression" dxfId="2884" priority="27">
      <formula>$A10="Attachment From Library"</formula>
    </cfRule>
  </conditionalFormatting>
  <conditionalFormatting sqref="P10:P12">
    <cfRule type="expression" dxfId="2883" priority="26">
      <formula>$A10="Cost Terms"</formula>
    </cfRule>
  </conditionalFormatting>
  <conditionalFormatting sqref="P10:P12">
    <cfRule type="expression" dxfId="2882" priority="25">
      <formula>$A10="Formula"</formula>
    </cfRule>
  </conditionalFormatting>
  <conditionalFormatting sqref="P10:P12">
    <cfRule type="expression" dxfId="2881" priority="24">
      <formula>$A10="Content From Item Master Data"</formula>
    </cfRule>
  </conditionalFormatting>
  <conditionalFormatting sqref="P10:P12">
    <cfRule type="expression" dxfId="2880" priority="23">
      <formula>$A10="Content From Library"</formula>
    </cfRule>
  </conditionalFormatting>
  <conditionalFormatting sqref="P7">
    <cfRule type="expression" dxfId="2879" priority="11">
      <formula>$A7="KPI"</formula>
    </cfRule>
  </conditionalFormatting>
  <conditionalFormatting sqref="P7">
    <cfRule type="expression" dxfId="2878" priority="10">
      <formula>OR($A7="Section",$A7="Table Section")</formula>
    </cfRule>
  </conditionalFormatting>
  <conditionalFormatting sqref="P7">
    <cfRule type="expression" dxfId="2877" priority="9">
      <formula>$A7="Lot"</formula>
    </cfRule>
  </conditionalFormatting>
  <conditionalFormatting sqref="P7">
    <cfRule type="expression" dxfId="2876" priority="8">
      <formula>$A7="Line Item"</formula>
    </cfRule>
  </conditionalFormatting>
  <conditionalFormatting sqref="P7">
    <cfRule type="expression" dxfId="2875" priority="7">
      <formula>$A7="Requirement"</formula>
    </cfRule>
  </conditionalFormatting>
  <conditionalFormatting sqref="P7">
    <cfRule type="expression" dxfId="2874" priority="6">
      <formula>$A7="Attachment From Desktop"</formula>
    </cfRule>
  </conditionalFormatting>
  <conditionalFormatting sqref="P7">
    <cfRule type="expression" dxfId="2873" priority="5">
      <formula>$A7="Attachment From Library"</formula>
    </cfRule>
  </conditionalFormatting>
  <conditionalFormatting sqref="P7">
    <cfRule type="expression" dxfId="2872" priority="4">
      <formula>$A7="Cost Terms"</formula>
    </cfRule>
  </conditionalFormatting>
  <conditionalFormatting sqref="P7">
    <cfRule type="expression" dxfId="2871" priority="3">
      <formula>$A7="Formula"</formula>
    </cfRule>
  </conditionalFormatting>
  <conditionalFormatting sqref="P7">
    <cfRule type="expression" dxfId="2870" priority="2">
      <formula>$A7="Content From Item Master Data"</formula>
    </cfRule>
  </conditionalFormatting>
  <conditionalFormatting sqref="P7">
    <cfRule type="expression" dxfId="2869" priority="1">
      <formula>$A7="Content From Library"</formula>
    </cfRule>
  </conditionalFormatting>
  <dataValidations count="14">
    <dataValidation type="list" allowBlank="1" showInputMessage="1" showErrorMessage="1" sqref="A7:A15 A17:A25">
      <formula1>"KPI, Section, Table Section, Lot, Line Item, Question, Requirement, Attachment From Desktop, Attachment From Library, Cost Terms, Formula, Content From Item Master Data, Content From Library"</formula1>
    </dataValidation>
    <dataValidation type="list" allowBlank="1" showInputMessage="1" showErrorMessage="1" sqref="A16">
      <formula1>"KPI, Section, Table Section, Lot, Line Item, Question, Requirement, Attachments From Desktop, Attachments From Library, Cost Terms, Formula, Content From Item Master Data, Content From Library"</formula1>
    </dataValidation>
    <dataValidation type="list" allowBlank="1" showInputMessage="1" showErrorMessage="1" sqref="Q7:T25 AG7:AG25 AT7:AT25 K7:K25 AN7:AN25 X7:Y25 M7:M25">
      <formula1>"Yes, No"</formula1>
    </dataValidation>
    <dataValidation type="list" allowBlank="1" showInputMessage="1" showErrorMessage="1" sqref="O7:O25">
      <formula1>"Any Value, List of Choices"</formula1>
    </dataValidation>
    <dataValidation type="list" allowBlank="1" showInputMessage="1" showErrorMessage="1" sqref="AR7:AR25">
      <formula1>"Explore Library, Explore Project, Search Library or Events"</formula1>
    </dataValidation>
    <dataValidation type="list" allowBlank="1" showInputMessage="1" showErrorMessage="1" sqref="AY7:AY25">
      <formula1>"Library, Past Events"</formula1>
    </dataValidation>
    <dataValidation type="list" allowBlank="1" showInputMessage="1" showErrorMessage="1" sqref="AW7:AW25">
      <formula1>"Title, Keywords"</formula1>
    </dataValidation>
    <dataValidation type="list" allowBlank="1" showInputMessage="1" showErrorMessage="1" sqref="AU7:AU25">
      <formula1>"SAP Suite on Hana, SAP S4H, SAP SoH"</formula1>
    </dataValidation>
    <dataValidation type="list" allowBlank="1" showInputMessage="1" showErrorMessage="1" sqref="AD7:AD25">
      <formula1>"Money, Money Difference, Decimal Number"</formula1>
    </dataValidation>
    <dataValidation type="list" allowBlank="1" showInputMessage="1" showErrorMessage="1" sqref="L7:L25">
      <formula1>"Text (single line limited),  Text (single line),  Text (multiple lines),  Whole Number,  Decimal Number,  Date,  Money,  Yes / No, Attachment,  Certificate,  Address,  Percentage,  Quantity"</formula1>
    </dataValidation>
    <dataValidation type="list" allowBlank="1" showInputMessage="1" showErrorMessage="1" sqref="I7:I25">
      <formula1>"No, Custom"</formula1>
    </dataValidation>
    <dataValidation type="list" allowBlank="1" showInputMessage="1" showErrorMessage="1" sqref="F7:F25">
      <formula1>"Yes, Yes‚ after access gate is cleared, No"</formula1>
    </dataValidation>
    <dataValidation type="list" allowBlank="1" showInputMessage="1" showErrorMessage="1" sqref="J7:J25">
      <formula1>"No, Yes‚ and no restrictions, Yes‚ with an access gate on event content, Yes‚ restricting response submission"</formula1>
    </dataValidation>
    <dataValidation type="list" allowBlank="1" showInputMessage="1" showErrorMessage="1" sqref="P7:P25 AF7:AF25">
      <formula1>"Not Required, Yes‚ Participant Required, Yes‚ Owner Required, No, Owner Optional - Participant Cannot Respond, Yes‚ Owner Required - Participant Optional"</formula1>
    </dataValidation>
  </dataValidation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D7"/>
  <sheetViews>
    <sheetView workbookViewId="0">
      <pane xSplit="4" ySplit="2" topLeftCell="E3" activePane="bottomRight" state="frozen"/>
      <selection pane="topRight" activeCell="E1" sqref="E1"/>
      <selection pane="bottomLeft" activeCell="A3" sqref="A3"/>
      <selection pane="bottomRight" activeCell="F22" sqref="F22"/>
    </sheetView>
  </sheetViews>
  <sheetFormatPr defaultColWidth="9.140625" defaultRowHeight="14.25" x14ac:dyDescent="0.2"/>
  <cols>
    <col min="1" max="1" width="9.140625" style="14"/>
    <col min="2" max="2" width="26.42578125" style="14" customWidth="1"/>
    <col min="3" max="3" width="49.42578125" style="14" customWidth="1"/>
    <col min="4" max="4" width="46.42578125" style="14" customWidth="1"/>
    <col min="5" max="16384" width="9.140625" style="14"/>
  </cols>
  <sheetData>
    <row r="1" spans="2:4" ht="51" customHeight="1" x14ac:dyDescent="0.2">
      <c r="B1" s="91" t="s">
        <v>353</v>
      </c>
      <c r="C1" s="91"/>
      <c r="D1" s="91"/>
    </row>
    <row r="2" spans="2:4" ht="15.75" x14ac:dyDescent="0.2">
      <c r="B2" s="42" t="s">
        <v>46</v>
      </c>
      <c r="C2" s="42" t="s">
        <v>32</v>
      </c>
      <c r="D2" s="42" t="s">
        <v>47</v>
      </c>
    </row>
    <row r="3" spans="2:4" ht="15" x14ac:dyDescent="0.2">
      <c r="B3" s="58" t="s">
        <v>260</v>
      </c>
      <c r="C3" s="59" t="s">
        <v>54</v>
      </c>
      <c r="D3" s="60" t="s">
        <v>422</v>
      </c>
    </row>
    <row r="4" spans="2:4" ht="15" x14ac:dyDescent="0.2">
      <c r="B4" s="58" t="s">
        <v>32</v>
      </c>
      <c r="C4" s="59" t="s">
        <v>48</v>
      </c>
      <c r="D4" s="60" t="s">
        <v>337</v>
      </c>
    </row>
    <row r="5" spans="2:4" ht="15" x14ac:dyDescent="0.2">
      <c r="B5" s="58" t="s">
        <v>42</v>
      </c>
      <c r="C5" s="59"/>
      <c r="D5" s="60" t="s">
        <v>72</v>
      </c>
    </row>
    <row r="6" spans="2:4" ht="15" x14ac:dyDescent="0.2">
      <c r="B6" s="58" t="s">
        <v>296</v>
      </c>
      <c r="C6" s="59"/>
      <c r="D6" s="60"/>
    </row>
    <row r="7" spans="2:4" ht="15" x14ac:dyDescent="0.2">
      <c r="B7" s="61" t="s">
        <v>297</v>
      </c>
      <c r="C7" s="59"/>
      <c r="D7" s="60"/>
    </row>
  </sheetData>
  <mergeCells count="1">
    <mergeCell ref="B1:D1"/>
  </mergeCells>
  <pageMargins left="0.7" right="0.7" top="0.75" bottom="0.75" header="0.3" footer="0.3"/>
  <pageSetup orientation="portrait" horizontalDpi="4294967295" verticalDpi="4294967295"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CB65"/>
  <sheetViews>
    <sheetView tabSelected="1" zoomScale="85" zoomScaleNormal="85" workbookViewId="0">
      <pane xSplit="1" ySplit="5" topLeftCell="B6" activePane="bottomRight" state="frozen"/>
      <selection pane="topRight" activeCell="B1" sqref="B1"/>
      <selection pane="bottomLeft" activeCell="A6" sqref="A6"/>
      <selection pane="bottomRight" activeCell="B12" sqref="B12"/>
    </sheetView>
  </sheetViews>
  <sheetFormatPr defaultColWidth="86.7109375" defaultRowHeight="12.75" outlineLevelCol="1" x14ac:dyDescent="0.2"/>
  <cols>
    <col min="1" max="1" width="19.5703125" style="13" customWidth="1"/>
    <col min="2" max="2" width="48.42578125" style="13" customWidth="1" outlineLevel="1"/>
    <col min="3" max="4" width="35.42578125" style="13" customWidth="1" outlineLevel="1"/>
    <col min="5" max="5" width="11.42578125" style="13" customWidth="1" outlineLevel="1"/>
    <col min="6" max="6" width="20.5703125" style="13" customWidth="1" outlineLevel="1"/>
    <col min="7" max="7" width="23.140625" style="13" customWidth="1" outlineLevel="1"/>
    <col min="8" max="8" width="3.42578125" style="13" customWidth="1"/>
    <col min="9" max="9" width="55" style="13" customWidth="1" outlineLevel="1"/>
    <col min="10" max="10" width="9.7109375" style="13" customWidth="1" outlineLevel="1"/>
    <col min="11" max="11" width="12.7109375" style="13" customWidth="1" outlineLevel="1"/>
    <col min="12" max="12" width="14" style="13" customWidth="1" outlineLevel="1"/>
    <col min="13" max="13" width="12.28515625" style="13" customWidth="1" outlineLevel="1"/>
    <col min="14" max="14" width="10.7109375" style="13" customWidth="1" outlineLevel="1"/>
    <col min="15" max="15" width="8.42578125" style="13" customWidth="1" outlineLevel="1"/>
    <col min="16" max="16" width="29.28515625" style="13" customWidth="1" outlineLevel="1"/>
    <col min="17" max="17" width="3.42578125" style="13" customWidth="1"/>
    <col min="18" max="18" width="17" style="13" customWidth="1" outlineLevel="1"/>
    <col min="19" max="19" width="72.5703125" style="13" customWidth="1" outlineLevel="1"/>
    <col min="20" max="20" width="18.7109375" style="13" customWidth="1" outlineLevel="1"/>
    <col min="21" max="21" width="17.140625" style="13" customWidth="1" outlineLevel="1"/>
    <col min="22" max="22" width="16.85546875" style="13" customWidth="1" outlineLevel="1"/>
    <col min="23" max="23" width="12.140625" style="13" customWidth="1" outlineLevel="1"/>
    <col min="24" max="24" width="12.28515625" style="13" customWidth="1" outlineLevel="1"/>
    <col min="25" max="25" width="13.5703125" style="13" customWidth="1" outlineLevel="1"/>
    <col min="26" max="26" width="3.42578125" style="13" customWidth="1"/>
    <col min="27" max="27" width="11.5703125" style="13" hidden="1" customWidth="1" outlineLevel="1"/>
    <col min="28" max="28" width="13.85546875" style="13" hidden="1" customWidth="1" outlineLevel="1"/>
    <col min="29" max="29" width="17.42578125" style="13" hidden="1" customWidth="1" outlineLevel="1"/>
    <col min="30" max="30" width="15" style="13" hidden="1" customWidth="1" outlineLevel="1"/>
    <col min="31" max="31" width="15.85546875" style="13" hidden="1" customWidth="1" outlineLevel="1"/>
    <col min="32" max="32" width="12.85546875" style="13" hidden="1" customWidth="1" outlineLevel="1"/>
    <col min="33" max="33" width="13.140625" style="13" hidden="1" customWidth="1" outlineLevel="1"/>
    <col min="34" max="34" width="12.7109375" style="13" hidden="1" customWidth="1" outlineLevel="1"/>
    <col min="35" max="35" width="7.7109375" style="13" hidden="1" customWidth="1" outlineLevel="1"/>
    <col min="36" max="36" width="3.42578125" style="13" customWidth="1" collapsed="1"/>
    <col min="37" max="37" width="12.85546875" style="13" hidden="1" customWidth="1" outlineLevel="1"/>
    <col min="38" max="38" width="23.28515625" style="13" hidden="1" customWidth="1" outlineLevel="1"/>
    <col min="39" max="39" width="24.42578125" style="13" hidden="1" customWidth="1" outlineLevel="1"/>
    <col min="40" max="40" width="20" style="13" hidden="1" customWidth="1" outlineLevel="1"/>
    <col min="41" max="41" width="13.5703125" style="13" hidden="1" customWidth="1" outlineLevel="1"/>
    <col min="42" max="42" width="11.42578125" style="13" hidden="1" customWidth="1" outlineLevel="1"/>
    <col min="43" max="43" width="13.140625" style="13" hidden="1" customWidth="1" outlineLevel="1"/>
    <col min="44" max="44" width="16.85546875" style="13" hidden="1" customWidth="1" outlineLevel="1"/>
    <col min="45" max="45" width="17.5703125" style="13" hidden="1" customWidth="1" outlineLevel="1"/>
    <col min="46" max="46" width="13.42578125" style="13" hidden="1" customWidth="1" outlineLevel="1"/>
    <col min="47" max="47" width="13.85546875" style="13" hidden="1" customWidth="1" outlineLevel="1"/>
    <col min="48" max="48" width="30.85546875" style="13" hidden="1" customWidth="1" outlineLevel="1"/>
    <col min="49" max="50" width="10.28515625" style="13" hidden="1" customWidth="1" outlineLevel="1"/>
    <col min="51" max="51" width="15.85546875" style="13" hidden="1" customWidth="1" outlineLevel="1"/>
    <col min="52" max="52" width="16.42578125" style="13" hidden="1" customWidth="1" outlineLevel="1"/>
    <col min="53" max="53" width="17.85546875" style="13" hidden="1" customWidth="1" outlineLevel="1"/>
    <col min="54" max="54" width="14.7109375" style="13" hidden="1" customWidth="1" outlineLevel="1"/>
    <col min="55" max="55" width="3.42578125" style="13" customWidth="1" collapsed="1"/>
    <col min="56" max="56" width="23.5703125" style="13" hidden="1" customWidth="1" outlineLevel="1"/>
    <col min="57" max="57" width="10" style="13" hidden="1" customWidth="1" outlineLevel="1"/>
    <col min="58" max="58" width="14" style="13" hidden="1" customWidth="1" outlineLevel="1"/>
    <col min="59" max="59" width="14.42578125" style="13" hidden="1" customWidth="1" outlineLevel="1"/>
    <col min="60" max="60" width="19.140625" style="13" hidden="1" customWidth="1" outlineLevel="1"/>
    <col min="61" max="61" width="3.42578125" style="13" customWidth="1" collapsed="1"/>
    <col min="62" max="62" width="46.42578125" style="13" hidden="1" customWidth="1" outlineLevel="1"/>
    <col min="63" max="63" width="3.42578125" style="13" customWidth="1" collapsed="1"/>
    <col min="64" max="64" width="60" style="13" hidden="1" customWidth="1" outlineLevel="1"/>
    <col min="65" max="65" width="62" style="13" hidden="1" customWidth="1" outlineLevel="1"/>
    <col min="66" max="66" width="3.42578125" style="13" customWidth="1" collapsed="1"/>
    <col min="67" max="67" width="14.5703125" style="13" hidden="1" customWidth="1" outlineLevel="1"/>
    <col min="68" max="68" width="3.42578125" style="13" customWidth="1" collapsed="1"/>
    <col min="69" max="69" width="25.140625" style="13" hidden="1" customWidth="1" outlineLevel="1"/>
    <col min="70" max="70" width="3.42578125" style="13" customWidth="1" collapsed="1"/>
    <col min="71" max="71" width="19" style="13" hidden="1" customWidth="1" outlineLevel="1"/>
    <col min="72" max="72" width="30.42578125" style="13" hidden="1" customWidth="1" outlineLevel="1"/>
    <col min="73" max="73" width="12.42578125" style="13" hidden="1" customWidth="1" outlineLevel="1"/>
    <col min="74" max="74" width="14.42578125" style="13" hidden="1" customWidth="1" outlineLevel="1"/>
    <col min="75" max="75" width="30.42578125" style="13" hidden="1" customWidth="1" outlineLevel="1"/>
    <col min="76" max="76" width="12.42578125" style="13" hidden="1" customWidth="1" outlineLevel="1"/>
    <col min="77" max="77" width="10.28515625" style="13" hidden="1" customWidth="1" outlineLevel="1"/>
    <col min="78" max="78" width="6" style="13" hidden="1" customWidth="1" outlineLevel="1"/>
    <col min="79" max="79" width="30" style="13" hidden="1" customWidth="1" outlineLevel="1"/>
    <col min="80" max="80" width="3.42578125" style="13" customWidth="1" collapsed="1"/>
    <col min="81" max="16384" width="86.7109375" style="13"/>
  </cols>
  <sheetData>
    <row r="1" spans="1:80" ht="48.6" customHeight="1" x14ac:dyDescent="0.2">
      <c r="A1" s="91" t="s">
        <v>352</v>
      </c>
      <c r="B1" s="91"/>
      <c r="C1" s="91"/>
      <c r="D1" s="91"/>
      <c r="E1" s="91"/>
      <c r="F1" s="91"/>
      <c r="G1" s="91"/>
      <c r="H1" s="91"/>
      <c r="I1" s="91"/>
      <c r="J1" s="91"/>
      <c r="K1" s="91"/>
      <c r="L1" s="91"/>
      <c r="M1" s="91"/>
      <c r="N1" s="91"/>
      <c r="O1" s="91"/>
      <c r="P1" s="91"/>
      <c r="Q1" s="91"/>
      <c r="R1" s="91"/>
      <c r="S1" s="91"/>
      <c r="T1" s="91"/>
      <c r="U1" s="91"/>
      <c r="V1" s="91"/>
      <c r="W1" s="91"/>
      <c r="X1" s="91"/>
      <c r="Y1" s="91"/>
      <c r="Z1" s="91"/>
      <c r="AA1" s="91"/>
      <c r="AB1" s="91"/>
      <c r="AC1" s="91"/>
      <c r="AD1" s="91"/>
      <c r="AE1" s="91"/>
      <c r="AF1" s="91"/>
      <c r="AG1" s="91"/>
      <c r="AH1" s="91"/>
      <c r="AI1" s="91"/>
      <c r="AJ1" s="91"/>
      <c r="AK1" s="91"/>
      <c r="AL1" s="91"/>
      <c r="AM1" s="91"/>
      <c r="AN1" s="91"/>
      <c r="AO1" s="91"/>
      <c r="AP1" s="91"/>
      <c r="AQ1" s="91"/>
      <c r="AR1" s="91"/>
      <c r="AS1" s="91"/>
      <c r="AT1" s="91"/>
      <c r="AU1" s="91"/>
      <c r="AV1" s="91"/>
      <c r="AW1" s="91"/>
      <c r="AX1" s="91"/>
      <c r="AY1" s="91"/>
      <c r="AZ1" s="91"/>
      <c r="BA1" s="91"/>
      <c r="BB1" s="91"/>
      <c r="BC1" s="91"/>
      <c r="BD1" s="91"/>
      <c r="BE1" s="91"/>
      <c r="BF1" s="91"/>
      <c r="BG1" s="91"/>
      <c r="BH1" s="91"/>
      <c r="BI1" s="91"/>
      <c r="BJ1" s="91"/>
      <c r="BK1" s="91"/>
      <c r="BL1" s="91"/>
      <c r="BM1" s="91"/>
      <c r="BN1" s="91"/>
      <c r="BO1" s="91"/>
      <c r="BP1" s="91"/>
      <c r="BQ1" s="91"/>
      <c r="BR1" s="91"/>
      <c r="BS1" s="91"/>
      <c r="BT1" s="91"/>
      <c r="BU1" s="91"/>
      <c r="BV1" s="91"/>
      <c r="BW1" s="91"/>
      <c r="BX1" s="91"/>
      <c r="BY1" s="91"/>
      <c r="BZ1" s="91"/>
      <c r="CA1" s="91"/>
      <c r="CB1" s="91"/>
    </row>
    <row r="2" spans="1:80" ht="78" customHeight="1" x14ac:dyDescent="0.2">
      <c r="A2" s="62" t="s">
        <v>0</v>
      </c>
      <c r="B2" s="101" t="s">
        <v>195</v>
      </c>
      <c r="C2" s="101"/>
      <c r="D2" s="101"/>
      <c r="E2" s="101"/>
      <c r="F2" s="101"/>
      <c r="G2" s="101"/>
      <c r="H2" s="63" t="s">
        <v>195</v>
      </c>
      <c r="I2" s="103" t="s">
        <v>295</v>
      </c>
      <c r="J2" s="103"/>
      <c r="K2" s="103"/>
      <c r="L2" s="103"/>
      <c r="M2" s="103"/>
      <c r="N2" s="103"/>
      <c r="O2" s="103"/>
      <c r="P2" s="103"/>
      <c r="Q2" s="63" t="s">
        <v>295</v>
      </c>
      <c r="R2" s="102" t="s">
        <v>294</v>
      </c>
      <c r="S2" s="102"/>
      <c r="T2" s="102"/>
      <c r="U2" s="102"/>
      <c r="V2" s="102"/>
      <c r="W2" s="102"/>
      <c r="X2" s="102"/>
      <c r="Y2" s="102"/>
      <c r="Z2" s="63" t="s">
        <v>294</v>
      </c>
      <c r="AA2" s="102" t="s">
        <v>196</v>
      </c>
      <c r="AB2" s="102"/>
      <c r="AC2" s="102"/>
      <c r="AD2" s="102"/>
      <c r="AE2" s="102"/>
      <c r="AF2" s="102"/>
      <c r="AG2" s="102"/>
      <c r="AH2" s="102"/>
      <c r="AI2" s="102"/>
      <c r="AJ2" s="63" t="s">
        <v>196</v>
      </c>
      <c r="AK2" s="102" t="s">
        <v>197</v>
      </c>
      <c r="AL2" s="102"/>
      <c r="AM2" s="102"/>
      <c r="AN2" s="102"/>
      <c r="AO2" s="102"/>
      <c r="AP2" s="102"/>
      <c r="AQ2" s="102"/>
      <c r="AR2" s="102"/>
      <c r="AS2" s="102"/>
      <c r="AT2" s="102"/>
      <c r="AU2" s="102"/>
      <c r="AV2" s="102"/>
      <c r="AW2" s="102"/>
      <c r="AX2" s="102"/>
      <c r="AY2" s="102"/>
      <c r="AZ2" s="102"/>
      <c r="BA2" s="102"/>
      <c r="BB2" s="102"/>
      <c r="BC2" s="63" t="s">
        <v>197</v>
      </c>
      <c r="BD2" s="102" t="s">
        <v>198</v>
      </c>
      <c r="BE2" s="102"/>
      <c r="BF2" s="102"/>
      <c r="BG2" s="102"/>
      <c r="BH2" s="102"/>
      <c r="BI2" s="63" t="s">
        <v>198</v>
      </c>
      <c r="BJ2" s="64" t="s">
        <v>199</v>
      </c>
      <c r="BK2" s="63" t="s">
        <v>200</v>
      </c>
      <c r="BL2" s="102" t="s">
        <v>201</v>
      </c>
      <c r="BM2" s="102"/>
      <c r="BN2" s="65" t="s">
        <v>202</v>
      </c>
      <c r="BO2" s="64" t="s">
        <v>203</v>
      </c>
      <c r="BP2" s="65" t="s">
        <v>203</v>
      </c>
      <c r="BQ2" s="64" t="s">
        <v>204</v>
      </c>
      <c r="BR2" s="65" t="s">
        <v>204</v>
      </c>
      <c r="BS2" s="102" t="s">
        <v>205</v>
      </c>
      <c r="BT2" s="102"/>
      <c r="BU2" s="102"/>
      <c r="BV2" s="102"/>
      <c r="BW2" s="102"/>
      <c r="BX2" s="102"/>
      <c r="BY2" s="102"/>
      <c r="BZ2" s="102"/>
      <c r="CA2" s="102"/>
      <c r="CB2" s="66" t="s">
        <v>205</v>
      </c>
    </row>
    <row r="3" spans="1:80" s="15" customFormat="1" ht="27" customHeight="1" x14ac:dyDescent="0.2">
      <c r="A3" s="62" t="s">
        <v>206</v>
      </c>
      <c r="B3" s="47" t="s">
        <v>207</v>
      </c>
      <c r="C3" s="47" t="s">
        <v>208</v>
      </c>
      <c r="D3" s="47" t="s">
        <v>308</v>
      </c>
      <c r="E3" s="47" t="s">
        <v>32</v>
      </c>
      <c r="F3" s="47" t="s">
        <v>209</v>
      </c>
      <c r="G3" s="47" t="s">
        <v>210</v>
      </c>
      <c r="H3" s="67"/>
      <c r="I3" s="68" t="s">
        <v>293</v>
      </c>
      <c r="J3" s="68" t="s">
        <v>292</v>
      </c>
      <c r="K3" s="68" t="s">
        <v>291</v>
      </c>
      <c r="L3" s="68" t="s">
        <v>290</v>
      </c>
      <c r="M3" s="68" t="s">
        <v>211</v>
      </c>
      <c r="N3" s="68" t="s">
        <v>212</v>
      </c>
      <c r="O3" s="68" t="s">
        <v>213</v>
      </c>
      <c r="P3" s="68" t="s">
        <v>289</v>
      </c>
      <c r="Q3" s="67"/>
      <c r="R3" s="64" t="s">
        <v>288</v>
      </c>
      <c r="S3" s="64" t="s">
        <v>287</v>
      </c>
      <c r="T3" s="64" t="s">
        <v>286</v>
      </c>
      <c r="U3" s="64" t="s">
        <v>285</v>
      </c>
      <c r="V3" s="64" t="s">
        <v>284</v>
      </c>
      <c r="W3" s="64" t="s">
        <v>283</v>
      </c>
      <c r="X3" s="64" t="s">
        <v>282</v>
      </c>
      <c r="Y3" s="64" t="s">
        <v>281</v>
      </c>
      <c r="Z3" s="67"/>
      <c r="AA3" s="64" t="s">
        <v>280</v>
      </c>
      <c r="AB3" s="64" t="s">
        <v>279</v>
      </c>
      <c r="AC3" s="64" t="s">
        <v>278</v>
      </c>
      <c r="AD3" s="64" t="s">
        <v>277</v>
      </c>
      <c r="AE3" s="64" t="s">
        <v>276</v>
      </c>
      <c r="AF3" s="64" t="s">
        <v>275</v>
      </c>
      <c r="AG3" s="64" t="s">
        <v>274</v>
      </c>
      <c r="AH3" s="64" t="s">
        <v>273</v>
      </c>
      <c r="AI3" s="64" t="s">
        <v>214</v>
      </c>
      <c r="AJ3" s="67"/>
      <c r="AK3" s="64" t="s">
        <v>215</v>
      </c>
      <c r="AL3" s="64" t="s">
        <v>216</v>
      </c>
      <c r="AM3" s="64" t="s">
        <v>217</v>
      </c>
      <c r="AN3" s="64" t="s">
        <v>218</v>
      </c>
      <c r="AO3" s="64" t="s">
        <v>219</v>
      </c>
      <c r="AP3" s="64" t="s">
        <v>338</v>
      </c>
      <c r="AQ3" s="64" t="s">
        <v>220</v>
      </c>
      <c r="AR3" s="64" t="s">
        <v>221</v>
      </c>
      <c r="AS3" s="64" t="s">
        <v>222</v>
      </c>
      <c r="AT3" s="64" t="s">
        <v>223</v>
      </c>
      <c r="AU3" s="64" t="s">
        <v>272</v>
      </c>
      <c r="AV3" s="64" t="s">
        <v>225</v>
      </c>
      <c r="AW3" s="64" t="s">
        <v>271</v>
      </c>
      <c r="AX3" s="64" t="s">
        <v>270</v>
      </c>
      <c r="AY3" s="64" t="s">
        <v>226</v>
      </c>
      <c r="AZ3" s="64" t="s">
        <v>227</v>
      </c>
      <c r="BA3" s="64" t="s">
        <v>228</v>
      </c>
      <c r="BB3" s="64" t="s">
        <v>229</v>
      </c>
      <c r="BC3" s="69"/>
      <c r="BD3" s="64" t="s">
        <v>198</v>
      </c>
      <c r="BE3" s="64" t="s">
        <v>230</v>
      </c>
      <c r="BF3" s="64" t="s">
        <v>219</v>
      </c>
      <c r="BG3" s="64" t="s">
        <v>269</v>
      </c>
      <c r="BH3" s="64" t="s">
        <v>231</v>
      </c>
      <c r="BI3" s="67"/>
      <c r="BJ3" s="64" t="s">
        <v>232</v>
      </c>
      <c r="BK3" s="67"/>
      <c r="BL3" s="64" t="s">
        <v>233</v>
      </c>
      <c r="BM3" s="64" t="s">
        <v>234</v>
      </c>
      <c r="BN3" s="69"/>
      <c r="BO3" s="64" t="s">
        <v>268</v>
      </c>
      <c r="BP3" s="69"/>
      <c r="BQ3" s="64"/>
      <c r="BR3" s="69"/>
      <c r="BS3" s="64" t="s">
        <v>205</v>
      </c>
      <c r="BT3" s="64" t="s">
        <v>235</v>
      </c>
      <c r="BU3" s="64" t="s">
        <v>236</v>
      </c>
      <c r="BV3" s="64" t="s">
        <v>237</v>
      </c>
      <c r="BW3" s="64" t="s">
        <v>238</v>
      </c>
      <c r="BX3" s="64" t="s">
        <v>239</v>
      </c>
      <c r="BY3" s="64" t="s">
        <v>240</v>
      </c>
      <c r="BZ3" s="64" t="s">
        <v>241</v>
      </c>
      <c r="CA3" s="64" t="s">
        <v>242</v>
      </c>
      <c r="CB3" s="67"/>
    </row>
    <row r="4" spans="1:80" s="15" customFormat="1" ht="25.5" x14ac:dyDescent="0.2">
      <c r="A4" s="62" t="s">
        <v>243</v>
      </c>
      <c r="B4" s="47" t="s">
        <v>26</v>
      </c>
      <c r="C4" s="47" t="s">
        <v>244</v>
      </c>
      <c r="D4" s="47" t="s">
        <v>244</v>
      </c>
      <c r="E4" s="47" t="s">
        <v>244</v>
      </c>
      <c r="F4" s="47" t="s">
        <v>244</v>
      </c>
      <c r="G4" s="47" t="s">
        <v>244</v>
      </c>
      <c r="H4" s="67"/>
      <c r="I4" s="68" t="s">
        <v>26</v>
      </c>
      <c r="J4" s="68" t="s">
        <v>244</v>
      </c>
      <c r="K4" s="68" t="s">
        <v>244</v>
      </c>
      <c r="L4" s="68" t="s">
        <v>244</v>
      </c>
      <c r="M4" s="68" t="s">
        <v>244</v>
      </c>
      <c r="N4" s="68" t="s">
        <v>244</v>
      </c>
      <c r="O4" s="68" t="s">
        <v>244</v>
      </c>
      <c r="P4" s="68" t="s">
        <v>244</v>
      </c>
      <c r="Q4" s="67"/>
      <c r="R4" s="64" t="s">
        <v>244</v>
      </c>
      <c r="S4" s="64" t="s">
        <v>26</v>
      </c>
      <c r="T4" s="64" t="s">
        <v>244</v>
      </c>
      <c r="U4" s="64" t="s">
        <v>244</v>
      </c>
      <c r="V4" s="64" t="s">
        <v>244</v>
      </c>
      <c r="W4" s="64" t="s">
        <v>244</v>
      </c>
      <c r="X4" s="64" t="s">
        <v>244</v>
      </c>
      <c r="Y4" s="64" t="s">
        <v>244</v>
      </c>
      <c r="Z4" s="67"/>
      <c r="AA4" s="64" t="s">
        <v>244</v>
      </c>
      <c r="AB4" s="64" t="s">
        <v>244</v>
      </c>
      <c r="AC4" s="64" t="s">
        <v>244</v>
      </c>
      <c r="AD4" s="64" t="s">
        <v>244</v>
      </c>
      <c r="AE4" s="64" t="s">
        <v>244</v>
      </c>
      <c r="AF4" s="64" t="s">
        <v>244</v>
      </c>
      <c r="AG4" s="64" t="s">
        <v>244</v>
      </c>
      <c r="AH4" s="64" t="s">
        <v>244</v>
      </c>
      <c r="AI4" s="64" t="s">
        <v>244</v>
      </c>
      <c r="AJ4" s="67"/>
      <c r="AK4" s="64" t="s">
        <v>244</v>
      </c>
      <c r="AL4" s="64" t="s">
        <v>244</v>
      </c>
      <c r="AM4" s="64"/>
      <c r="AN4" s="64" t="s">
        <v>244</v>
      </c>
      <c r="AO4" s="64" t="s">
        <v>244</v>
      </c>
      <c r="AP4" s="64" t="s">
        <v>244</v>
      </c>
      <c r="AQ4" s="64" t="s">
        <v>244</v>
      </c>
      <c r="AR4" s="64" t="s">
        <v>244</v>
      </c>
      <c r="AS4" s="64" t="s">
        <v>244</v>
      </c>
      <c r="AT4" s="64" t="s">
        <v>244</v>
      </c>
      <c r="AU4" s="64" t="s">
        <v>244</v>
      </c>
      <c r="AV4" s="64" t="s">
        <v>244</v>
      </c>
      <c r="AW4" s="64" t="s">
        <v>244</v>
      </c>
      <c r="AX4" s="64" t="s">
        <v>244</v>
      </c>
      <c r="AY4" s="64" t="s">
        <v>244</v>
      </c>
      <c r="AZ4" s="64" t="s">
        <v>244</v>
      </c>
      <c r="BA4" s="64" t="s">
        <v>244</v>
      </c>
      <c r="BB4" s="64" t="s">
        <v>244</v>
      </c>
      <c r="BC4" s="69"/>
      <c r="BD4" s="64" t="s">
        <v>244</v>
      </c>
      <c r="BE4" s="64" t="s">
        <v>244</v>
      </c>
      <c r="BF4" s="64" t="s">
        <v>244</v>
      </c>
      <c r="BG4" s="64" t="s">
        <v>244</v>
      </c>
      <c r="BH4" s="64" t="s">
        <v>244</v>
      </c>
      <c r="BI4" s="67"/>
      <c r="BJ4" s="64" t="s">
        <v>26</v>
      </c>
      <c r="BK4" s="67"/>
      <c r="BL4" s="64"/>
      <c r="BM4" s="64"/>
      <c r="BN4" s="69"/>
      <c r="BO4" s="64" t="s">
        <v>244</v>
      </c>
      <c r="BP4" s="69"/>
      <c r="BQ4" s="64"/>
      <c r="BR4" s="69"/>
      <c r="BS4" s="64" t="s">
        <v>26</v>
      </c>
      <c r="BT4" s="64"/>
      <c r="BU4" s="64" t="s">
        <v>26</v>
      </c>
      <c r="BV4" s="64"/>
      <c r="BW4" s="64"/>
      <c r="BX4" s="64"/>
      <c r="BY4" s="64"/>
      <c r="BZ4" s="64"/>
      <c r="CA4" s="64"/>
      <c r="CB4" s="67"/>
    </row>
    <row r="5" spans="1:80" s="15" customFormat="1" ht="15" customHeight="1" x14ac:dyDescent="0.2">
      <c r="A5" s="62" t="s">
        <v>245</v>
      </c>
      <c r="B5" s="47" t="s">
        <v>246</v>
      </c>
      <c r="C5" s="47" t="s">
        <v>246</v>
      </c>
      <c r="D5" s="47" t="s">
        <v>246</v>
      </c>
      <c r="E5" s="47" t="s">
        <v>246</v>
      </c>
      <c r="F5" s="47" t="s">
        <v>68</v>
      </c>
      <c r="G5" s="47" t="s">
        <v>247</v>
      </c>
      <c r="H5" s="67"/>
      <c r="I5" s="68" t="s">
        <v>265</v>
      </c>
      <c r="J5" s="68" t="s">
        <v>267</v>
      </c>
      <c r="K5" s="68" t="s">
        <v>188</v>
      </c>
      <c r="L5" s="68">
        <v>2</v>
      </c>
      <c r="M5" s="68" t="s">
        <v>248</v>
      </c>
      <c r="N5" s="68" t="s">
        <v>246</v>
      </c>
      <c r="O5" s="68" t="s">
        <v>246</v>
      </c>
      <c r="P5" s="68" t="s">
        <v>266</v>
      </c>
      <c r="Q5" s="67"/>
      <c r="R5" s="64" t="s">
        <v>264</v>
      </c>
      <c r="S5" s="64" t="s">
        <v>265</v>
      </c>
      <c r="T5" s="64" t="s">
        <v>27</v>
      </c>
      <c r="U5" s="64" t="s">
        <v>263</v>
      </c>
      <c r="V5" s="64" t="s">
        <v>68</v>
      </c>
      <c r="W5" s="64" t="s">
        <v>246</v>
      </c>
      <c r="X5" s="64" t="s">
        <v>246</v>
      </c>
      <c r="Y5" s="64" t="s">
        <v>246</v>
      </c>
      <c r="Z5" s="67"/>
      <c r="AA5" s="64" t="s">
        <v>264</v>
      </c>
      <c r="AB5" s="64"/>
      <c r="AC5" s="64" t="s">
        <v>27</v>
      </c>
      <c r="AD5" s="64" t="s">
        <v>263</v>
      </c>
      <c r="AE5" s="64" t="s">
        <v>262</v>
      </c>
      <c r="AF5" s="64" t="s">
        <v>246</v>
      </c>
      <c r="AG5" s="64" t="s">
        <v>246</v>
      </c>
      <c r="AH5" s="64" t="s">
        <v>246</v>
      </c>
      <c r="AI5" s="64" t="s">
        <v>246</v>
      </c>
      <c r="AJ5" s="67"/>
      <c r="AK5" s="64" t="s">
        <v>68</v>
      </c>
      <c r="AL5" s="64" t="s">
        <v>68</v>
      </c>
      <c r="AM5" s="64"/>
      <c r="AN5" s="64" t="s">
        <v>249</v>
      </c>
      <c r="AO5" s="64">
        <v>2</v>
      </c>
      <c r="AP5" s="64" t="s">
        <v>248</v>
      </c>
      <c r="AQ5" s="64" t="s">
        <v>250</v>
      </c>
      <c r="AR5" s="64" t="s">
        <v>27</v>
      </c>
      <c r="AS5" s="64" t="s">
        <v>68</v>
      </c>
      <c r="AT5" s="64" t="s">
        <v>68</v>
      </c>
      <c r="AU5" s="64" t="s">
        <v>68</v>
      </c>
      <c r="AV5" s="64" t="s">
        <v>246</v>
      </c>
      <c r="AW5" s="64" t="s">
        <v>246</v>
      </c>
      <c r="AX5" s="64" t="s">
        <v>246</v>
      </c>
      <c r="AY5" s="64" t="s">
        <v>27</v>
      </c>
      <c r="AZ5" s="64" t="s">
        <v>27</v>
      </c>
      <c r="BA5" s="64" t="s">
        <v>246</v>
      </c>
      <c r="BB5" s="64" t="s">
        <v>246</v>
      </c>
      <c r="BC5" s="69"/>
      <c r="BD5" s="64" t="s">
        <v>246</v>
      </c>
      <c r="BE5" s="64" t="s">
        <v>251</v>
      </c>
      <c r="BF5" s="64">
        <v>2</v>
      </c>
      <c r="BG5" s="64" t="s">
        <v>250</v>
      </c>
      <c r="BH5" s="64" t="s">
        <v>27</v>
      </c>
      <c r="BI5" s="67"/>
      <c r="BJ5" s="64" t="s">
        <v>252</v>
      </c>
      <c r="BK5" s="67"/>
      <c r="BL5" s="64"/>
      <c r="BM5" s="64"/>
      <c r="BN5" s="69"/>
      <c r="BO5" s="64" t="s">
        <v>68</v>
      </c>
      <c r="BP5" s="69"/>
      <c r="BQ5" s="64"/>
      <c r="BR5" s="69"/>
      <c r="BS5" s="64" t="s">
        <v>253</v>
      </c>
      <c r="BT5" s="64"/>
      <c r="BU5" s="64" t="s">
        <v>27</v>
      </c>
      <c r="BV5" s="64"/>
      <c r="BW5" s="64"/>
      <c r="BX5" s="64"/>
      <c r="BY5" s="64"/>
      <c r="BZ5" s="64"/>
      <c r="CA5" s="64"/>
      <c r="CB5" s="67"/>
    </row>
    <row r="6" spans="1:80" s="15" customFormat="1" x14ac:dyDescent="0.2">
      <c r="A6" s="50"/>
      <c r="B6" s="51"/>
      <c r="C6" s="51"/>
      <c r="D6" s="51"/>
      <c r="E6" s="51"/>
      <c r="F6" s="51"/>
      <c r="G6" s="51"/>
      <c r="H6" s="52"/>
      <c r="I6" s="52"/>
      <c r="J6" s="52"/>
      <c r="K6" s="52"/>
      <c r="L6" s="52"/>
      <c r="M6" s="52"/>
      <c r="N6" s="52"/>
      <c r="O6" s="52"/>
      <c r="P6" s="52"/>
      <c r="Q6" s="52"/>
      <c r="R6" s="52"/>
      <c r="S6" s="52"/>
      <c r="T6" s="52"/>
      <c r="U6" s="52"/>
      <c r="V6" s="52"/>
      <c r="W6" s="52"/>
      <c r="X6" s="52"/>
      <c r="Y6" s="52"/>
      <c r="Z6" s="52"/>
      <c r="AA6" s="52"/>
      <c r="AB6" s="52"/>
      <c r="AC6" s="52"/>
      <c r="AD6" s="52"/>
      <c r="AE6" s="52"/>
      <c r="AF6" s="52"/>
      <c r="AG6" s="52"/>
      <c r="AH6" s="52"/>
      <c r="AI6" s="52"/>
      <c r="AJ6" s="52"/>
      <c r="AK6" s="52"/>
      <c r="AL6" s="52"/>
      <c r="AM6" s="52"/>
      <c r="AN6" s="52"/>
      <c r="AO6" s="52"/>
      <c r="AP6" s="52"/>
      <c r="AQ6" s="52"/>
      <c r="AR6" s="52"/>
      <c r="AS6" s="52"/>
      <c r="AT6" s="52"/>
      <c r="AU6" s="52"/>
      <c r="AV6" s="52"/>
      <c r="AW6" s="52"/>
      <c r="AX6" s="52"/>
      <c r="AY6" s="52"/>
      <c r="AZ6" s="52"/>
      <c r="BA6" s="52"/>
      <c r="BB6" s="52"/>
      <c r="BC6" s="52"/>
      <c r="BD6" s="52"/>
      <c r="BE6" s="52"/>
      <c r="BF6" s="52"/>
      <c r="BG6" s="52"/>
      <c r="BH6" s="52"/>
      <c r="BI6" s="52"/>
      <c r="BJ6" s="52"/>
      <c r="BK6" s="52"/>
      <c r="BL6" s="52"/>
      <c r="BM6" s="52"/>
      <c r="BN6" s="52"/>
      <c r="BO6" s="52"/>
      <c r="BP6" s="52"/>
      <c r="BQ6" s="52"/>
      <c r="BR6" s="52"/>
      <c r="BS6" s="52"/>
      <c r="BT6" s="52"/>
      <c r="BU6" s="52"/>
      <c r="BV6" s="52"/>
      <c r="BW6" s="52"/>
      <c r="BX6" s="52"/>
      <c r="BY6" s="52"/>
      <c r="BZ6" s="52"/>
      <c r="CA6" s="52"/>
      <c r="CB6" s="52"/>
    </row>
    <row r="7" spans="1:80" s="16" customFormat="1" ht="25.5" x14ac:dyDescent="0.2">
      <c r="A7" s="53" t="s">
        <v>295</v>
      </c>
      <c r="B7" s="53" t="s">
        <v>425</v>
      </c>
      <c r="C7" s="53"/>
      <c r="D7" s="53"/>
      <c r="E7" s="53"/>
      <c r="F7" s="53" t="s">
        <v>68</v>
      </c>
      <c r="G7" s="53"/>
      <c r="H7" s="55"/>
      <c r="I7" s="53" t="s">
        <v>315</v>
      </c>
      <c r="J7" s="53" t="s">
        <v>267</v>
      </c>
      <c r="K7" s="53" t="s">
        <v>188</v>
      </c>
      <c r="L7" s="53"/>
      <c r="M7" s="53" t="s">
        <v>248</v>
      </c>
      <c r="N7" s="53"/>
      <c r="O7" s="53"/>
      <c r="P7" s="53"/>
      <c r="Q7" s="54"/>
      <c r="R7" s="53"/>
      <c r="S7" s="53"/>
      <c r="T7" s="53"/>
      <c r="U7" s="53"/>
      <c r="V7" s="53"/>
      <c r="W7" s="53"/>
      <c r="X7" s="53"/>
      <c r="Y7" s="53"/>
      <c r="Z7" s="54"/>
      <c r="AA7" s="53"/>
      <c r="AB7" s="53"/>
      <c r="AC7" s="53"/>
      <c r="AD7" s="53"/>
      <c r="AE7" s="53"/>
      <c r="AF7" s="53"/>
      <c r="AG7" s="53"/>
      <c r="AH7" s="53"/>
      <c r="AI7" s="53"/>
      <c r="AJ7" s="54"/>
      <c r="AK7" s="53"/>
      <c r="AL7" s="53"/>
      <c r="AM7" s="53"/>
      <c r="AN7" s="53"/>
      <c r="AO7" s="53"/>
      <c r="AP7" s="53"/>
      <c r="AQ7" s="53"/>
      <c r="AR7" s="53"/>
      <c r="AS7" s="53"/>
      <c r="AT7" s="53"/>
      <c r="AU7" s="53"/>
      <c r="AV7" s="53"/>
      <c r="AW7" s="53"/>
      <c r="AX7" s="53"/>
      <c r="AY7" s="53"/>
      <c r="AZ7" s="53"/>
      <c r="BA7" s="53"/>
      <c r="BB7" s="53"/>
      <c r="BC7" s="54"/>
      <c r="BD7" s="53"/>
      <c r="BE7" s="53"/>
      <c r="BF7" s="53"/>
      <c r="BG7" s="53"/>
      <c r="BH7" s="53"/>
      <c r="BI7" s="54"/>
      <c r="BJ7" s="53" t="s">
        <v>418</v>
      </c>
      <c r="BK7" s="54"/>
      <c r="BL7" s="53"/>
      <c r="BM7" s="53"/>
      <c r="BN7" s="54"/>
      <c r="BO7" s="53"/>
      <c r="BP7" s="54"/>
      <c r="BQ7" s="53"/>
      <c r="BR7" s="54"/>
      <c r="BS7" s="53"/>
      <c r="BT7" s="53"/>
      <c r="BU7" s="53"/>
      <c r="BV7" s="53"/>
      <c r="BW7" s="53"/>
      <c r="BX7" s="53"/>
      <c r="BY7" s="53"/>
      <c r="BZ7" s="53"/>
      <c r="CA7" s="53"/>
      <c r="CB7" s="54"/>
    </row>
    <row r="8" spans="1:80" s="16" customFormat="1" ht="25.5" x14ac:dyDescent="0.2">
      <c r="A8" s="53" t="s">
        <v>295</v>
      </c>
      <c r="B8" s="53" t="s">
        <v>423</v>
      </c>
      <c r="C8" s="53"/>
      <c r="D8" s="53"/>
      <c r="E8" s="53"/>
      <c r="F8" s="53" t="s">
        <v>68</v>
      </c>
      <c r="G8" s="53"/>
      <c r="H8" s="55"/>
      <c r="I8" s="53" t="s">
        <v>315</v>
      </c>
      <c r="J8" s="53"/>
      <c r="K8" s="53"/>
      <c r="L8" s="53"/>
      <c r="M8" s="53"/>
      <c r="N8" s="53"/>
      <c r="O8" s="53"/>
      <c r="P8" s="53"/>
      <c r="Q8" s="54"/>
      <c r="R8" s="53"/>
      <c r="S8" s="53"/>
      <c r="T8" s="53"/>
      <c r="U8" s="53"/>
      <c r="V8" s="53"/>
      <c r="W8" s="53"/>
      <c r="X8" s="53"/>
      <c r="Y8" s="53"/>
      <c r="Z8" s="54"/>
      <c r="AA8" s="53"/>
      <c r="AB8" s="53"/>
      <c r="AC8" s="53"/>
      <c r="AD8" s="53"/>
      <c r="AE8" s="53"/>
      <c r="AF8" s="53"/>
      <c r="AG8" s="53"/>
      <c r="AH8" s="53"/>
      <c r="AI8" s="53"/>
      <c r="AJ8" s="54"/>
      <c r="AK8" s="53"/>
      <c r="AL8" s="53"/>
      <c r="AM8" s="53"/>
      <c r="AN8" s="53" t="s">
        <v>331</v>
      </c>
      <c r="AO8" s="53"/>
      <c r="AP8" s="53"/>
      <c r="AQ8" s="53" t="s">
        <v>320</v>
      </c>
      <c r="AR8" s="53"/>
      <c r="AS8" s="53"/>
      <c r="AT8" s="53"/>
      <c r="AU8" s="53"/>
      <c r="AV8" s="53"/>
      <c r="AW8" s="53"/>
      <c r="AX8" s="53"/>
      <c r="AY8" s="53"/>
      <c r="AZ8" s="53"/>
      <c r="BA8" s="53"/>
      <c r="BB8" s="53"/>
      <c r="BC8" s="55"/>
      <c r="BD8" s="53"/>
      <c r="BE8" s="53"/>
      <c r="BF8" s="53"/>
      <c r="BG8" s="53"/>
      <c r="BH8" s="53"/>
      <c r="BI8" s="54"/>
      <c r="BJ8" s="53"/>
      <c r="BK8" s="55"/>
      <c r="BL8" s="55"/>
      <c r="BM8" s="55"/>
      <c r="BN8" s="55"/>
      <c r="BO8" s="53"/>
      <c r="BP8" s="54"/>
      <c r="BQ8" s="53"/>
      <c r="BR8" s="54"/>
      <c r="BS8" s="53"/>
      <c r="BT8" s="53"/>
      <c r="BU8" s="53"/>
      <c r="BV8" s="53"/>
      <c r="BW8" s="53"/>
      <c r="BX8" s="53"/>
      <c r="BY8" s="53"/>
      <c r="BZ8" s="53"/>
      <c r="CA8" s="53"/>
      <c r="CB8" s="54"/>
    </row>
    <row r="9" spans="1:80" s="16" customFormat="1" x14ac:dyDescent="0.2">
      <c r="A9" s="53" t="s">
        <v>294</v>
      </c>
      <c r="B9" s="53" t="s">
        <v>424</v>
      </c>
      <c r="C9" s="53"/>
      <c r="D9" s="53"/>
      <c r="E9" s="53"/>
      <c r="F9" s="53" t="s">
        <v>27</v>
      </c>
      <c r="G9" s="53"/>
      <c r="H9" s="55"/>
      <c r="I9" s="53"/>
      <c r="J9" s="53"/>
      <c r="K9" s="53"/>
      <c r="L9" s="53"/>
      <c r="M9" s="53"/>
      <c r="N9" s="53"/>
      <c r="O9" s="53"/>
      <c r="P9" s="53"/>
      <c r="Q9" s="54"/>
      <c r="R9" s="53"/>
      <c r="S9" s="53" t="s">
        <v>311</v>
      </c>
      <c r="T9" s="53" t="s">
        <v>27</v>
      </c>
      <c r="U9" s="53" t="s">
        <v>68</v>
      </c>
      <c r="V9" s="53"/>
      <c r="W9" s="53"/>
      <c r="X9" s="53"/>
      <c r="Y9" s="53"/>
      <c r="Z9" s="54"/>
      <c r="AA9" s="53"/>
      <c r="AB9" s="53"/>
      <c r="AC9" s="53"/>
      <c r="AD9" s="53"/>
      <c r="AE9" s="53"/>
      <c r="AF9" s="53"/>
      <c r="AG9" s="53"/>
      <c r="AH9" s="53"/>
      <c r="AI9" s="53"/>
      <c r="AJ9" s="54"/>
      <c r="AK9" s="53"/>
      <c r="AL9" s="53"/>
      <c r="AM9" s="53"/>
      <c r="AN9" s="53"/>
      <c r="AO9" s="53"/>
      <c r="AP9" s="53"/>
      <c r="AQ9" s="53"/>
      <c r="AR9" s="53"/>
      <c r="AS9" s="53"/>
      <c r="AT9" s="53"/>
      <c r="AU9" s="53"/>
      <c r="AV9" s="53"/>
      <c r="AW9" s="53"/>
      <c r="AX9" s="53"/>
      <c r="AY9" s="53"/>
      <c r="AZ9" s="53"/>
      <c r="BA9" s="53"/>
      <c r="BB9" s="53"/>
      <c r="BC9" s="54"/>
      <c r="BD9" s="53"/>
      <c r="BE9" s="53"/>
      <c r="BF9" s="53"/>
      <c r="BG9" s="53"/>
      <c r="BH9" s="53"/>
      <c r="BI9" s="54"/>
      <c r="BJ9" s="53"/>
      <c r="BK9" s="54"/>
      <c r="BL9" s="53"/>
      <c r="BM9" s="53"/>
      <c r="BN9" s="54"/>
      <c r="BO9" s="53"/>
      <c r="BP9" s="54"/>
      <c r="BQ9" s="53"/>
      <c r="BR9" s="54"/>
      <c r="BS9" s="53"/>
      <c r="BT9" s="53"/>
      <c r="BU9" s="53"/>
      <c r="BV9" s="53"/>
      <c r="BW9" s="53"/>
      <c r="BX9" s="53"/>
      <c r="BY9" s="53"/>
      <c r="BZ9" s="53"/>
      <c r="CA9" s="53"/>
      <c r="CB9" s="54"/>
    </row>
    <row r="10" spans="1:80" s="16" customFormat="1" x14ac:dyDescent="0.2">
      <c r="A10" s="53" t="s">
        <v>294</v>
      </c>
      <c r="B10" s="53" t="s">
        <v>426</v>
      </c>
      <c r="C10" s="53"/>
      <c r="D10" s="53"/>
      <c r="E10" s="53"/>
      <c r="F10" s="53"/>
      <c r="G10" s="53"/>
      <c r="H10" s="55"/>
      <c r="I10" s="53"/>
      <c r="J10" s="53"/>
      <c r="K10" s="53"/>
      <c r="L10" s="53"/>
      <c r="M10" s="53"/>
      <c r="N10" s="53"/>
      <c r="O10" s="53"/>
      <c r="P10" s="53"/>
      <c r="Q10" s="54"/>
      <c r="R10" s="53"/>
      <c r="S10" s="53"/>
      <c r="T10" s="53"/>
      <c r="U10" s="53"/>
      <c r="V10" s="53"/>
      <c r="W10" s="53"/>
      <c r="X10" s="53"/>
      <c r="Y10" s="53"/>
      <c r="Z10" s="54"/>
      <c r="AA10" s="53"/>
      <c r="AB10" s="53"/>
      <c r="AC10" s="53"/>
      <c r="AD10" s="53"/>
      <c r="AE10" s="53"/>
      <c r="AF10" s="53"/>
      <c r="AG10" s="53"/>
      <c r="AH10" s="53"/>
      <c r="AI10" s="53"/>
      <c r="AJ10" s="54"/>
      <c r="AK10" s="53"/>
      <c r="AL10" s="53"/>
      <c r="AM10" s="53"/>
      <c r="AN10" s="53"/>
      <c r="AO10" s="53"/>
      <c r="AP10" s="53"/>
      <c r="AQ10" s="53"/>
      <c r="AR10" s="53"/>
      <c r="AS10" s="53"/>
      <c r="AT10" s="53"/>
      <c r="AU10" s="53"/>
      <c r="AV10" s="53"/>
      <c r="AW10" s="53"/>
      <c r="AX10" s="53"/>
      <c r="AY10" s="53"/>
      <c r="AZ10" s="53"/>
      <c r="BA10" s="53"/>
      <c r="BB10" s="53"/>
      <c r="BC10" s="54"/>
      <c r="BD10" s="53"/>
      <c r="BE10" s="53"/>
      <c r="BF10" s="53"/>
      <c r="BG10" s="53"/>
      <c r="BH10" s="53"/>
      <c r="BI10" s="54"/>
      <c r="BJ10" s="53"/>
      <c r="BK10" s="54"/>
      <c r="BL10" s="53"/>
      <c r="BM10" s="53"/>
      <c r="BN10" s="54"/>
      <c r="BO10" s="53"/>
      <c r="BP10" s="54"/>
      <c r="BQ10" s="53"/>
      <c r="BR10" s="54"/>
      <c r="BS10" s="53"/>
      <c r="BT10" s="53"/>
      <c r="BU10" s="53"/>
      <c r="BV10" s="53"/>
      <c r="BW10" s="53"/>
      <c r="BX10" s="53"/>
      <c r="BY10" s="53"/>
      <c r="BZ10" s="53"/>
      <c r="CA10" s="53"/>
      <c r="CB10" s="54"/>
    </row>
    <row r="11" spans="1:80" s="16" customFormat="1" x14ac:dyDescent="0.2">
      <c r="A11" s="53"/>
      <c r="B11" s="53"/>
      <c r="C11" s="53"/>
      <c r="D11" s="53"/>
      <c r="E11" s="53"/>
      <c r="F11" s="53"/>
      <c r="G11" s="53"/>
      <c r="H11" s="55"/>
      <c r="I11" s="53"/>
      <c r="J11" s="53"/>
      <c r="K11" s="53"/>
      <c r="L11" s="53"/>
      <c r="M11" s="53"/>
      <c r="N11" s="53"/>
      <c r="O11" s="53"/>
      <c r="P11" s="53"/>
      <c r="Q11" s="54"/>
      <c r="R11" s="53"/>
      <c r="S11" s="53"/>
      <c r="T11" s="53"/>
      <c r="U11" s="53"/>
      <c r="V11" s="53"/>
      <c r="W11" s="53"/>
      <c r="X11" s="53"/>
      <c r="Y11" s="53"/>
      <c r="Z11" s="54"/>
      <c r="AA11" s="53"/>
      <c r="AB11" s="53"/>
      <c r="AC11" s="53"/>
      <c r="AD11" s="53"/>
      <c r="AE11" s="53"/>
      <c r="AF11" s="53"/>
      <c r="AG11" s="53"/>
      <c r="AH11" s="53"/>
      <c r="AI11" s="53"/>
      <c r="AJ11" s="54"/>
      <c r="AK11" s="53"/>
      <c r="AL11" s="53"/>
      <c r="AM11" s="53"/>
      <c r="AN11" s="53" t="s">
        <v>336</v>
      </c>
      <c r="AO11" s="53"/>
      <c r="AP11" s="53"/>
      <c r="AQ11" s="53" t="s">
        <v>320</v>
      </c>
      <c r="AR11" s="53"/>
      <c r="AS11" s="53"/>
      <c r="AT11" s="53"/>
      <c r="AU11" s="53"/>
      <c r="AV11" s="53"/>
      <c r="AW11" s="53"/>
      <c r="AX11" s="53"/>
      <c r="AY11" s="53"/>
      <c r="AZ11" s="53"/>
      <c r="BA11" s="53"/>
      <c r="BB11" s="53"/>
      <c r="BC11" s="55"/>
      <c r="BD11" s="53"/>
      <c r="BE11" s="53"/>
      <c r="BF11" s="53"/>
      <c r="BG11" s="53"/>
      <c r="BH11" s="53"/>
      <c r="BI11" s="54"/>
      <c r="BJ11" s="53"/>
      <c r="BK11" s="55"/>
      <c r="BL11" s="55"/>
      <c r="BM11" s="55"/>
      <c r="BN11" s="55"/>
      <c r="BO11" s="53"/>
      <c r="BP11" s="54"/>
      <c r="BQ11" s="53"/>
      <c r="BR11" s="54"/>
      <c r="BS11" s="53"/>
      <c r="BT11" s="53"/>
      <c r="BU11" s="53"/>
      <c r="BV11" s="53"/>
      <c r="BW11" s="53"/>
      <c r="BX11" s="53"/>
      <c r="BY11" s="53"/>
      <c r="BZ11" s="53"/>
      <c r="CA11" s="53"/>
      <c r="CB11" s="54"/>
    </row>
    <row r="12" spans="1:80" s="16" customFormat="1" x14ac:dyDescent="0.2">
      <c r="A12" s="53"/>
      <c r="B12" s="53"/>
      <c r="C12" s="53"/>
      <c r="D12" s="53"/>
      <c r="E12" s="53"/>
      <c r="F12" s="53"/>
      <c r="G12" s="53"/>
      <c r="H12" s="55"/>
      <c r="I12" s="53"/>
      <c r="J12" s="53"/>
      <c r="K12" s="53"/>
      <c r="L12" s="53"/>
      <c r="M12" s="53"/>
      <c r="N12" s="53"/>
      <c r="O12" s="53"/>
      <c r="P12" s="53"/>
      <c r="Q12" s="54"/>
      <c r="R12" s="53"/>
      <c r="S12" s="53"/>
      <c r="T12" s="53"/>
      <c r="U12" s="53"/>
      <c r="V12" s="53"/>
      <c r="W12" s="53"/>
      <c r="X12" s="53"/>
      <c r="Y12" s="53"/>
      <c r="Z12" s="54"/>
      <c r="AA12" s="53"/>
      <c r="AB12" s="53"/>
      <c r="AC12" s="53"/>
      <c r="AD12" s="53"/>
      <c r="AE12" s="53"/>
      <c r="AF12" s="53"/>
      <c r="AG12" s="53"/>
      <c r="AH12" s="53"/>
      <c r="AI12" s="53"/>
      <c r="AJ12" s="54"/>
      <c r="AK12" s="53"/>
      <c r="AL12" s="53"/>
      <c r="AM12" s="53"/>
      <c r="AN12" s="53" t="s">
        <v>336</v>
      </c>
      <c r="AO12" s="53"/>
      <c r="AP12" s="53"/>
      <c r="AQ12" s="53" t="s">
        <v>320</v>
      </c>
      <c r="AR12" s="53"/>
      <c r="AS12" s="53"/>
      <c r="AT12" s="53"/>
      <c r="AU12" s="53"/>
      <c r="AV12" s="53"/>
      <c r="AW12" s="53"/>
      <c r="AX12" s="53"/>
      <c r="AY12" s="53"/>
      <c r="AZ12" s="53"/>
      <c r="BA12" s="53"/>
      <c r="BB12" s="53"/>
      <c r="BC12" s="55"/>
      <c r="BD12" s="53"/>
      <c r="BE12" s="53"/>
      <c r="BF12" s="53"/>
      <c r="BG12" s="53"/>
      <c r="BH12" s="53"/>
      <c r="BI12" s="54"/>
      <c r="BJ12" s="53"/>
      <c r="BK12" s="55"/>
      <c r="BL12" s="55"/>
      <c r="BM12" s="55"/>
      <c r="BN12" s="55"/>
      <c r="BO12" s="53"/>
      <c r="BP12" s="54"/>
      <c r="BQ12" s="53"/>
      <c r="BR12" s="54"/>
      <c r="BS12" s="53"/>
      <c r="BT12" s="53"/>
      <c r="BU12" s="53"/>
      <c r="BV12" s="53"/>
      <c r="BW12" s="53"/>
      <c r="BX12" s="53"/>
      <c r="BY12" s="53"/>
      <c r="BZ12" s="53"/>
      <c r="CA12" s="53"/>
      <c r="CB12" s="54"/>
    </row>
    <row r="13" spans="1:80" s="16" customFormat="1" x14ac:dyDescent="0.2">
      <c r="A13" s="53"/>
      <c r="B13" s="53"/>
      <c r="C13" s="53"/>
      <c r="D13" s="53"/>
      <c r="E13" s="53"/>
      <c r="F13" s="53"/>
      <c r="G13" s="53"/>
      <c r="H13" s="55"/>
      <c r="I13" s="53"/>
      <c r="J13" s="53"/>
      <c r="K13" s="53"/>
      <c r="L13" s="53"/>
      <c r="M13" s="53"/>
      <c r="N13" s="53"/>
      <c r="O13" s="53"/>
      <c r="P13" s="53"/>
      <c r="Q13" s="54"/>
      <c r="R13" s="53"/>
      <c r="S13" s="53"/>
      <c r="T13" s="53"/>
      <c r="U13" s="53"/>
      <c r="V13" s="53"/>
      <c r="W13" s="53"/>
      <c r="X13" s="53"/>
      <c r="Y13" s="53"/>
      <c r="Z13" s="54"/>
      <c r="AA13" s="53"/>
      <c r="AB13" s="53"/>
      <c r="AC13" s="53"/>
      <c r="AD13" s="53"/>
      <c r="AE13" s="53"/>
      <c r="AF13" s="53"/>
      <c r="AG13" s="53"/>
      <c r="AH13" s="53"/>
      <c r="AI13" s="53"/>
      <c r="AJ13" s="54"/>
      <c r="AK13" s="53"/>
      <c r="AL13" s="53"/>
      <c r="AM13" s="53"/>
      <c r="AN13" s="53" t="s">
        <v>336</v>
      </c>
      <c r="AO13" s="53"/>
      <c r="AP13" s="53"/>
      <c r="AQ13" s="53" t="s">
        <v>320</v>
      </c>
      <c r="AR13" s="53"/>
      <c r="AS13" s="53"/>
      <c r="AT13" s="53"/>
      <c r="AU13" s="53"/>
      <c r="AV13" s="53"/>
      <c r="AW13" s="53"/>
      <c r="AX13" s="53"/>
      <c r="AY13" s="53"/>
      <c r="AZ13" s="53"/>
      <c r="BA13" s="53"/>
      <c r="BB13" s="53"/>
      <c r="BC13" s="55"/>
      <c r="BD13" s="53"/>
      <c r="BE13" s="53"/>
      <c r="BF13" s="53"/>
      <c r="BG13" s="53"/>
      <c r="BH13" s="53"/>
      <c r="BI13" s="54"/>
      <c r="BJ13" s="53"/>
      <c r="BK13" s="55"/>
      <c r="BL13" s="55"/>
      <c r="BM13" s="55"/>
      <c r="BN13" s="55"/>
      <c r="BO13" s="53"/>
      <c r="BP13" s="54"/>
      <c r="BQ13" s="53"/>
      <c r="BR13" s="54"/>
      <c r="BS13" s="53"/>
      <c r="BT13" s="53"/>
      <c r="BU13" s="53"/>
      <c r="BV13" s="53"/>
      <c r="BW13" s="53"/>
      <c r="BX13" s="53"/>
      <c r="BY13" s="53"/>
      <c r="BZ13" s="53"/>
      <c r="CA13" s="53"/>
      <c r="CB13" s="54"/>
    </row>
    <row r="14" spans="1:80" s="16" customFormat="1" x14ac:dyDescent="0.2">
      <c r="A14" s="53"/>
      <c r="B14" s="53"/>
      <c r="C14" s="53"/>
      <c r="D14" s="53"/>
      <c r="E14" s="53"/>
      <c r="F14" s="53"/>
      <c r="G14" s="53"/>
      <c r="H14" s="55"/>
      <c r="I14" s="53"/>
      <c r="J14" s="53"/>
      <c r="K14" s="53"/>
      <c r="L14" s="53"/>
      <c r="M14" s="53"/>
      <c r="N14" s="53"/>
      <c r="O14" s="53"/>
      <c r="P14" s="53"/>
      <c r="Q14" s="54"/>
      <c r="R14" s="53"/>
      <c r="S14" s="53"/>
      <c r="T14" s="53"/>
      <c r="U14" s="53"/>
      <c r="V14" s="53"/>
      <c r="W14" s="53"/>
      <c r="X14" s="53"/>
      <c r="Y14" s="53"/>
      <c r="Z14" s="54"/>
      <c r="AA14" s="53"/>
      <c r="AB14" s="53"/>
      <c r="AC14" s="53"/>
      <c r="AD14" s="53"/>
      <c r="AE14" s="53"/>
      <c r="AF14" s="53"/>
      <c r="AG14" s="53"/>
      <c r="AH14" s="53"/>
      <c r="AI14" s="53"/>
      <c r="AJ14" s="54"/>
      <c r="AK14" s="53"/>
      <c r="AL14" s="53"/>
      <c r="AM14" s="53"/>
      <c r="AN14" s="53" t="s">
        <v>336</v>
      </c>
      <c r="AO14" s="53"/>
      <c r="AP14" s="53"/>
      <c r="AQ14" s="53" t="s">
        <v>320</v>
      </c>
      <c r="AR14" s="53"/>
      <c r="AS14" s="53"/>
      <c r="AT14" s="53"/>
      <c r="AU14" s="53"/>
      <c r="AV14" s="53"/>
      <c r="AW14" s="53"/>
      <c r="AX14" s="53"/>
      <c r="AY14" s="53"/>
      <c r="AZ14" s="53"/>
      <c r="BA14" s="53"/>
      <c r="BB14" s="53"/>
      <c r="BC14" s="55"/>
      <c r="BD14" s="53"/>
      <c r="BE14" s="53"/>
      <c r="BF14" s="53"/>
      <c r="BG14" s="53"/>
      <c r="BH14" s="53"/>
      <c r="BI14" s="54"/>
      <c r="BJ14" s="53"/>
      <c r="BK14" s="55"/>
      <c r="BL14" s="55"/>
      <c r="BM14" s="55"/>
      <c r="BN14" s="55"/>
      <c r="BO14" s="53"/>
      <c r="BP14" s="54"/>
      <c r="BQ14" s="53"/>
      <c r="BR14" s="54"/>
      <c r="BS14" s="53"/>
      <c r="BT14" s="53"/>
      <c r="BU14" s="53"/>
      <c r="BV14" s="53"/>
      <c r="BW14" s="53"/>
      <c r="BX14" s="53"/>
      <c r="BY14" s="53"/>
      <c r="BZ14" s="53"/>
      <c r="CA14" s="53"/>
      <c r="CB14" s="54"/>
    </row>
    <row r="15" spans="1:80" s="16" customFormat="1" x14ac:dyDescent="0.2">
      <c r="A15" s="53"/>
      <c r="B15" s="53"/>
      <c r="C15" s="53"/>
      <c r="D15" s="53"/>
      <c r="E15" s="53"/>
      <c r="F15" s="53"/>
      <c r="G15" s="53"/>
      <c r="H15" s="55"/>
      <c r="I15" s="53"/>
      <c r="J15" s="53"/>
      <c r="K15" s="53"/>
      <c r="L15" s="53"/>
      <c r="M15" s="53"/>
      <c r="N15" s="53"/>
      <c r="O15" s="53"/>
      <c r="P15" s="53"/>
      <c r="Q15" s="54"/>
      <c r="R15" s="53"/>
      <c r="S15" s="53"/>
      <c r="T15" s="53"/>
      <c r="U15" s="53"/>
      <c r="V15" s="53"/>
      <c r="W15" s="53"/>
      <c r="X15" s="53"/>
      <c r="Y15" s="53"/>
      <c r="Z15" s="54"/>
      <c r="AA15" s="53"/>
      <c r="AB15" s="53"/>
      <c r="AC15" s="53"/>
      <c r="AD15" s="53"/>
      <c r="AE15" s="53"/>
      <c r="AF15" s="53"/>
      <c r="AG15" s="53"/>
      <c r="AH15" s="53"/>
      <c r="AI15" s="53"/>
      <c r="AJ15" s="54"/>
      <c r="AK15" s="53"/>
      <c r="AL15" s="53"/>
      <c r="AM15" s="53"/>
      <c r="AN15" s="53" t="s">
        <v>336</v>
      </c>
      <c r="AO15" s="53"/>
      <c r="AP15" s="53"/>
      <c r="AQ15" s="53" t="s">
        <v>320</v>
      </c>
      <c r="AR15" s="53"/>
      <c r="AS15" s="53"/>
      <c r="AT15" s="53"/>
      <c r="AU15" s="53"/>
      <c r="AV15" s="53"/>
      <c r="AW15" s="53"/>
      <c r="AX15" s="53"/>
      <c r="AY15" s="53"/>
      <c r="AZ15" s="53"/>
      <c r="BA15" s="53"/>
      <c r="BB15" s="53"/>
      <c r="BC15" s="55"/>
      <c r="BD15" s="53"/>
      <c r="BE15" s="53"/>
      <c r="BF15" s="53"/>
      <c r="BG15" s="53"/>
      <c r="BH15" s="53"/>
      <c r="BI15" s="54"/>
      <c r="BJ15" s="53"/>
      <c r="BK15" s="55"/>
      <c r="BL15" s="55"/>
      <c r="BM15" s="55"/>
      <c r="BN15" s="55"/>
      <c r="BO15" s="53"/>
      <c r="BP15" s="54"/>
      <c r="BQ15" s="53"/>
      <c r="BR15" s="54"/>
      <c r="BS15" s="53"/>
      <c r="BT15" s="53"/>
      <c r="BU15" s="53"/>
      <c r="BV15" s="53"/>
      <c r="BW15" s="53"/>
      <c r="BX15" s="53"/>
      <c r="BY15" s="53"/>
      <c r="BZ15" s="53"/>
      <c r="CA15" s="53"/>
      <c r="CB15" s="54"/>
    </row>
    <row r="16" spans="1:80" s="16" customFormat="1" x14ac:dyDescent="0.2">
      <c r="A16" s="53"/>
      <c r="B16" s="53"/>
      <c r="C16" s="53"/>
      <c r="D16" s="53"/>
      <c r="E16" s="53"/>
      <c r="F16" s="53"/>
      <c r="G16" s="53"/>
      <c r="H16" s="55"/>
      <c r="I16" s="53"/>
      <c r="J16" s="53"/>
      <c r="K16" s="53"/>
      <c r="L16" s="53"/>
      <c r="M16" s="53"/>
      <c r="N16" s="53"/>
      <c r="O16" s="53"/>
      <c r="P16" s="53"/>
      <c r="Q16" s="54"/>
      <c r="R16" s="53"/>
      <c r="S16" s="53"/>
      <c r="T16" s="53"/>
      <c r="U16" s="53"/>
      <c r="V16" s="53"/>
      <c r="W16" s="53"/>
      <c r="X16" s="53"/>
      <c r="Y16" s="53"/>
      <c r="Z16" s="54"/>
      <c r="AA16" s="53"/>
      <c r="AB16" s="53"/>
      <c r="AC16" s="53"/>
      <c r="AD16" s="53"/>
      <c r="AE16" s="53"/>
      <c r="AF16" s="53"/>
      <c r="AG16" s="53"/>
      <c r="AH16" s="53"/>
      <c r="AI16" s="53"/>
      <c r="AJ16" s="54"/>
      <c r="AK16" s="53"/>
      <c r="AL16" s="53"/>
      <c r="AM16" s="53"/>
      <c r="AN16" s="53" t="s">
        <v>336</v>
      </c>
      <c r="AO16" s="53"/>
      <c r="AP16" s="53"/>
      <c r="AQ16" s="53" t="s">
        <v>320</v>
      </c>
      <c r="AR16" s="53"/>
      <c r="AS16" s="53"/>
      <c r="AT16" s="53"/>
      <c r="AU16" s="53"/>
      <c r="AV16" s="53"/>
      <c r="AW16" s="53"/>
      <c r="AX16" s="53"/>
      <c r="AY16" s="53"/>
      <c r="AZ16" s="53"/>
      <c r="BA16" s="53"/>
      <c r="BB16" s="53"/>
      <c r="BC16" s="55"/>
      <c r="BD16" s="53"/>
      <c r="BE16" s="53"/>
      <c r="BF16" s="53"/>
      <c r="BG16" s="53"/>
      <c r="BH16" s="53"/>
      <c r="BI16" s="54"/>
      <c r="BJ16" s="53"/>
      <c r="BK16" s="55"/>
      <c r="BL16" s="55"/>
      <c r="BM16" s="55"/>
      <c r="BN16" s="55"/>
      <c r="BO16" s="53"/>
      <c r="BP16" s="54"/>
      <c r="BQ16" s="53"/>
      <c r="BR16" s="54"/>
      <c r="BS16" s="53"/>
      <c r="BT16" s="53"/>
      <c r="BU16" s="53"/>
      <c r="BV16" s="53"/>
      <c r="BW16" s="53"/>
      <c r="BX16" s="53"/>
      <c r="BY16" s="53"/>
      <c r="BZ16" s="53"/>
      <c r="CA16" s="53"/>
      <c r="CB16" s="54"/>
    </row>
    <row r="17" spans="1:80" s="16" customFormat="1" x14ac:dyDescent="0.2">
      <c r="A17" s="53"/>
      <c r="B17" s="53"/>
      <c r="C17" s="53"/>
      <c r="D17" s="53"/>
      <c r="E17" s="53"/>
      <c r="F17" s="53"/>
      <c r="G17" s="53"/>
      <c r="H17" s="55"/>
      <c r="I17" s="53"/>
      <c r="J17" s="53"/>
      <c r="K17" s="53"/>
      <c r="L17" s="53"/>
      <c r="M17" s="53"/>
      <c r="N17" s="53"/>
      <c r="O17" s="53"/>
      <c r="P17" s="53"/>
      <c r="Q17" s="54"/>
      <c r="R17" s="53"/>
      <c r="S17" s="53"/>
      <c r="T17" s="53"/>
      <c r="U17" s="53"/>
      <c r="V17" s="53"/>
      <c r="W17" s="53"/>
      <c r="X17" s="53"/>
      <c r="Y17" s="53"/>
      <c r="Z17" s="54"/>
      <c r="AA17" s="53"/>
      <c r="AB17" s="53"/>
      <c r="AC17" s="53"/>
      <c r="AD17" s="53"/>
      <c r="AE17" s="53"/>
      <c r="AF17" s="53"/>
      <c r="AG17" s="53"/>
      <c r="AH17" s="53"/>
      <c r="AI17" s="53"/>
      <c r="AJ17" s="54"/>
      <c r="AK17" s="53"/>
      <c r="AL17" s="53"/>
      <c r="AM17" s="53"/>
      <c r="AN17" s="53" t="s">
        <v>336</v>
      </c>
      <c r="AO17" s="53"/>
      <c r="AP17" s="53"/>
      <c r="AQ17" s="53" t="s">
        <v>320</v>
      </c>
      <c r="AR17" s="53"/>
      <c r="AS17" s="53"/>
      <c r="AT17" s="53"/>
      <c r="AU17" s="53"/>
      <c r="AV17" s="53"/>
      <c r="AW17" s="53"/>
      <c r="AX17" s="53"/>
      <c r="AY17" s="53"/>
      <c r="AZ17" s="53"/>
      <c r="BA17" s="53"/>
      <c r="BB17" s="53"/>
      <c r="BC17" s="55"/>
      <c r="BD17" s="53"/>
      <c r="BE17" s="53"/>
      <c r="BF17" s="53"/>
      <c r="BG17" s="53"/>
      <c r="BH17" s="53"/>
      <c r="BI17" s="54"/>
      <c r="BJ17" s="53"/>
      <c r="BK17" s="55"/>
      <c r="BL17" s="55"/>
      <c r="BM17" s="55"/>
      <c r="BN17" s="55"/>
      <c r="BO17" s="53"/>
      <c r="BP17" s="54"/>
      <c r="BQ17" s="53"/>
      <c r="BR17" s="54"/>
      <c r="BS17" s="53"/>
      <c r="BT17" s="53"/>
      <c r="BU17" s="53"/>
      <c r="BV17" s="53"/>
      <c r="BW17" s="53"/>
      <c r="BX17" s="53"/>
      <c r="BY17" s="53"/>
      <c r="BZ17" s="53"/>
      <c r="CA17" s="53"/>
      <c r="CB17" s="54"/>
    </row>
    <row r="18" spans="1:80" s="16" customFormat="1" x14ac:dyDescent="0.2">
      <c r="A18" s="53"/>
      <c r="B18" s="53"/>
      <c r="C18" s="53"/>
      <c r="D18" s="53"/>
      <c r="E18" s="53"/>
      <c r="F18" s="53"/>
      <c r="G18" s="53"/>
      <c r="H18" s="55"/>
      <c r="I18" s="53"/>
      <c r="J18" s="53"/>
      <c r="K18" s="53"/>
      <c r="L18" s="53"/>
      <c r="M18" s="53"/>
      <c r="N18" s="53"/>
      <c r="O18" s="53"/>
      <c r="P18" s="53"/>
      <c r="Q18" s="54"/>
      <c r="R18" s="53"/>
      <c r="S18" s="53"/>
      <c r="T18" s="53"/>
      <c r="U18" s="53"/>
      <c r="V18" s="53"/>
      <c r="W18" s="53"/>
      <c r="X18" s="53"/>
      <c r="Y18" s="53"/>
      <c r="Z18" s="54"/>
      <c r="AA18" s="53"/>
      <c r="AB18" s="53"/>
      <c r="AC18" s="53"/>
      <c r="AD18" s="53"/>
      <c r="AE18" s="53"/>
      <c r="AF18" s="53"/>
      <c r="AG18" s="53"/>
      <c r="AH18" s="53"/>
      <c r="AI18" s="53"/>
      <c r="AJ18" s="54"/>
      <c r="AK18" s="53"/>
      <c r="AL18" s="53"/>
      <c r="AM18" s="53"/>
      <c r="AN18" s="53"/>
      <c r="AO18" s="53"/>
      <c r="AP18" s="53"/>
      <c r="AQ18" s="53"/>
      <c r="AR18" s="53"/>
      <c r="AS18" s="53"/>
      <c r="AT18" s="53"/>
      <c r="AU18" s="53"/>
      <c r="AV18" s="53"/>
      <c r="AW18" s="53"/>
      <c r="AX18" s="53"/>
      <c r="AY18" s="53"/>
      <c r="AZ18" s="53"/>
      <c r="BA18" s="53"/>
      <c r="BB18" s="53"/>
      <c r="BC18" s="54"/>
      <c r="BD18" s="53"/>
      <c r="BE18" s="53"/>
      <c r="BF18" s="53"/>
      <c r="BG18" s="53"/>
      <c r="BH18" s="53"/>
      <c r="BI18" s="54"/>
      <c r="BJ18" s="53"/>
      <c r="BK18" s="54"/>
      <c r="BL18" s="53"/>
      <c r="BM18" s="53"/>
      <c r="BN18" s="54"/>
      <c r="BO18" s="53"/>
      <c r="BP18" s="54"/>
      <c r="BQ18" s="53"/>
      <c r="BR18" s="54"/>
      <c r="BS18" s="53"/>
      <c r="BT18" s="53"/>
      <c r="BU18" s="53"/>
      <c r="BV18" s="53"/>
      <c r="BW18" s="53"/>
      <c r="BX18" s="53"/>
      <c r="BY18" s="53"/>
      <c r="BZ18" s="53"/>
      <c r="CA18" s="53"/>
      <c r="CB18" s="54"/>
    </row>
    <row r="19" spans="1:80" s="16" customFormat="1" x14ac:dyDescent="0.2">
      <c r="A19" s="53"/>
      <c r="B19" s="53"/>
      <c r="C19" s="53"/>
      <c r="D19" s="53"/>
      <c r="E19" s="53"/>
      <c r="F19" s="53"/>
      <c r="G19" s="53"/>
      <c r="H19" s="55"/>
      <c r="I19" s="53"/>
      <c r="J19" s="53"/>
      <c r="K19" s="53"/>
      <c r="L19" s="53"/>
      <c r="M19" s="53"/>
      <c r="N19" s="53"/>
      <c r="O19" s="53"/>
      <c r="P19" s="53"/>
      <c r="Q19" s="54"/>
      <c r="R19" s="53"/>
      <c r="S19" s="53"/>
      <c r="T19" s="53"/>
      <c r="U19" s="53"/>
      <c r="V19" s="53"/>
      <c r="W19" s="53"/>
      <c r="X19" s="53"/>
      <c r="Y19" s="53"/>
      <c r="Z19" s="54"/>
      <c r="AA19" s="53"/>
      <c r="AB19" s="53"/>
      <c r="AC19" s="53"/>
      <c r="AD19" s="53"/>
      <c r="AE19" s="53"/>
      <c r="AF19" s="53"/>
      <c r="AG19" s="53"/>
      <c r="AH19" s="53"/>
      <c r="AI19" s="53"/>
      <c r="AJ19" s="54"/>
      <c r="AK19" s="53"/>
      <c r="AL19" s="53"/>
      <c r="AM19" s="53"/>
      <c r="AN19" s="53" t="s">
        <v>336</v>
      </c>
      <c r="AO19" s="53"/>
      <c r="AP19" s="53"/>
      <c r="AQ19" s="53" t="s">
        <v>320</v>
      </c>
      <c r="AR19" s="53"/>
      <c r="AS19" s="53"/>
      <c r="AT19" s="53"/>
      <c r="AU19" s="53"/>
      <c r="AV19" s="53"/>
      <c r="AW19" s="53"/>
      <c r="AX19" s="53"/>
      <c r="AY19" s="53"/>
      <c r="AZ19" s="53"/>
      <c r="BA19" s="53"/>
      <c r="BB19" s="53"/>
      <c r="BC19" s="55"/>
      <c r="BD19" s="53"/>
      <c r="BE19" s="53"/>
      <c r="BF19" s="53"/>
      <c r="BG19" s="53"/>
      <c r="BH19" s="53"/>
      <c r="BI19" s="54"/>
      <c r="BJ19" s="53"/>
      <c r="BK19" s="55"/>
      <c r="BL19" s="55"/>
      <c r="BM19" s="55"/>
      <c r="BN19" s="55"/>
      <c r="BO19" s="53"/>
      <c r="BP19" s="54"/>
      <c r="BQ19" s="53"/>
      <c r="BR19" s="54"/>
      <c r="BS19" s="53"/>
      <c r="BT19" s="53"/>
      <c r="BU19" s="53"/>
      <c r="BV19" s="53"/>
      <c r="BW19" s="53"/>
      <c r="BX19" s="53"/>
      <c r="BY19" s="53"/>
      <c r="BZ19" s="53"/>
      <c r="CA19" s="53"/>
      <c r="CB19" s="54"/>
    </row>
    <row r="20" spans="1:80" s="16" customFormat="1" x14ac:dyDescent="0.2">
      <c r="A20" s="53"/>
      <c r="B20" s="53"/>
      <c r="C20" s="53"/>
      <c r="D20" s="53"/>
      <c r="E20" s="53"/>
      <c r="F20" s="53"/>
      <c r="G20" s="53"/>
      <c r="H20" s="55"/>
      <c r="I20" s="53"/>
      <c r="J20" s="53"/>
      <c r="K20" s="53"/>
      <c r="L20" s="53"/>
      <c r="M20" s="53"/>
      <c r="N20" s="53"/>
      <c r="O20" s="53"/>
      <c r="P20" s="53"/>
      <c r="Q20" s="54"/>
      <c r="R20" s="53"/>
      <c r="S20" s="53"/>
      <c r="T20" s="53"/>
      <c r="U20" s="53"/>
      <c r="V20" s="53"/>
      <c r="W20" s="53"/>
      <c r="X20" s="53"/>
      <c r="Y20" s="53"/>
      <c r="Z20" s="54"/>
      <c r="AA20" s="53"/>
      <c r="AB20" s="53"/>
      <c r="AC20" s="53"/>
      <c r="AD20" s="53"/>
      <c r="AE20" s="53"/>
      <c r="AF20" s="53"/>
      <c r="AG20" s="53"/>
      <c r="AH20" s="53"/>
      <c r="AI20" s="53"/>
      <c r="AJ20" s="54"/>
      <c r="AK20" s="53"/>
      <c r="AL20" s="53"/>
      <c r="AM20" s="53"/>
      <c r="AN20" s="53" t="s">
        <v>336</v>
      </c>
      <c r="AO20" s="53"/>
      <c r="AP20" s="53"/>
      <c r="AQ20" s="53" t="s">
        <v>320</v>
      </c>
      <c r="AR20" s="53"/>
      <c r="AS20" s="53"/>
      <c r="AT20" s="53"/>
      <c r="AU20" s="53"/>
      <c r="AV20" s="53"/>
      <c r="AW20" s="53"/>
      <c r="AX20" s="53"/>
      <c r="AY20" s="53"/>
      <c r="AZ20" s="53"/>
      <c r="BA20" s="53"/>
      <c r="BB20" s="53"/>
      <c r="BC20" s="55"/>
      <c r="BD20" s="53"/>
      <c r="BE20" s="53"/>
      <c r="BF20" s="53"/>
      <c r="BG20" s="53"/>
      <c r="BH20" s="53"/>
      <c r="BI20" s="54"/>
      <c r="BJ20" s="53"/>
      <c r="BK20" s="55"/>
      <c r="BL20" s="55"/>
      <c r="BM20" s="55"/>
      <c r="BN20" s="55"/>
      <c r="BO20" s="53"/>
      <c r="BP20" s="54"/>
      <c r="BQ20" s="53"/>
      <c r="BR20" s="54"/>
      <c r="BS20" s="53"/>
      <c r="BT20" s="53"/>
      <c r="BU20" s="53"/>
      <c r="BV20" s="53"/>
      <c r="BW20" s="53"/>
      <c r="BX20" s="53"/>
      <c r="BY20" s="53"/>
      <c r="BZ20" s="53"/>
      <c r="CA20" s="53"/>
      <c r="CB20" s="54"/>
    </row>
    <row r="21" spans="1:80" s="16" customFormat="1" x14ac:dyDescent="0.2">
      <c r="A21" s="53"/>
      <c r="B21" s="53"/>
      <c r="C21" s="53"/>
      <c r="D21" s="53"/>
      <c r="E21" s="53"/>
      <c r="F21" s="53"/>
      <c r="G21" s="53"/>
      <c r="H21" s="55"/>
      <c r="I21" s="53"/>
      <c r="J21" s="53"/>
      <c r="K21" s="53"/>
      <c r="L21" s="53"/>
      <c r="M21" s="53"/>
      <c r="N21" s="53"/>
      <c r="O21" s="53"/>
      <c r="P21" s="53"/>
      <c r="Q21" s="54"/>
      <c r="R21" s="53"/>
      <c r="S21" s="53"/>
      <c r="T21" s="53"/>
      <c r="U21" s="53"/>
      <c r="V21" s="53"/>
      <c r="W21" s="53"/>
      <c r="X21" s="53"/>
      <c r="Y21" s="53"/>
      <c r="Z21" s="54"/>
      <c r="AA21" s="53"/>
      <c r="AB21" s="53"/>
      <c r="AC21" s="53"/>
      <c r="AD21" s="53"/>
      <c r="AE21" s="53"/>
      <c r="AF21" s="53"/>
      <c r="AG21" s="53"/>
      <c r="AH21" s="53"/>
      <c r="AI21" s="53"/>
      <c r="AJ21" s="54"/>
      <c r="AK21" s="53"/>
      <c r="AL21" s="53"/>
      <c r="AM21" s="53"/>
      <c r="AN21" s="53" t="s">
        <v>336</v>
      </c>
      <c r="AO21" s="53"/>
      <c r="AP21" s="53"/>
      <c r="AQ21" s="53" t="s">
        <v>320</v>
      </c>
      <c r="AR21" s="53"/>
      <c r="AS21" s="53"/>
      <c r="AT21" s="53"/>
      <c r="AU21" s="53"/>
      <c r="AV21" s="53"/>
      <c r="AW21" s="53"/>
      <c r="AX21" s="53"/>
      <c r="AY21" s="53"/>
      <c r="AZ21" s="53"/>
      <c r="BA21" s="53"/>
      <c r="BB21" s="53"/>
      <c r="BC21" s="55"/>
      <c r="BD21" s="53"/>
      <c r="BE21" s="53"/>
      <c r="BF21" s="53"/>
      <c r="BG21" s="53"/>
      <c r="BH21" s="53"/>
      <c r="BI21" s="54"/>
      <c r="BJ21" s="53"/>
      <c r="BK21" s="55"/>
      <c r="BL21" s="55"/>
      <c r="BM21" s="55"/>
      <c r="BN21" s="55"/>
      <c r="BO21" s="53"/>
      <c r="BP21" s="54"/>
      <c r="BQ21" s="53"/>
      <c r="BR21" s="54"/>
      <c r="BS21" s="53"/>
      <c r="BT21" s="53"/>
      <c r="BU21" s="53"/>
      <c r="BV21" s="53"/>
      <c r="BW21" s="53"/>
      <c r="BX21" s="53"/>
      <c r="BY21" s="53"/>
      <c r="BZ21" s="53"/>
      <c r="CA21" s="53"/>
      <c r="CB21" s="54"/>
    </row>
    <row r="22" spans="1:80" s="16" customFormat="1" x14ac:dyDescent="0.2">
      <c r="A22" s="53"/>
      <c r="B22" s="53"/>
      <c r="C22" s="53"/>
      <c r="D22" s="53"/>
      <c r="E22" s="53"/>
      <c r="F22" s="53"/>
      <c r="G22" s="53"/>
      <c r="H22" s="55"/>
      <c r="I22" s="53"/>
      <c r="J22" s="53"/>
      <c r="K22" s="53"/>
      <c r="L22" s="53"/>
      <c r="M22" s="53"/>
      <c r="N22" s="53"/>
      <c r="O22" s="53"/>
      <c r="P22" s="53"/>
      <c r="Q22" s="54"/>
      <c r="R22" s="53"/>
      <c r="S22" s="53"/>
      <c r="T22" s="53"/>
      <c r="U22" s="53"/>
      <c r="V22" s="53"/>
      <c r="W22" s="53"/>
      <c r="X22" s="53"/>
      <c r="Y22" s="53"/>
      <c r="Z22" s="54"/>
      <c r="AA22" s="53"/>
      <c r="AB22" s="53"/>
      <c r="AC22" s="53"/>
      <c r="AD22" s="53"/>
      <c r="AE22" s="53"/>
      <c r="AF22" s="53"/>
      <c r="AG22" s="53"/>
      <c r="AH22" s="53"/>
      <c r="AI22" s="53"/>
      <c r="AJ22" s="54"/>
      <c r="AK22" s="53"/>
      <c r="AL22" s="53"/>
      <c r="AM22" s="53"/>
      <c r="AN22" s="53" t="s">
        <v>336</v>
      </c>
      <c r="AO22" s="53"/>
      <c r="AP22" s="53"/>
      <c r="AQ22" s="53" t="s">
        <v>320</v>
      </c>
      <c r="AR22" s="53"/>
      <c r="AS22" s="53"/>
      <c r="AT22" s="53"/>
      <c r="AU22" s="53"/>
      <c r="AV22" s="53"/>
      <c r="AW22" s="53"/>
      <c r="AX22" s="53"/>
      <c r="AY22" s="53"/>
      <c r="AZ22" s="53"/>
      <c r="BA22" s="53"/>
      <c r="BB22" s="53"/>
      <c r="BC22" s="55"/>
      <c r="BD22" s="53"/>
      <c r="BE22" s="53"/>
      <c r="BF22" s="53"/>
      <c r="BG22" s="53"/>
      <c r="BH22" s="53"/>
      <c r="BI22" s="54"/>
      <c r="BJ22" s="53"/>
      <c r="BK22" s="55"/>
      <c r="BL22" s="55"/>
      <c r="BM22" s="55"/>
      <c r="BN22" s="55"/>
      <c r="BO22" s="53"/>
      <c r="BP22" s="54"/>
      <c r="BQ22" s="53"/>
      <c r="BR22" s="54"/>
      <c r="BS22" s="53"/>
      <c r="BT22" s="53"/>
      <c r="BU22" s="53"/>
      <c r="BV22" s="53"/>
      <c r="BW22" s="53"/>
      <c r="BX22" s="53"/>
      <c r="BY22" s="53"/>
      <c r="BZ22" s="53"/>
      <c r="CA22" s="53"/>
      <c r="CB22" s="54"/>
    </row>
    <row r="23" spans="1:80" s="16" customFormat="1" x14ac:dyDescent="0.2">
      <c r="A23" s="53"/>
      <c r="B23" s="53"/>
      <c r="C23" s="53"/>
      <c r="D23" s="53"/>
      <c r="E23" s="53"/>
      <c r="F23" s="53"/>
      <c r="G23" s="53"/>
      <c r="H23" s="55"/>
      <c r="I23" s="53"/>
      <c r="J23" s="53"/>
      <c r="K23" s="53"/>
      <c r="L23" s="53"/>
      <c r="M23" s="53"/>
      <c r="N23" s="53"/>
      <c r="O23" s="53"/>
      <c r="P23" s="53"/>
      <c r="Q23" s="54"/>
      <c r="R23" s="53"/>
      <c r="S23" s="53"/>
      <c r="T23" s="53"/>
      <c r="U23" s="53"/>
      <c r="V23" s="53"/>
      <c r="W23" s="53"/>
      <c r="X23" s="53"/>
      <c r="Y23" s="53"/>
      <c r="Z23" s="54"/>
      <c r="AA23" s="53"/>
      <c r="AB23" s="53"/>
      <c r="AC23" s="53"/>
      <c r="AD23" s="53"/>
      <c r="AE23" s="53"/>
      <c r="AF23" s="53"/>
      <c r="AG23" s="53"/>
      <c r="AH23" s="53"/>
      <c r="AI23" s="53"/>
      <c r="AJ23" s="54"/>
      <c r="AK23" s="53"/>
      <c r="AL23" s="53"/>
      <c r="AM23" s="53"/>
      <c r="AN23" s="53" t="s">
        <v>336</v>
      </c>
      <c r="AO23" s="53"/>
      <c r="AP23" s="53"/>
      <c r="AQ23" s="53" t="s">
        <v>320</v>
      </c>
      <c r="AR23" s="53"/>
      <c r="AS23" s="53"/>
      <c r="AT23" s="53"/>
      <c r="AU23" s="53"/>
      <c r="AV23" s="53"/>
      <c r="AW23" s="53"/>
      <c r="AX23" s="53"/>
      <c r="AY23" s="53"/>
      <c r="AZ23" s="53"/>
      <c r="BA23" s="53"/>
      <c r="BB23" s="53"/>
      <c r="BC23" s="55"/>
      <c r="BD23" s="53"/>
      <c r="BE23" s="53"/>
      <c r="BF23" s="53"/>
      <c r="BG23" s="53"/>
      <c r="BH23" s="53"/>
      <c r="BI23" s="54"/>
      <c r="BJ23" s="53"/>
      <c r="BK23" s="55"/>
      <c r="BL23" s="55"/>
      <c r="BM23" s="55"/>
      <c r="BN23" s="55"/>
      <c r="BO23" s="53"/>
      <c r="BP23" s="54"/>
      <c r="BQ23" s="53"/>
      <c r="BR23" s="54"/>
      <c r="BS23" s="53"/>
      <c r="BT23" s="53"/>
      <c r="BU23" s="53"/>
      <c r="BV23" s="53"/>
      <c r="BW23" s="53"/>
      <c r="BX23" s="53"/>
      <c r="BY23" s="53"/>
      <c r="BZ23" s="53"/>
      <c r="CA23" s="53"/>
      <c r="CB23" s="54"/>
    </row>
    <row r="24" spans="1:80" s="16" customFormat="1" x14ac:dyDescent="0.2">
      <c r="A24" s="53"/>
      <c r="B24" s="53"/>
      <c r="C24" s="53"/>
      <c r="D24" s="53"/>
      <c r="E24" s="53"/>
      <c r="F24" s="53"/>
      <c r="G24" s="53"/>
      <c r="H24" s="55"/>
      <c r="I24" s="53"/>
      <c r="J24" s="53"/>
      <c r="K24" s="53"/>
      <c r="L24" s="53"/>
      <c r="M24" s="53"/>
      <c r="N24" s="53"/>
      <c r="O24" s="53"/>
      <c r="P24" s="53"/>
      <c r="Q24" s="54"/>
      <c r="R24" s="53"/>
      <c r="S24" s="53"/>
      <c r="T24" s="53"/>
      <c r="U24" s="53"/>
      <c r="V24" s="53"/>
      <c r="W24" s="53"/>
      <c r="X24" s="53"/>
      <c r="Y24" s="53"/>
      <c r="Z24" s="54"/>
      <c r="AA24" s="53"/>
      <c r="AB24" s="53"/>
      <c r="AC24" s="53"/>
      <c r="AD24" s="53"/>
      <c r="AE24" s="53"/>
      <c r="AF24" s="53"/>
      <c r="AG24" s="53"/>
      <c r="AH24" s="53"/>
      <c r="AI24" s="53"/>
      <c r="AJ24" s="54"/>
      <c r="AK24" s="53"/>
      <c r="AL24" s="53"/>
      <c r="AM24" s="53"/>
      <c r="AN24" s="53" t="s">
        <v>336</v>
      </c>
      <c r="AO24" s="53"/>
      <c r="AP24" s="53"/>
      <c r="AQ24" s="53" t="s">
        <v>320</v>
      </c>
      <c r="AR24" s="53"/>
      <c r="AS24" s="53"/>
      <c r="AT24" s="53"/>
      <c r="AU24" s="53"/>
      <c r="AV24" s="53"/>
      <c r="AW24" s="53"/>
      <c r="AX24" s="53"/>
      <c r="AY24" s="53"/>
      <c r="AZ24" s="53"/>
      <c r="BA24" s="53"/>
      <c r="BB24" s="53"/>
      <c r="BC24" s="55"/>
      <c r="BD24" s="53"/>
      <c r="BE24" s="53"/>
      <c r="BF24" s="53"/>
      <c r="BG24" s="53"/>
      <c r="BH24" s="53"/>
      <c r="BI24" s="54"/>
      <c r="BJ24" s="53"/>
      <c r="BK24" s="55"/>
      <c r="BL24" s="55"/>
      <c r="BM24" s="55"/>
      <c r="BN24" s="55"/>
      <c r="BO24" s="53"/>
      <c r="BP24" s="54"/>
      <c r="BQ24" s="53"/>
      <c r="BR24" s="54"/>
      <c r="BS24" s="53"/>
      <c r="BT24" s="53"/>
      <c r="BU24" s="53"/>
      <c r="BV24" s="53"/>
      <c r="BW24" s="53"/>
      <c r="BX24" s="53"/>
      <c r="BY24" s="53"/>
      <c r="BZ24" s="53"/>
      <c r="CA24" s="53"/>
      <c r="CB24" s="54"/>
    </row>
    <row r="25" spans="1:80" s="16" customFormat="1" x14ac:dyDescent="0.2">
      <c r="A25" s="53"/>
      <c r="B25" s="53"/>
      <c r="C25" s="53"/>
      <c r="D25" s="53"/>
      <c r="E25" s="53"/>
      <c r="F25" s="53"/>
      <c r="G25" s="53"/>
      <c r="H25" s="55"/>
      <c r="I25" s="53"/>
      <c r="J25" s="53"/>
      <c r="K25" s="53"/>
      <c r="L25" s="53"/>
      <c r="M25" s="53"/>
      <c r="N25" s="53"/>
      <c r="O25" s="53"/>
      <c r="P25" s="53"/>
      <c r="Q25" s="54"/>
      <c r="R25" s="53"/>
      <c r="S25" s="53"/>
      <c r="T25" s="53"/>
      <c r="U25" s="53"/>
      <c r="V25" s="53"/>
      <c r="W25" s="53"/>
      <c r="X25" s="53"/>
      <c r="Y25" s="53"/>
      <c r="Z25" s="54"/>
      <c r="AA25" s="53"/>
      <c r="AB25" s="53"/>
      <c r="AC25" s="53"/>
      <c r="AD25" s="53"/>
      <c r="AE25" s="53"/>
      <c r="AF25" s="53"/>
      <c r="AG25" s="53"/>
      <c r="AH25" s="53"/>
      <c r="AI25" s="53"/>
      <c r="AJ25" s="54"/>
      <c r="AK25" s="53"/>
      <c r="AL25" s="53"/>
      <c r="AM25" s="53"/>
      <c r="AN25" s="53" t="s">
        <v>336</v>
      </c>
      <c r="AO25" s="53"/>
      <c r="AP25" s="53"/>
      <c r="AQ25" s="53" t="s">
        <v>320</v>
      </c>
      <c r="AR25" s="53"/>
      <c r="AS25" s="53"/>
      <c r="AT25" s="53"/>
      <c r="AU25" s="53"/>
      <c r="AV25" s="53"/>
      <c r="AW25" s="53"/>
      <c r="AX25" s="53"/>
      <c r="AY25" s="53"/>
      <c r="AZ25" s="53"/>
      <c r="BA25" s="53"/>
      <c r="BB25" s="53"/>
      <c r="BC25" s="55"/>
      <c r="BD25" s="53"/>
      <c r="BE25" s="53"/>
      <c r="BF25" s="53"/>
      <c r="BG25" s="53"/>
      <c r="BH25" s="53"/>
      <c r="BI25" s="54"/>
      <c r="BJ25" s="53"/>
      <c r="BK25" s="55"/>
      <c r="BL25" s="55"/>
      <c r="BM25" s="55"/>
      <c r="BN25" s="55"/>
      <c r="BO25" s="53"/>
      <c r="BP25" s="54"/>
      <c r="BQ25" s="53"/>
      <c r="BR25" s="54"/>
      <c r="BS25" s="53"/>
      <c r="BT25" s="53"/>
      <c r="BU25" s="53"/>
      <c r="BV25" s="53"/>
      <c r="BW25" s="53"/>
      <c r="BX25" s="53"/>
      <c r="BY25" s="53"/>
      <c r="BZ25" s="53"/>
      <c r="CA25" s="53"/>
      <c r="CB25" s="54"/>
    </row>
    <row r="26" spans="1:80" s="16" customFormat="1" x14ac:dyDescent="0.2">
      <c r="A26" s="53"/>
      <c r="B26" s="53"/>
      <c r="C26" s="53"/>
      <c r="D26" s="53"/>
      <c r="E26" s="53"/>
      <c r="F26" s="53"/>
      <c r="G26" s="53"/>
      <c r="H26" s="55"/>
      <c r="I26" s="53"/>
      <c r="J26" s="53"/>
      <c r="K26" s="53"/>
      <c r="L26" s="53"/>
      <c r="M26" s="53"/>
      <c r="N26" s="53"/>
      <c r="O26" s="53"/>
      <c r="P26" s="53"/>
      <c r="Q26" s="54"/>
      <c r="R26" s="53"/>
      <c r="S26" s="53"/>
      <c r="T26" s="53"/>
      <c r="U26" s="53"/>
      <c r="V26" s="53"/>
      <c r="W26" s="53"/>
      <c r="X26" s="53"/>
      <c r="Y26" s="53"/>
      <c r="Z26" s="54"/>
      <c r="AA26" s="53"/>
      <c r="AB26" s="53"/>
      <c r="AC26" s="53"/>
      <c r="AD26" s="53"/>
      <c r="AE26" s="53"/>
      <c r="AF26" s="53"/>
      <c r="AG26" s="53"/>
      <c r="AH26" s="53"/>
      <c r="AI26" s="53"/>
      <c r="AJ26" s="54"/>
      <c r="AK26" s="53"/>
      <c r="AL26" s="53"/>
      <c r="AM26" s="53"/>
      <c r="AN26" s="53"/>
      <c r="AO26" s="53"/>
      <c r="AP26" s="53"/>
      <c r="AQ26" s="53"/>
      <c r="AR26" s="53"/>
      <c r="AS26" s="53"/>
      <c r="AT26" s="53"/>
      <c r="AU26" s="53"/>
      <c r="AV26" s="53"/>
      <c r="AW26" s="53"/>
      <c r="AX26" s="53"/>
      <c r="AY26" s="53"/>
      <c r="AZ26" s="53"/>
      <c r="BA26" s="53"/>
      <c r="BB26" s="53"/>
      <c r="BC26" s="54"/>
      <c r="BD26" s="53"/>
      <c r="BE26" s="53"/>
      <c r="BF26" s="53"/>
      <c r="BG26" s="53"/>
      <c r="BH26" s="53"/>
      <c r="BI26" s="54"/>
      <c r="BJ26" s="53"/>
      <c r="BK26" s="54"/>
      <c r="BL26" s="53"/>
      <c r="BM26" s="53"/>
      <c r="BN26" s="54"/>
      <c r="BO26" s="53"/>
      <c r="BP26" s="54"/>
      <c r="BQ26" s="53"/>
      <c r="BR26" s="54"/>
      <c r="BS26" s="53"/>
      <c r="BT26" s="53"/>
      <c r="BU26" s="53"/>
      <c r="BV26" s="53"/>
      <c r="BW26" s="53"/>
      <c r="BX26" s="53"/>
      <c r="BY26" s="53"/>
      <c r="BZ26" s="53"/>
      <c r="CA26" s="53"/>
      <c r="CB26" s="54"/>
    </row>
    <row r="27" spans="1:80" s="16" customFormat="1" x14ac:dyDescent="0.2">
      <c r="A27" s="53"/>
      <c r="B27" s="53"/>
      <c r="C27" s="53"/>
      <c r="D27" s="53"/>
      <c r="E27" s="53"/>
      <c r="F27" s="53"/>
      <c r="G27" s="53"/>
      <c r="H27" s="55"/>
      <c r="I27" s="53"/>
      <c r="J27" s="53"/>
      <c r="K27" s="53"/>
      <c r="L27" s="53"/>
      <c r="M27" s="53"/>
      <c r="N27" s="53"/>
      <c r="O27" s="53"/>
      <c r="P27" s="53"/>
      <c r="Q27" s="54"/>
      <c r="R27" s="53"/>
      <c r="S27" s="53"/>
      <c r="T27" s="53"/>
      <c r="U27" s="53"/>
      <c r="V27" s="53"/>
      <c r="W27" s="53"/>
      <c r="X27" s="53"/>
      <c r="Y27" s="53"/>
      <c r="Z27" s="54"/>
      <c r="AA27" s="53"/>
      <c r="AB27" s="53"/>
      <c r="AC27" s="53"/>
      <c r="AD27" s="53"/>
      <c r="AE27" s="53"/>
      <c r="AF27" s="53"/>
      <c r="AG27" s="53"/>
      <c r="AH27" s="53"/>
      <c r="AI27" s="53"/>
      <c r="AJ27" s="54"/>
      <c r="AK27" s="53"/>
      <c r="AL27" s="53"/>
      <c r="AM27" s="53"/>
      <c r="AN27" s="53"/>
      <c r="AO27" s="53"/>
      <c r="AP27" s="53"/>
      <c r="AQ27" s="53"/>
      <c r="AR27" s="53"/>
      <c r="AS27" s="53"/>
      <c r="AT27" s="53"/>
      <c r="AU27" s="53"/>
      <c r="AV27" s="53"/>
      <c r="AW27" s="53"/>
      <c r="AX27" s="53"/>
      <c r="AY27" s="53"/>
      <c r="AZ27" s="53"/>
      <c r="BA27" s="53"/>
      <c r="BB27" s="53"/>
      <c r="BC27" s="54"/>
      <c r="BD27" s="53"/>
      <c r="BE27" s="53"/>
      <c r="BF27" s="53"/>
      <c r="BG27" s="53"/>
      <c r="BH27" s="53"/>
      <c r="BI27" s="54"/>
      <c r="BJ27" s="53"/>
      <c r="BK27" s="54"/>
      <c r="BL27" s="53"/>
      <c r="BM27" s="53"/>
      <c r="BN27" s="54"/>
      <c r="BO27" s="53"/>
      <c r="BP27" s="54"/>
      <c r="BQ27" s="53"/>
      <c r="BR27" s="54"/>
      <c r="BS27" s="53"/>
      <c r="BT27" s="53"/>
      <c r="BU27" s="53"/>
      <c r="BV27" s="53"/>
      <c r="BW27" s="53"/>
      <c r="BX27" s="53"/>
      <c r="BY27" s="53"/>
      <c r="BZ27" s="53"/>
      <c r="CA27" s="53"/>
      <c r="CB27" s="54"/>
    </row>
    <row r="28" spans="1:80" s="16" customFormat="1" x14ac:dyDescent="0.2">
      <c r="A28" s="53"/>
      <c r="B28" s="53"/>
      <c r="C28" s="53"/>
      <c r="D28" s="53"/>
      <c r="E28" s="53"/>
      <c r="F28" s="53"/>
      <c r="G28" s="53"/>
      <c r="H28" s="55"/>
      <c r="I28" s="53"/>
      <c r="J28" s="53"/>
      <c r="K28" s="53"/>
      <c r="L28" s="53"/>
      <c r="M28" s="53"/>
      <c r="N28" s="53"/>
      <c r="O28" s="53"/>
      <c r="P28" s="53"/>
      <c r="Q28" s="54"/>
      <c r="R28" s="53"/>
      <c r="S28" s="53"/>
      <c r="T28" s="53"/>
      <c r="U28" s="53"/>
      <c r="V28" s="53"/>
      <c r="W28" s="53"/>
      <c r="X28" s="53"/>
      <c r="Y28" s="53"/>
      <c r="Z28" s="54"/>
      <c r="AA28" s="53"/>
      <c r="AB28" s="53"/>
      <c r="AC28" s="53"/>
      <c r="AD28" s="53"/>
      <c r="AE28" s="53"/>
      <c r="AF28" s="53"/>
      <c r="AG28" s="53"/>
      <c r="AH28" s="53"/>
      <c r="AI28" s="53"/>
      <c r="AJ28" s="54"/>
      <c r="AK28" s="53"/>
      <c r="AL28" s="53"/>
      <c r="AM28" s="53"/>
      <c r="AN28" s="53" t="s">
        <v>336</v>
      </c>
      <c r="AO28" s="53"/>
      <c r="AP28" s="53"/>
      <c r="AQ28" s="53" t="s">
        <v>320</v>
      </c>
      <c r="AR28" s="53"/>
      <c r="AS28" s="53"/>
      <c r="AT28" s="53"/>
      <c r="AU28" s="53"/>
      <c r="AV28" s="53"/>
      <c r="AW28" s="53"/>
      <c r="AX28" s="53"/>
      <c r="AY28" s="53"/>
      <c r="AZ28" s="53"/>
      <c r="BA28" s="53"/>
      <c r="BB28" s="53"/>
      <c r="BC28" s="55"/>
      <c r="BD28" s="53"/>
      <c r="BE28" s="53"/>
      <c r="BF28" s="53"/>
      <c r="BG28" s="53"/>
      <c r="BH28" s="53"/>
      <c r="BI28" s="54"/>
      <c r="BJ28" s="53"/>
      <c r="BK28" s="55"/>
      <c r="BL28" s="55"/>
      <c r="BM28" s="55"/>
      <c r="BN28" s="55"/>
      <c r="BO28" s="53"/>
      <c r="BP28" s="54"/>
      <c r="BQ28" s="53"/>
      <c r="BR28" s="54"/>
      <c r="BS28" s="53"/>
      <c r="BT28" s="53"/>
      <c r="BU28" s="53"/>
      <c r="BV28" s="53"/>
      <c r="BW28" s="53"/>
      <c r="BX28" s="53"/>
      <c r="BY28" s="53"/>
      <c r="BZ28" s="53"/>
      <c r="CA28" s="53"/>
      <c r="CB28" s="54"/>
    </row>
    <row r="29" spans="1:80" s="16" customFormat="1" x14ac:dyDescent="0.2">
      <c r="A29" s="53"/>
      <c r="B29" s="53"/>
      <c r="C29" s="53"/>
      <c r="D29" s="53"/>
      <c r="E29" s="53"/>
      <c r="F29" s="53"/>
      <c r="G29" s="53"/>
      <c r="H29" s="55"/>
      <c r="I29" s="53"/>
      <c r="J29" s="53"/>
      <c r="K29" s="53"/>
      <c r="L29" s="53"/>
      <c r="M29" s="53"/>
      <c r="N29" s="53"/>
      <c r="O29" s="53"/>
      <c r="P29" s="53"/>
      <c r="Q29" s="54"/>
      <c r="R29" s="53"/>
      <c r="S29" s="53"/>
      <c r="T29" s="53"/>
      <c r="U29" s="53"/>
      <c r="V29" s="53"/>
      <c r="W29" s="53"/>
      <c r="X29" s="53"/>
      <c r="Y29" s="53"/>
      <c r="Z29" s="54"/>
      <c r="AA29" s="53"/>
      <c r="AB29" s="53"/>
      <c r="AC29" s="53"/>
      <c r="AD29" s="53"/>
      <c r="AE29" s="53"/>
      <c r="AF29" s="53"/>
      <c r="AG29" s="53"/>
      <c r="AH29" s="53"/>
      <c r="AI29" s="53"/>
      <c r="AJ29" s="54"/>
      <c r="AK29" s="53"/>
      <c r="AL29" s="53"/>
      <c r="AM29" s="53"/>
      <c r="AN29" s="53" t="s">
        <v>336</v>
      </c>
      <c r="AO29" s="53"/>
      <c r="AP29" s="53"/>
      <c r="AQ29" s="53" t="s">
        <v>320</v>
      </c>
      <c r="AR29" s="53"/>
      <c r="AS29" s="53"/>
      <c r="AT29" s="53"/>
      <c r="AU29" s="53"/>
      <c r="AV29" s="53"/>
      <c r="AW29" s="53"/>
      <c r="AX29" s="53"/>
      <c r="AY29" s="53"/>
      <c r="AZ29" s="53"/>
      <c r="BA29" s="53"/>
      <c r="BB29" s="53"/>
      <c r="BC29" s="55"/>
      <c r="BD29" s="53"/>
      <c r="BE29" s="53"/>
      <c r="BF29" s="53"/>
      <c r="BG29" s="53"/>
      <c r="BH29" s="53"/>
      <c r="BI29" s="54"/>
      <c r="BJ29" s="53"/>
      <c r="BK29" s="55"/>
      <c r="BL29" s="55"/>
      <c r="BM29" s="55"/>
      <c r="BN29" s="55"/>
      <c r="BO29" s="53"/>
      <c r="BP29" s="54"/>
      <c r="BQ29" s="53"/>
      <c r="BR29" s="54"/>
      <c r="BS29" s="53"/>
      <c r="BT29" s="53"/>
      <c r="BU29" s="53"/>
      <c r="BV29" s="53"/>
      <c r="BW29" s="53"/>
      <c r="BX29" s="53"/>
      <c r="BY29" s="53"/>
      <c r="BZ29" s="53"/>
      <c r="CA29" s="53"/>
      <c r="CB29" s="54"/>
    </row>
    <row r="30" spans="1:80" s="16" customFormat="1" x14ac:dyDescent="0.2">
      <c r="A30" s="53"/>
      <c r="B30" s="53"/>
      <c r="C30" s="53"/>
      <c r="D30" s="53"/>
      <c r="E30" s="53"/>
      <c r="F30" s="53"/>
      <c r="G30" s="53"/>
      <c r="H30" s="55"/>
      <c r="I30" s="53"/>
      <c r="J30" s="53"/>
      <c r="K30" s="53"/>
      <c r="L30" s="53"/>
      <c r="M30" s="53"/>
      <c r="N30" s="53"/>
      <c r="O30" s="53"/>
      <c r="P30" s="53"/>
      <c r="Q30" s="54"/>
      <c r="R30" s="53"/>
      <c r="S30" s="53"/>
      <c r="T30" s="53"/>
      <c r="U30" s="53"/>
      <c r="V30" s="53"/>
      <c r="W30" s="53"/>
      <c r="X30" s="53"/>
      <c r="Y30" s="53"/>
      <c r="Z30" s="54"/>
      <c r="AA30" s="53"/>
      <c r="AB30" s="53"/>
      <c r="AC30" s="53"/>
      <c r="AD30" s="53"/>
      <c r="AE30" s="53"/>
      <c r="AF30" s="53"/>
      <c r="AG30" s="53"/>
      <c r="AH30" s="53"/>
      <c r="AI30" s="53"/>
      <c r="AJ30" s="54"/>
      <c r="AK30" s="53"/>
      <c r="AL30" s="53"/>
      <c r="AM30" s="53"/>
      <c r="AN30" s="53" t="s">
        <v>336</v>
      </c>
      <c r="AO30" s="53"/>
      <c r="AP30" s="53"/>
      <c r="AQ30" s="53" t="s">
        <v>320</v>
      </c>
      <c r="AR30" s="53"/>
      <c r="AS30" s="53"/>
      <c r="AT30" s="53"/>
      <c r="AU30" s="53"/>
      <c r="AV30" s="53"/>
      <c r="AW30" s="53"/>
      <c r="AX30" s="53"/>
      <c r="AY30" s="53"/>
      <c r="AZ30" s="53"/>
      <c r="BA30" s="53"/>
      <c r="BB30" s="53"/>
      <c r="BC30" s="55"/>
      <c r="BD30" s="53"/>
      <c r="BE30" s="53"/>
      <c r="BF30" s="53"/>
      <c r="BG30" s="53"/>
      <c r="BH30" s="53"/>
      <c r="BI30" s="54"/>
      <c r="BJ30" s="53"/>
      <c r="BK30" s="55"/>
      <c r="BL30" s="55"/>
      <c r="BM30" s="55"/>
      <c r="BN30" s="55"/>
      <c r="BO30" s="53"/>
      <c r="BP30" s="54"/>
      <c r="BQ30" s="53"/>
      <c r="BR30" s="54"/>
      <c r="BS30" s="53"/>
      <c r="BT30" s="53"/>
      <c r="BU30" s="53"/>
      <c r="BV30" s="53"/>
      <c r="BW30" s="53"/>
      <c r="BX30" s="53"/>
      <c r="BY30" s="53"/>
      <c r="BZ30" s="53"/>
      <c r="CA30" s="53"/>
      <c r="CB30" s="54"/>
    </row>
    <row r="31" spans="1:80" s="16" customFormat="1" x14ac:dyDescent="0.2">
      <c r="A31" s="53"/>
      <c r="B31" s="53"/>
      <c r="C31" s="53"/>
      <c r="D31" s="53"/>
      <c r="E31" s="53"/>
      <c r="F31" s="53"/>
      <c r="G31" s="53"/>
      <c r="H31" s="55"/>
      <c r="I31" s="53"/>
      <c r="J31" s="53"/>
      <c r="K31" s="53"/>
      <c r="L31" s="53"/>
      <c r="M31" s="53"/>
      <c r="N31" s="53"/>
      <c r="O31" s="53"/>
      <c r="P31" s="53"/>
      <c r="Q31" s="54"/>
      <c r="R31" s="53"/>
      <c r="S31" s="53"/>
      <c r="T31" s="53"/>
      <c r="U31" s="53"/>
      <c r="V31" s="53"/>
      <c r="W31" s="53"/>
      <c r="X31" s="53"/>
      <c r="Y31" s="53"/>
      <c r="Z31" s="54"/>
      <c r="AA31" s="53"/>
      <c r="AB31" s="53"/>
      <c r="AC31" s="53"/>
      <c r="AD31" s="53"/>
      <c r="AE31" s="53"/>
      <c r="AF31" s="53"/>
      <c r="AG31" s="53"/>
      <c r="AH31" s="53"/>
      <c r="AI31" s="53"/>
      <c r="AJ31" s="54"/>
      <c r="AK31" s="53"/>
      <c r="AL31" s="53"/>
      <c r="AM31" s="53"/>
      <c r="AN31" s="53" t="s">
        <v>336</v>
      </c>
      <c r="AO31" s="53"/>
      <c r="AP31" s="53"/>
      <c r="AQ31" s="53" t="s">
        <v>320</v>
      </c>
      <c r="AR31" s="53"/>
      <c r="AS31" s="53"/>
      <c r="AT31" s="53"/>
      <c r="AU31" s="53"/>
      <c r="AV31" s="53"/>
      <c r="AW31" s="53"/>
      <c r="AX31" s="53"/>
      <c r="AY31" s="53"/>
      <c r="AZ31" s="53"/>
      <c r="BA31" s="53"/>
      <c r="BB31" s="53"/>
      <c r="BC31" s="55"/>
      <c r="BD31" s="53"/>
      <c r="BE31" s="53"/>
      <c r="BF31" s="53"/>
      <c r="BG31" s="53"/>
      <c r="BH31" s="53"/>
      <c r="BI31" s="54"/>
      <c r="BJ31" s="53"/>
      <c r="BK31" s="55"/>
      <c r="BL31" s="55"/>
      <c r="BM31" s="55"/>
      <c r="BN31" s="55"/>
      <c r="BO31" s="53"/>
      <c r="BP31" s="54"/>
      <c r="BQ31" s="53"/>
      <c r="BR31" s="54"/>
      <c r="BS31" s="53"/>
      <c r="BT31" s="53"/>
      <c r="BU31" s="53"/>
      <c r="BV31" s="53"/>
      <c r="BW31" s="53"/>
      <c r="BX31" s="53"/>
      <c r="BY31" s="53"/>
      <c r="BZ31" s="53"/>
      <c r="CA31" s="53"/>
      <c r="CB31" s="54"/>
    </row>
    <row r="32" spans="1:80" s="16" customFormat="1" x14ac:dyDescent="0.2">
      <c r="A32" s="53"/>
      <c r="B32" s="53"/>
      <c r="C32" s="53"/>
      <c r="D32" s="53"/>
      <c r="E32" s="53"/>
      <c r="F32" s="53"/>
      <c r="G32" s="53"/>
      <c r="H32" s="55"/>
      <c r="I32" s="53"/>
      <c r="J32" s="53"/>
      <c r="K32" s="53"/>
      <c r="L32" s="53"/>
      <c r="M32" s="53"/>
      <c r="N32" s="53"/>
      <c r="O32" s="53"/>
      <c r="P32" s="53"/>
      <c r="Q32" s="54"/>
      <c r="R32" s="53"/>
      <c r="S32" s="53"/>
      <c r="T32" s="53"/>
      <c r="U32" s="53"/>
      <c r="V32" s="53"/>
      <c r="W32" s="53"/>
      <c r="X32" s="53"/>
      <c r="Y32" s="53"/>
      <c r="Z32" s="54"/>
      <c r="AA32" s="53"/>
      <c r="AB32" s="53"/>
      <c r="AC32" s="53"/>
      <c r="AD32" s="53"/>
      <c r="AE32" s="53"/>
      <c r="AF32" s="53"/>
      <c r="AG32" s="53"/>
      <c r="AH32" s="53"/>
      <c r="AI32" s="53"/>
      <c r="AJ32" s="54"/>
      <c r="AK32" s="53"/>
      <c r="AL32" s="53"/>
      <c r="AM32" s="53"/>
      <c r="AN32" s="53" t="s">
        <v>336</v>
      </c>
      <c r="AO32" s="53"/>
      <c r="AP32" s="53"/>
      <c r="AQ32" s="53" t="s">
        <v>320</v>
      </c>
      <c r="AR32" s="53"/>
      <c r="AS32" s="53"/>
      <c r="AT32" s="53"/>
      <c r="AU32" s="53"/>
      <c r="AV32" s="53"/>
      <c r="AW32" s="53"/>
      <c r="AX32" s="53"/>
      <c r="AY32" s="53"/>
      <c r="AZ32" s="53"/>
      <c r="BA32" s="53"/>
      <c r="BB32" s="53"/>
      <c r="BC32" s="55"/>
      <c r="BD32" s="53"/>
      <c r="BE32" s="53"/>
      <c r="BF32" s="53"/>
      <c r="BG32" s="53"/>
      <c r="BH32" s="53"/>
      <c r="BI32" s="54"/>
      <c r="BJ32" s="53"/>
      <c r="BK32" s="55"/>
      <c r="BL32" s="55"/>
      <c r="BM32" s="55"/>
      <c r="BN32" s="55"/>
      <c r="BO32" s="53"/>
      <c r="BP32" s="54"/>
      <c r="BQ32" s="53"/>
      <c r="BR32" s="54"/>
      <c r="BS32" s="53"/>
      <c r="BT32" s="53"/>
      <c r="BU32" s="53"/>
      <c r="BV32" s="53"/>
      <c r="BW32" s="53"/>
      <c r="BX32" s="53"/>
      <c r="BY32" s="53"/>
      <c r="BZ32" s="53"/>
      <c r="CA32" s="53"/>
      <c r="CB32" s="54"/>
    </row>
    <row r="33" spans="1:80" s="16" customFormat="1" x14ac:dyDescent="0.2">
      <c r="A33" s="53"/>
      <c r="B33" s="53"/>
      <c r="C33" s="53"/>
      <c r="D33" s="53"/>
      <c r="E33" s="53"/>
      <c r="F33" s="53"/>
      <c r="G33" s="53"/>
      <c r="H33" s="55"/>
      <c r="I33" s="53"/>
      <c r="J33" s="53"/>
      <c r="K33" s="53"/>
      <c r="L33" s="53"/>
      <c r="M33" s="53"/>
      <c r="N33" s="53"/>
      <c r="O33" s="53"/>
      <c r="P33" s="53"/>
      <c r="Q33" s="54"/>
      <c r="R33" s="53"/>
      <c r="S33" s="53"/>
      <c r="T33" s="53"/>
      <c r="U33" s="53"/>
      <c r="V33" s="53"/>
      <c r="W33" s="53"/>
      <c r="X33" s="53"/>
      <c r="Y33" s="53"/>
      <c r="Z33" s="54"/>
      <c r="AA33" s="53"/>
      <c r="AB33" s="53"/>
      <c r="AC33" s="53"/>
      <c r="AD33" s="53"/>
      <c r="AE33" s="53"/>
      <c r="AF33" s="53"/>
      <c r="AG33" s="53"/>
      <c r="AH33" s="53"/>
      <c r="AI33" s="53"/>
      <c r="AJ33" s="54"/>
      <c r="AK33" s="53"/>
      <c r="AL33" s="53"/>
      <c r="AM33" s="53"/>
      <c r="AN33" s="53" t="s">
        <v>336</v>
      </c>
      <c r="AO33" s="53"/>
      <c r="AP33" s="53"/>
      <c r="AQ33" s="53" t="s">
        <v>320</v>
      </c>
      <c r="AR33" s="53"/>
      <c r="AS33" s="53"/>
      <c r="AT33" s="53"/>
      <c r="AU33" s="53"/>
      <c r="AV33" s="53"/>
      <c r="AW33" s="53"/>
      <c r="AX33" s="53"/>
      <c r="AY33" s="53"/>
      <c r="AZ33" s="53"/>
      <c r="BA33" s="53"/>
      <c r="BB33" s="53"/>
      <c r="BC33" s="55"/>
      <c r="BD33" s="53"/>
      <c r="BE33" s="53"/>
      <c r="BF33" s="53"/>
      <c r="BG33" s="53"/>
      <c r="BH33" s="53"/>
      <c r="BI33" s="54"/>
      <c r="BJ33" s="53"/>
      <c r="BK33" s="55"/>
      <c r="BL33" s="55"/>
      <c r="BM33" s="55"/>
      <c r="BN33" s="55"/>
      <c r="BO33" s="53"/>
      <c r="BP33" s="54"/>
      <c r="BQ33" s="53"/>
      <c r="BR33" s="54"/>
      <c r="BS33" s="53"/>
      <c r="BT33" s="53"/>
      <c r="BU33" s="53"/>
      <c r="BV33" s="53"/>
      <c r="BW33" s="53"/>
      <c r="BX33" s="53"/>
      <c r="BY33" s="53"/>
      <c r="BZ33" s="53"/>
      <c r="CA33" s="53"/>
      <c r="CB33" s="54"/>
    </row>
    <row r="34" spans="1:80" s="16" customFormat="1" x14ac:dyDescent="0.2">
      <c r="A34" s="53"/>
      <c r="B34" s="53"/>
      <c r="C34" s="53"/>
      <c r="D34" s="53"/>
      <c r="E34" s="53"/>
      <c r="F34" s="53"/>
      <c r="G34" s="53"/>
      <c r="H34" s="55"/>
      <c r="I34" s="53"/>
      <c r="J34" s="53"/>
      <c r="K34" s="53"/>
      <c r="L34" s="53"/>
      <c r="M34" s="53"/>
      <c r="N34" s="53"/>
      <c r="O34" s="53"/>
      <c r="P34" s="53"/>
      <c r="Q34" s="54"/>
      <c r="R34" s="53"/>
      <c r="S34" s="53"/>
      <c r="T34" s="53"/>
      <c r="U34" s="53"/>
      <c r="V34" s="53"/>
      <c r="W34" s="53"/>
      <c r="X34" s="53"/>
      <c r="Y34" s="53"/>
      <c r="Z34" s="54"/>
      <c r="AA34" s="53"/>
      <c r="AB34" s="53"/>
      <c r="AC34" s="53"/>
      <c r="AD34" s="53"/>
      <c r="AE34" s="53"/>
      <c r="AF34" s="53"/>
      <c r="AG34" s="53"/>
      <c r="AH34" s="53"/>
      <c r="AI34" s="53"/>
      <c r="AJ34" s="54"/>
      <c r="AK34" s="53"/>
      <c r="AL34" s="53"/>
      <c r="AM34" s="53"/>
      <c r="AN34" s="53" t="s">
        <v>336</v>
      </c>
      <c r="AO34" s="53"/>
      <c r="AP34" s="53"/>
      <c r="AQ34" s="53" t="s">
        <v>320</v>
      </c>
      <c r="AR34" s="53"/>
      <c r="AS34" s="53"/>
      <c r="AT34" s="53"/>
      <c r="AU34" s="53"/>
      <c r="AV34" s="53"/>
      <c r="AW34" s="53"/>
      <c r="AX34" s="53"/>
      <c r="AY34" s="53"/>
      <c r="AZ34" s="53"/>
      <c r="BA34" s="53"/>
      <c r="BB34" s="53"/>
      <c r="BC34" s="55"/>
      <c r="BD34" s="53"/>
      <c r="BE34" s="53"/>
      <c r="BF34" s="53"/>
      <c r="BG34" s="53"/>
      <c r="BH34" s="53"/>
      <c r="BI34" s="54"/>
      <c r="BJ34" s="53"/>
      <c r="BK34" s="55"/>
      <c r="BL34" s="55"/>
      <c r="BM34" s="55"/>
      <c r="BN34" s="55"/>
      <c r="BO34" s="53"/>
      <c r="BP34" s="54"/>
      <c r="BQ34" s="53"/>
      <c r="BR34" s="54"/>
      <c r="BS34" s="53"/>
      <c r="BT34" s="53"/>
      <c r="BU34" s="53"/>
      <c r="BV34" s="53"/>
      <c r="BW34" s="53"/>
      <c r="BX34" s="53"/>
      <c r="BY34" s="53"/>
      <c r="BZ34" s="53"/>
      <c r="CA34" s="53"/>
      <c r="CB34" s="54"/>
    </row>
    <row r="35" spans="1:80" s="16" customFormat="1" ht="204" x14ac:dyDescent="0.2">
      <c r="A35" s="53"/>
      <c r="B35" s="53"/>
      <c r="C35" s="53"/>
      <c r="D35" s="53"/>
      <c r="E35" s="53"/>
      <c r="F35" s="53"/>
      <c r="G35" s="53"/>
      <c r="H35" s="55"/>
      <c r="I35" s="53"/>
      <c r="J35" s="53"/>
      <c r="K35" s="53"/>
      <c r="L35" s="53"/>
      <c r="M35" s="53"/>
      <c r="N35" s="53"/>
      <c r="O35" s="53"/>
      <c r="P35" s="53"/>
      <c r="Q35" s="54"/>
      <c r="R35" s="53"/>
      <c r="S35" s="53"/>
      <c r="T35" s="53"/>
      <c r="U35" s="53"/>
      <c r="V35" s="53"/>
      <c r="W35" s="53"/>
      <c r="X35" s="53"/>
      <c r="Y35" s="53"/>
      <c r="Z35" s="54"/>
      <c r="AA35" s="53"/>
      <c r="AB35" s="53"/>
      <c r="AC35" s="53"/>
      <c r="AD35" s="53"/>
      <c r="AE35" s="53"/>
      <c r="AF35" s="53"/>
      <c r="AG35" s="53"/>
      <c r="AH35" s="53"/>
      <c r="AI35" s="53"/>
      <c r="AJ35" s="54"/>
      <c r="AK35" s="53"/>
      <c r="AL35" s="53"/>
      <c r="AM35" s="53"/>
      <c r="AN35" s="53" t="s">
        <v>332</v>
      </c>
      <c r="AO35" s="53"/>
      <c r="AP35" s="53" t="s">
        <v>333</v>
      </c>
      <c r="AQ35" s="53" t="s">
        <v>320</v>
      </c>
      <c r="AR35" s="53"/>
      <c r="AS35" s="53"/>
      <c r="AT35" s="53"/>
      <c r="AU35" s="53"/>
      <c r="AV35" s="53"/>
      <c r="AW35" s="53"/>
      <c r="AX35" s="53"/>
      <c r="AY35" s="53" t="s">
        <v>68</v>
      </c>
      <c r="AZ35" s="53"/>
      <c r="BA35" s="53" t="s">
        <v>334</v>
      </c>
      <c r="BB35" s="53"/>
      <c r="BC35" s="55"/>
      <c r="BD35" s="53"/>
      <c r="BE35" s="53"/>
      <c r="BF35" s="53"/>
      <c r="BG35" s="53"/>
      <c r="BH35" s="53"/>
      <c r="BI35" s="54"/>
      <c r="BJ35" s="53"/>
      <c r="BK35" s="55"/>
      <c r="BL35" s="53"/>
      <c r="BM35" s="53"/>
      <c r="BN35" s="55"/>
      <c r="BO35" s="53"/>
      <c r="BP35" s="54"/>
      <c r="BQ35" s="53"/>
      <c r="BR35" s="54"/>
      <c r="BS35" s="53"/>
      <c r="BT35" s="53"/>
      <c r="BU35" s="53"/>
      <c r="BV35" s="53"/>
      <c r="BW35" s="53"/>
      <c r="BX35" s="53"/>
      <c r="BY35" s="53"/>
      <c r="BZ35" s="53"/>
      <c r="CA35" s="53"/>
      <c r="CB35" s="54"/>
    </row>
    <row r="36" spans="1:80" s="16" customFormat="1" ht="63.75" x14ac:dyDescent="0.2">
      <c r="A36" s="53"/>
      <c r="B36" s="53"/>
      <c r="C36" s="53"/>
      <c r="D36" s="53"/>
      <c r="E36" s="53"/>
      <c r="F36" s="53"/>
      <c r="G36" s="53"/>
      <c r="H36" s="55"/>
      <c r="I36" s="53"/>
      <c r="J36" s="53"/>
      <c r="K36" s="53"/>
      <c r="L36" s="53"/>
      <c r="M36" s="53"/>
      <c r="N36" s="53"/>
      <c r="O36" s="53"/>
      <c r="P36" s="53"/>
      <c r="Q36" s="54"/>
      <c r="R36" s="53"/>
      <c r="S36" s="53"/>
      <c r="T36" s="53"/>
      <c r="U36" s="53"/>
      <c r="V36" s="53"/>
      <c r="W36" s="53"/>
      <c r="X36" s="53"/>
      <c r="Y36" s="53"/>
      <c r="Z36" s="54"/>
      <c r="AA36" s="53"/>
      <c r="AB36" s="53"/>
      <c r="AC36" s="53"/>
      <c r="AD36" s="53"/>
      <c r="AE36" s="53"/>
      <c r="AF36" s="53"/>
      <c r="AG36" s="53"/>
      <c r="AH36" s="53"/>
      <c r="AI36" s="53"/>
      <c r="AJ36" s="54"/>
      <c r="AK36" s="53"/>
      <c r="AL36" s="53"/>
      <c r="AM36" s="53"/>
      <c r="AN36" s="53" t="s">
        <v>332</v>
      </c>
      <c r="AO36" s="53"/>
      <c r="AP36" s="53" t="s">
        <v>333</v>
      </c>
      <c r="AQ36" s="53" t="s">
        <v>320</v>
      </c>
      <c r="AR36" s="53"/>
      <c r="AS36" s="53"/>
      <c r="AT36" s="53"/>
      <c r="AU36" s="53"/>
      <c r="AV36" s="53"/>
      <c r="AW36" s="53"/>
      <c r="AX36" s="53"/>
      <c r="AY36" s="53" t="s">
        <v>68</v>
      </c>
      <c r="AZ36" s="53"/>
      <c r="BA36" s="53" t="s">
        <v>335</v>
      </c>
      <c r="BB36" s="53"/>
      <c r="BC36" s="55"/>
      <c r="BD36" s="53"/>
      <c r="BE36" s="53"/>
      <c r="BF36" s="53"/>
      <c r="BG36" s="53"/>
      <c r="BH36" s="53"/>
      <c r="BI36" s="54"/>
      <c r="BJ36" s="53"/>
      <c r="BK36" s="55"/>
      <c r="BL36" s="55"/>
      <c r="BM36" s="55"/>
      <c r="BN36" s="55"/>
      <c r="BO36" s="53"/>
      <c r="BP36" s="54"/>
      <c r="BQ36" s="53"/>
      <c r="BR36" s="54"/>
      <c r="BS36" s="53"/>
      <c r="BT36" s="53"/>
      <c r="BU36" s="53"/>
      <c r="BV36" s="53"/>
      <c r="BW36" s="53"/>
      <c r="BX36" s="53"/>
      <c r="BY36" s="53"/>
      <c r="BZ36" s="53"/>
      <c r="CA36" s="53"/>
      <c r="CB36" s="54"/>
    </row>
    <row r="37" spans="1:80" s="16" customFormat="1" x14ac:dyDescent="0.2">
      <c r="A37" s="53"/>
      <c r="B37" s="53"/>
      <c r="C37" s="53"/>
      <c r="D37" s="53"/>
      <c r="E37" s="53"/>
      <c r="F37" s="53"/>
      <c r="G37" s="53"/>
      <c r="H37" s="55"/>
      <c r="I37" s="55"/>
      <c r="J37" s="55"/>
      <c r="K37" s="55"/>
      <c r="L37" s="55"/>
      <c r="M37" s="55"/>
      <c r="N37" s="55"/>
      <c r="O37" s="55"/>
      <c r="P37" s="55"/>
      <c r="Q37" s="55"/>
      <c r="R37" s="55"/>
      <c r="S37" s="55"/>
      <c r="T37" s="55"/>
      <c r="U37" s="55"/>
      <c r="V37" s="55"/>
      <c r="W37" s="55"/>
      <c r="X37" s="55"/>
      <c r="Y37" s="55"/>
      <c r="Z37" s="55"/>
      <c r="AA37" s="55"/>
      <c r="AB37" s="55"/>
      <c r="AC37" s="55"/>
      <c r="AD37" s="55"/>
      <c r="AE37" s="55"/>
      <c r="AF37" s="55"/>
      <c r="AG37" s="55"/>
      <c r="AH37" s="55"/>
      <c r="AI37" s="55"/>
      <c r="AJ37" s="55"/>
      <c r="AK37" s="55"/>
      <c r="AL37" s="55"/>
      <c r="AM37" s="55"/>
      <c r="AN37" s="55"/>
      <c r="AO37" s="55"/>
      <c r="AP37" s="55"/>
      <c r="AQ37" s="55"/>
      <c r="AR37" s="55"/>
      <c r="AS37" s="55"/>
      <c r="AT37" s="55"/>
      <c r="AU37" s="55"/>
      <c r="AV37" s="55"/>
      <c r="AW37" s="55"/>
      <c r="AX37" s="55"/>
      <c r="AY37" s="55"/>
      <c r="AZ37" s="55"/>
      <c r="BA37" s="55"/>
      <c r="BB37" s="55"/>
      <c r="BC37" s="55"/>
      <c r="BD37" s="55"/>
      <c r="BE37" s="55"/>
      <c r="BF37" s="55"/>
      <c r="BG37" s="55"/>
      <c r="BH37" s="55"/>
      <c r="BI37" s="55"/>
      <c r="BJ37" s="55"/>
      <c r="BK37" s="55"/>
      <c r="BL37" s="55"/>
      <c r="BM37" s="55"/>
      <c r="BN37" s="55"/>
      <c r="BO37" s="55"/>
      <c r="BP37" s="55"/>
      <c r="BQ37" s="55"/>
      <c r="BR37" s="55"/>
      <c r="BS37" s="55"/>
      <c r="BT37" s="55"/>
      <c r="BU37" s="55"/>
      <c r="BV37" s="55"/>
      <c r="BW37" s="55"/>
      <c r="BX37" s="55"/>
      <c r="BY37" s="55"/>
      <c r="BZ37" s="55"/>
      <c r="CA37" s="55"/>
      <c r="CB37" s="55"/>
    </row>
    <row r="38" spans="1:80" s="16" customFormat="1" x14ac:dyDescent="0.2">
      <c r="A38" s="53"/>
      <c r="B38" s="53"/>
      <c r="C38" s="53"/>
      <c r="D38" s="53"/>
      <c r="E38" s="53"/>
      <c r="F38" s="53"/>
      <c r="G38" s="53"/>
      <c r="H38" s="55"/>
      <c r="I38" s="55"/>
      <c r="J38" s="55"/>
      <c r="K38" s="55"/>
      <c r="L38" s="55"/>
      <c r="M38" s="55"/>
      <c r="N38" s="55"/>
      <c r="O38" s="55"/>
      <c r="P38" s="55"/>
      <c r="Q38" s="55"/>
      <c r="R38" s="55"/>
      <c r="S38" s="55"/>
      <c r="T38" s="55"/>
      <c r="U38" s="55"/>
      <c r="V38" s="55"/>
      <c r="W38" s="55"/>
      <c r="X38" s="55"/>
      <c r="Y38" s="55"/>
      <c r="Z38" s="55"/>
      <c r="AA38" s="55"/>
      <c r="AB38" s="55"/>
      <c r="AC38" s="55"/>
      <c r="AD38" s="55"/>
      <c r="AE38" s="55"/>
      <c r="AF38" s="55"/>
      <c r="AG38" s="55"/>
      <c r="AH38" s="55"/>
      <c r="AI38" s="55"/>
      <c r="AJ38" s="55"/>
      <c r="AK38" s="55"/>
      <c r="AL38" s="55"/>
      <c r="AM38" s="55"/>
      <c r="AN38" s="55"/>
      <c r="AO38" s="55"/>
      <c r="AP38" s="55"/>
      <c r="AQ38" s="55"/>
      <c r="AR38" s="55"/>
      <c r="AS38" s="55"/>
      <c r="AT38" s="55"/>
      <c r="AU38" s="55"/>
      <c r="AV38" s="55"/>
      <c r="AW38" s="55"/>
      <c r="AX38" s="55"/>
      <c r="AY38" s="55"/>
      <c r="AZ38" s="55"/>
      <c r="BA38" s="55"/>
      <c r="BB38" s="55"/>
      <c r="BC38" s="55"/>
      <c r="BD38" s="55"/>
      <c r="BE38" s="55"/>
      <c r="BF38" s="55"/>
      <c r="BG38" s="55"/>
      <c r="BH38" s="55"/>
      <c r="BI38" s="55"/>
      <c r="BJ38" s="55"/>
      <c r="BK38" s="55"/>
      <c r="BL38" s="55"/>
      <c r="BM38" s="55"/>
      <c r="BN38" s="55"/>
      <c r="BO38" s="55"/>
      <c r="BP38" s="55"/>
      <c r="BQ38" s="55"/>
      <c r="BR38" s="55"/>
      <c r="BS38" s="55"/>
      <c r="BT38" s="55"/>
      <c r="BU38" s="55"/>
      <c r="BV38" s="55"/>
      <c r="BW38" s="55"/>
      <c r="BX38" s="55"/>
      <c r="BY38" s="55"/>
      <c r="BZ38" s="55"/>
      <c r="CA38" s="55"/>
      <c r="CB38" s="55"/>
    </row>
    <row r="39" spans="1:80" s="16" customFormat="1" x14ac:dyDescent="0.2">
      <c r="A39" s="53"/>
      <c r="B39" s="53"/>
      <c r="C39" s="53"/>
      <c r="D39" s="53"/>
      <c r="E39" s="53"/>
      <c r="F39" s="53"/>
      <c r="G39" s="53"/>
      <c r="H39" s="55"/>
      <c r="I39" s="55"/>
      <c r="J39" s="55"/>
      <c r="K39" s="55"/>
      <c r="L39" s="55"/>
      <c r="M39" s="55"/>
      <c r="N39" s="55"/>
      <c r="O39" s="55"/>
      <c r="P39" s="55"/>
      <c r="Q39" s="55"/>
      <c r="R39" s="55"/>
      <c r="S39" s="55"/>
      <c r="T39" s="55"/>
      <c r="U39" s="55"/>
      <c r="V39" s="55"/>
      <c r="W39" s="55"/>
      <c r="X39" s="55"/>
      <c r="Y39" s="55"/>
      <c r="Z39" s="55"/>
      <c r="AA39" s="55"/>
      <c r="AB39" s="55"/>
      <c r="AC39" s="55"/>
      <c r="AD39" s="55"/>
      <c r="AE39" s="55"/>
      <c r="AF39" s="55"/>
      <c r="AG39" s="55"/>
      <c r="AH39" s="55"/>
      <c r="AI39" s="55"/>
      <c r="AJ39" s="55"/>
      <c r="AK39" s="55"/>
      <c r="AL39" s="55"/>
      <c r="AM39" s="55"/>
      <c r="AN39" s="55"/>
      <c r="AO39" s="55"/>
      <c r="AP39" s="55"/>
      <c r="AQ39" s="55"/>
      <c r="AR39" s="55"/>
      <c r="AS39" s="55"/>
      <c r="AT39" s="55"/>
      <c r="AU39" s="55"/>
      <c r="AV39" s="55"/>
      <c r="AW39" s="55"/>
      <c r="AX39" s="55"/>
      <c r="AY39" s="55"/>
      <c r="AZ39" s="55"/>
      <c r="BA39" s="55"/>
      <c r="BB39" s="55"/>
      <c r="BC39" s="55"/>
      <c r="BD39" s="55"/>
      <c r="BE39" s="55"/>
      <c r="BF39" s="55"/>
      <c r="BG39" s="55"/>
      <c r="BH39" s="55"/>
      <c r="BI39" s="55"/>
      <c r="BJ39" s="55"/>
      <c r="BK39" s="55"/>
      <c r="BL39" s="55"/>
      <c r="BM39" s="55"/>
      <c r="BN39" s="55"/>
      <c r="BO39" s="55"/>
      <c r="BP39" s="55"/>
      <c r="BQ39" s="55"/>
      <c r="BR39" s="55"/>
      <c r="BS39" s="55"/>
      <c r="BT39" s="55"/>
      <c r="BU39" s="55"/>
      <c r="BV39" s="55"/>
      <c r="BW39" s="55"/>
      <c r="BX39" s="55"/>
      <c r="BY39" s="55"/>
      <c r="BZ39" s="55"/>
      <c r="CA39" s="55"/>
      <c r="CB39" s="55"/>
    </row>
    <row r="40" spans="1:80" s="16" customFormat="1" x14ac:dyDescent="0.2">
      <c r="A40" s="53"/>
      <c r="B40" s="53"/>
      <c r="C40" s="53"/>
      <c r="D40" s="53"/>
      <c r="E40" s="53"/>
      <c r="F40" s="53"/>
      <c r="G40" s="53"/>
      <c r="H40" s="55"/>
      <c r="I40" s="55"/>
      <c r="J40" s="55"/>
      <c r="K40" s="55"/>
      <c r="L40" s="55"/>
      <c r="M40" s="55"/>
      <c r="N40" s="55"/>
      <c r="O40" s="55"/>
      <c r="P40" s="55"/>
      <c r="Q40" s="55"/>
      <c r="R40" s="55"/>
      <c r="S40" s="55"/>
      <c r="T40" s="55"/>
      <c r="U40" s="55"/>
      <c r="V40" s="55"/>
      <c r="W40" s="55"/>
      <c r="X40" s="55"/>
      <c r="Y40" s="55"/>
      <c r="Z40" s="55"/>
      <c r="AA40" s="55"/>
      <c r="AB40" s="55"/>
      <c r="AC40" s="55"/>
      <c r="AD40" s="55"/>
      <c r="AE40" s="55"/>
      <c r="AF40" s="55"/>
      <c r="AG40" s="55"/>
      <c r="AH40" s="55"/>
      <c r="AI40" s="55"/>
      <c r="AJ40" s="55"/>
      <c r="AK40" s="55"/>
      <c r="AL40" s="55"/>
      <c r="AM40" s="55"/>
      <c r="AN40" s="55"/>
      <c r="AO40" s="55"/>
      <c r="AP40" s="55"/>
      <c r="AQ40" s="55"/>
      <c r="AR40" s="55"/>
      <c r="AS40" s="55"/>
      <c r="AT40" s="55"/>
      <c r="AU40" s="55"/>
      <c r="AV40" s="55"/>
      <c r="AW40" s="55"/>
      <c r="AX40" s="55"/>
      <c r="AY40" s="55"/>
      <c r="AZ40" s="55"/>
      <c r="BA40" s="55"/>
      <c r="BB40" s="55"/>
      <c r="BC40" s="55"/>
      <c r="BD40" s="55"/>
      <c r="BE40" s="55"/>
      <c r="BF40" s="55"/>
      <c r="BG40" s="55"/>
      <c r="BH40" s="55"/>
      <c r="BI40" s="55"/>
      <c r="BJ40" s="55"/>
      <c r="BK40" s="55"/>
      <c r="BL40" s="55"/>
      <c r="BM40" s="55"/>
      <c r="BN40" s="55"/>
      <c r="BO40" s="55"/>
      <c r="BP40" s="55"/>
      <c r="BQ40" s="55"/>
      <c r="BR40" s="55"/>
      <c r="BS40" s="55"/>
      <c r="BT40" s="55"/>
      <c r="BU40" s="55"/>
      <c r="BV40" s="55"/>
      <c r="BW40" s="55"/>
      <c r="BX40" s="55"/>
      <c r="BY40" s="55"/>
      <c r="BZ40" s="55"/>
      <c r="CA40" s="55"/>
      <c r="CB40" s="55"/>
    </row>
    <row r="41" spans="1:80" s="16" customFormat="1" x14ac:dyDescent="0.2">
      <c r="A41" s="53"/>
      <c r="B41" s="53"/>
      <c r="C41" s="53"/>
      <c r="D41" s="53"/>
      <c r="E41" s="53"/>
      <c r="F41" s="53"/>
      <c r="G41" s="53"/>
      <c r="H41" s="55"/>
      <c r="I41" s="55"/>
      <c r="J41" s="55"/>
      <c r="K41" s="55"/>
      <c r="L41" s="55"/>
      <c r="M41" s="55"/>
      <c r="N41" s="55"/>
      <c r="O41" s="55"/>
      <c r="P41" s="55"/>
      <c r="Q41" s="55"/>
      <c r="R41" s="55"/>
      <c r="S41" s="55"/>
      <c r="T41" s="55"/>
      <c r="U41" s="55"/>
      <c r="V41" s="55"/>
      <c r="W41" s="55"/>
      <c r="X41" s="55"/>
      <c r="Y41" s="55"/>
      <c r="Z41" s="55"/>
      <c r="AA41" s="55"/>
      <c r="AB41" s="55"/>
      <c r="AC41" s="55"/>
      <c r="AD41" s="55"/>
      <c r="AE41" s="55"/>
      <c r="AF41" s="55"/>
      <c r="AG41" s="55"/>
      <c r="AH41" s="55"/>
      <c r="AI41" s="55"/>
      <c r="AJ41" s="55"/>
      <c r="AK41" s="55"/>
      <c r="AL41" s="55"/>
      <c r="AM41" s="55"/>
      <c r="AN41" s="55"/>
      <c r="AO41" s="55"/>
      <c r="AP41" s="55"/>
      <c r="AQ41" s="55"/>
      <c r="AR41" s="55"/>
      <c r="AS41" s="55"/>
      <c r="AT41" s="55"/>
      <c r="AU41" s="55"/>
      <c r="AV41" s="55"/>
      <c r="AW41" s="55"/>
      <c r="AX41" s="55"/>
      <c r="AY41" s="55"/>
      <c r="AZ41" s="55"/>
      <c r="BA41" s="55"/>
      <c r="BB41" s="55"/>
      <c r="BC41" s="55"/>
      <c r="BD41" s="55"/>
      <c r="BE41" s="55"/>
      <c r="BF41" s="55"/>
      <c r="BG41" s="55"/>
      <c r="BH41" s="55"/>
      <c r="BI41" s="55"/>
      <c r="BJ41" s="55"/>
      <c r="BK41" s="55"/>
      <c r="BL41" s="55"/>
      <c r="BM41" s="55"/>
      <c r="BN41" s="55"/>
      <c r="BO41" s="55"/>
      <c r="BP41" s="55"/>
      <c r="BQ41" s="55"/>
      <c r="BR41" s="55"/>
      <c r="BS41" s="55"/>
      <c r="BT41" s="55"/>
      <c r="BU41" s="55"/>
      <c r="BV41" s="55"/>
      <c r="BW41" s="55"/>
      <c r="BX41" s="55"/>
      <c r="BY41" s="55"/>
      <c r="BZ41" s="55"/>
      <c r="CA41" s="55"/>
      <c r="CB41" s="55"/>
    </row>
    <row r="42" spans="1:80" s="16" customFormat="1" x14ac:dyDescent="0.2">
      <c r="A42" s="53"/>
      <c r="B42" s="53"/>
      <c r="C42" s="53"/>
      <c r="D42" s="53"/>
      <c r="E42" s="53"/>
      <c r="F42" s="53"/>
      <c r="G42" s="53"/>
      <c r="H42" s="55"/>
      <c r="I42" s="55"/>
      <c r="J42" s="55"/>
      <c r="K42" s="55"/>
      <c r="L42" s="55"/>
      <c r="M42" s="55"/>
      <c r="N42" s="55"/>
      <c r="O42" s="55"/>
      <c r="P42" s="55"/>
      <c r="Q42" s="55"/>
      <c r="R42" s="55"/>
      <c r="S42" s="55"/>
      <c r="T42" s="55"/>
      <c r="U42" s="55"/>
      <c r="V42" s="55"/>
      <c r="W42" s="55"/>
      <c r="X42" s="55"/>
      <c r="Y42" s="55"/>
      <c r="Z42" s="55"/>
      <c r="AA42" s="55"/>
      <c r="AB42" s="55"/>
      <c r="AC42" s="55"/>
      <c r="AD42" s="55"/>
      <c r="AE42" s="55"/>
      <c r="AF42" s="55"/>
      <c r="AG42" s="55"/>
      <c r="AH42" s="55"/>
      <c r="AI42" s="55"/>
      <c r="AJ42" s="55"/>
      <c r="AK42" s="55"/>
      <c r="AL42" s="55"/>
      <c r="AM42" s="55"/>
      <c r="AN42" s="55"/>
      <c r="AO42" s="55"/>
      <c r="AP42" s="55"/>
      <c r="AQ42" s="55"/>
      <c r="AR42" s="55"/>
      <c r="AS42" s="55"/>
      <c r="AT42" s="55"/>
      <c r="AU42" s="55"/>
      <c r="AV42" s="55"/>
      <c r="AW42" s="55"/>
      <c r="AX42" s="55"/>
      <c r="AY42" s="55"/>
      <c r="AZ42" s="55"/>
      <c r="BA42" s="55"/>
      <c r="BB42" s="55"/>
      <c r="BC42" s="55"/>
      <c r="BD42" s="55"/>
      <c r="BE42" s="55"/>
      <c r="BF42" s="55"/>
      <c r="BG42" s="55"/>
      <c r="BH42" s="55"/>
      <c r="BI42" s="55"/>
      <c r="BJ42" s="55"/>
      <c r="BK42" s="55"/>
      <c r="BL42" s="55"/>
      <c r="BM42" s="55"/>
      <c r="BN42" s="55"/>
      <c r="BO42" s="55"/>
      <c r="BP42" s="55"/>
      <c r="BQ42" s="55"/>
      <c r="BR42" s="55"/>
      <c r="BS42" s="55"/>
      <c r="BT42" s="55"/>
      <c r="BU42" s="55"/>
      <c r="BV42" s="55"/>
      <c r="BW42" s="55"/>
      <c r="BX42" s="55"/>
      <c r="BY42" s="55"/>
      <c r="BZ42" s="55"/>
      <c r="CA42" s="55"/>
      <c r="CB42" s="55"/>
    </row>
    <row r="43" spans="1:80" s="16" customFormat="1" x14ac:dyDescent="0.2">
      <c r="A43" s="53"/>
      <c r="B43" s="53"/>
      <c r="C43" s="53"/>
      <c r="D43" s="53"/>
      <c r="E43" s="53"/>
      <c r="F43" s="53"/>
      <c r="G43" s="53"/>
      <c r="H43" s="55"/>
      <c r="I43" s="55"/>
      <c r="J43" s="55"/>
      <c r="K43" s="55"/>
      <c r="L43" s="55"/>
      <c r="M43" s="55"/>
      <c r="N43" s="55"/>
      <c r="O43" s="55"/>
      <c r="P43" s="55"/>
      <c r="Q43" s="55"/>
      <c r="R43" s="55"/>
      <c r="S43" s="55"/>
      <c r="T43" s="55"/>
      <c r="U43" s="55"/>
      <c r="V43" s="55"/>
      <c r="W43" s="55"/>
      <c r="X43" s="55"/>
      <c r="Y43" s="55"/>
      <c r="Z43" s="55"/>
      <c r="AA43" s="55"/>
      <c r="AB43" s="55"/>
      <c r="AC43" s="55"/>
      <c r="AD43" s="55"/>
      <c r="AE43" s="55"/>
      <c r="AF43" s="55"/>
      <c r="AG43" s="55"/>
      <c r="AH43" s="55"/>
      <c r="AI43" s="55"/>
      <c r="AJ43" s="55"/>
      <c r="AK43" s="55"/>
      <c r="AL43" s="55"/>
      <c r="AM43" s="55"/>
      <c r="AN43" s="55"/>
      <c r="AO43" s="55"/>
      <c r="AP43" s="55"/>
      <c r="AQ43" s="55"/>
      <c r="AR43" s="55"/>
      <c r="AS43" s="55"/>
      <c r="AT43" s="55"/>
      <c r="AU43" s="55"/>
      <c r="AV43" s="55"/>
      <c r="AW43" s="55"/>
      <c r="AX43" s="55"/>
      <c r="AY43" s="55"/>
      <c r="AZ43" s="55"/>
      <c r="BA43" s="55"/>
      <c r="BB43" s="55"/>
      <c r="BC43" s="55"/>
      <c r="BD43" s="55"/>
      <c r="BE43" s="55"/>
      <c r="BF43" s="55"/>
      <c r="BG43" s="55"/>
      <c r="BH43" s="55"/>
      <c r="BI43" s="55"/>
      <c r="BJ43" s="55"/>
      <c r="BK43" s="55"/>
      <c r="BL43" s="55"/>
      <c r="BM43" s="55"/>
      <c r="BN43" s="55"/>
      <c r="BO43" s="55"/>
      <c r="BP43" s="55"/>
      <c r="BQ43" s="55"/>
      <c r="BR43" s="55"/>
      <c r="BS43" s="55"/>
      <c r="BT43" s="55"/>
      <c r="BU43" s="55"/>
      <c r="BV43" s="55"/>
      <c r="BW43" s="55"/>
      <c r="BX43" s="55"/>
      <c r="BY43" s="55"/>
      <c r="BZ43" s="55"/>
      <c r="CA43" s="55"/>
      <c r="CB43" s="55"/>
    </row>
    <row r="44" spans="1:80" s="16" customFormat="1" x14ac:dyDescent="0.2">
      <c r="A44" s="53"/>
      <c r="B44" s="53"/>
      <c r="C44" s="53"/>
      <c r="D44" s="53"/>
      <c r="E44" s="53"/>
      <c r="F44" s="53"/>
      <c r="G44" s="53"/>
      <c r="H44" s="55"/>
      <c r="I44" s="55"/>
      <c r="J44" s="55"/>
      <c r="K44" s="55"/>
      <c r="L44" s="55"/>
      <c r="M44" s="55"/>
      <c r="N44" s="55"/>
      <c r="O44" s="55"/>
      <c r="P44" s="55"/>
      <c r="Q44" s="55"/>
      <c r="R44" s="55"/>
      <c r="S44" s="55"/>
      <c r="T44" s="55"/>
      <c r="U44" s="55"/>
      <c r="V44" s="55"/>
      <c r="W44" s="55"/>
      <c r="X44" s="55"/>
      <c r="Y44" s="55"/>
      <c r="Z44" s="55"/>
      <c r="AA44" s="55"/>
      <c r="AB44" s="55"/>
      <c r="AC44" s="55"/>
      <c r="AD44" s="55"/>
      <c r="AE44" s="55"/>
      <c r="AF44" s="55"/>
      <c r="AG44" s="55"/>
      <c r="AH44" s="55"/>
      <c r="AI44" s="55"/>
      <c r="AJ44" s="55"/>
      <c r="AK44" s="55"/>
      <c r="AL44" s="55"/>
      <c r="AM44" s="55"/>
      <c r="AN44" s="55"/>
      <c r="AO44" s="55"/>
      <c r="AP44" s="55"/>
      <c r="AQ44" s="55"/>
      <c r="AR44" s="55"/>
      <c r="AS44" s="55"/>
      <c r="AT44" s="55"/>
      <c r="AU44" s="55"/>
      <c r="AV44" s="55"/>
      <c r="AW44" s="55"/>
      <c r="AX44" s="55"/>
      <c r="AY44" s="55"/>
      <c r="AZ44" s="55"/>
      <c r="BA44" s="55"/>
      <c r="BB44" s="55"/>
      <c r="BC44" s="55"/>
      <c r="BD44" s="55"/>
      <c r="BE44" s="55"/>
      <c r="BF44" s="55"/>
      <c r="BG44" s="55"/>
      <c r="BH44" s="55"/>
      <c r="BI44" s="55"/>
      <c r="BJ44" s="55"/>
      <c r="BK44" s="55"/>
      <c r="BL44" s="55"/>
      <c r="BM44" s="55"/>
      <c r="BN44" s="55"/>
      <c r="BO44" s="55"/>
      <c r="BP44" s="55"/>
      <c r="BQ44" s="55"/>
      <c r="BR44" s="55"/>
      <c r="BS44" s="55"/>
      <c r="BT44" s="55"/>
      <c r="BU44" s="55"/>
      <c r="BV44" s="55"/>
      <c r="BW44" s="55"/>
      <c r="BX44" s="55"/>
      <c r="BY44" s="55"/>
      <c r="BZ44" s="55"/>
      <c r="CA44" s="55"/>
      <c r="CB44" s="55"/>
    </row>
    <row r="45" spans="1:80" s="16" customFormat="1" x14ac:dyDescent="0.2">
      <c r="A45" s="53"/>
      <c r="B45" s="53"/>
      <c r="C45" s="53"/>
      <c r="D45" s="53"/>
      <c r="E45" s="53"/>
      <c r="F45" s="53"/>
      <c r="G45" s="53"/>
      <c r="H45" s="55"/>
      <c r="I45" s="55"/>
      <c r="J45" s="55"/>
      <c r="K45" s="55"/>
      <c r="L45" s="55"/>
      <c r="M45" s="55"/>
      <c r="N45" s="55"/>
      <c r="O45" s="55"/>
      <c r="P45" s="55"/>
      <c r="Q45" s="55"/>
      <c r="R45" s="55"/>
      <c r="S45" s="55"/>
      <c r="T45" s="55"/>
      <c r="U45" s="55"/>
      <c r="V45" s="55"/>
      <c r="W45" s="55"/>
      <c r="X45" s="55"/>
      <c r="Y45" s="55"/>
      <c r="Z45" s="55"/>
      <c r="AA45" s="55"/>
      <c r="AB45" s="55"/>
      <c r="AC45" s="55"/>
      <c r="AD45" s="55"/>
      <c r="AE45" s="55"/>
      <c r="AF45" s="55"/>
      <c r="AG45" s="55"/>
      <c r="AH45" s="55"/>
      <c r="AI45" s="55"/>
      <c r="AJ45" s="55"/>
      <c r="AK45" s="55"/>
      <c r="AL45" s="55"/>
      <c r="AM45" s="55"/>
      <c r="AN45" s="55"/>
      <c r="AO45" s="55"/>
      <c r="AP45" s="55"/>
      <c r="AQ45" s="55"/>
      <c r="AR45" s="55"/>
      <c r="AS45" s="55"/>
      <c r="AT45" s="55"/>
      <c r="AU45" s="55"/>
      <c r="AV45" s="55"/>
      <c r="AW45" s="55"/>
      <c r="AX45" s="55"/>
      <c r="AY45" s="55"/>
      <c r="AZ45" s="55"/>
      <c r="BA45" s="55"/>
      <c r="BB45" s="55"/>
      <c r="BC45" s="55"/>
      <c r="BD45" s="55"/>
      <c r="BE45" s="55"/>
      <c r="BF45" s="55"/>
      <c r="BG45" s="55"/>
      <c r="BH45" s="55"/>
      <c r="BI45" s="55"/>
      <c r="BJ45" s="55"/>
      <c r="BK45" s="55"/>
      <c r="BL45" s="55"/>
      <c r="BM45" s="55"/>
      <c r="BN45" s="55"/>
      <c r="BO45" s="55"/>
      <c r="BP45" s="55"/>
      <c r="BQ45" s="55"/>
      <c r="BR45" s="55"/>
      <c r="BS45" s="55"/>
      <c r="BT45" s="55"/>
      <c r="BU45" s="55"/>
      <c r="BV45" s="55"/>
      <c r="BW45" s="55"/>
      <c r="BX45" s="55"/>
      <c r="BY45" s="55"/>
      <c r="BZ45" s="55"/>
      <c r="CA45" s="55"/>
      <c r="CB45" s="55"/>
    </row>
    <row r="46" spans="1:80" s="16" customFormat="1" x14ac:dyDescent="0.2">
      <c r="A46" s="53"/>
      <c r="B46" s="53"/>
      <c r="C46" s="53"/>
      <c r="D46" s="53"/>
      <c r="E46" s="53"/>
      <c r="F46" s="53"/>
      <c r="G46" s="53"/>
      <c r="H46" s="55"/>
      <c r="I46" s="55"/>
      <c r="J46" s="55"/>
      <c r="K46" s="55"/>
      <c r="L46" s="55"/>
      <c r="M46" s="55"/>
      <c r="N46" s="55"/>
      <c r="O46" s="55"/>
      <c r="P46" s="55"/>
      <c r="Q46" s="55"/>
      <c r="R46" s="55"/>
      <c r="S46" s="55"/>
      <c r="T46" s="55"/>
      <c r="U46" s="55"/>
      <c r="V46" s="55"/>
      <c r="W46" s="55"/>
      <c r="X46" s="55"/>
      <c r="Y46" s="55"/>
      <c r="Z46" s="55"/>
      <c r="AA46" s="55"/>
      <c r="AB46" s="55"/>
      <c r="AC46" s="55"/>
      <c r="AD46" s="55"/>
      <c r="AE46" s="55"/>
      <c r="AF46" s="55"/>
      <c r="AG46" s="55"/>
      <c r="AH46" s="55"/>
      <c r="AI46" s="55"/>
      <c r="AJ46" s="55"/>
      <c r="AK46" s="55"/>
      <c r="AL46" s="55"/>
      <c r="AM46" s="55"/>
      <c r="AN46" s="55"/>
      <c r="AO46" s="55"/>
      <c r="AP46" s="55"/>
      <c r="AQ46" s="55"/>
      <c r="AR46" s="55"/>
      <c r="AS46" s="55"/>
      <c r="AT46" s="55"/>
      <c r="AU46" s="55"/>
      <c r="AV46" s="55"/>
      <c r="AW46" s="55"/>
      <c r="AX46" s="55"/>
      <c r="AY46" s="55"/>
      <c r="AZ46" s="55"/>
      <c r="BA46" s="55"/>
      <c r="BB46" s="55"/>
      <c r="BC46" s="55"/>
      <c r="BD46" s="55"/>
      <c r="BE46" s="55"/>
      <c r="BF46" s="55"/>
      <c r="BG46" s="55"/>
      <c r="BH46" s="55"/>
      <c r="BI46" s="55"/>
      <c r="BJ46" s="55"/>
      <c r="BK46" s="55"/>
      <c r="BL46" s="55"/>
      <c r="BM46" s="55"/>
      <c r="BN46" s="55"/>
      <c r="BO46" s="55"/>
      <c r="BP46" s="55"/>
      <c r="BQ46" s="55"/>
      <c r="BR46" s="55"/>
      <c r="BS46" s="55"/>
      <c r="BT46" s="55"/>
      <c r="BU46" s="55"/>
      <c r="BV46" s="55"/>
      <c r="BW46" s="55"/>
      <c r="BX46" s="55"/>
      <c r="BY46" s="55"/>
      <c r="BZ46" s="55"/>
      <c r="CA46" s="55"/>
      <c r="CB46" s="55"/>
    </row>
    <row r="47" spans="1:80" s="16" customFormat="1" x14ac:dyDescent="0.2">
      <c r="A47" s="53"/>
      <c r="B47" s="53"/>
      <c r="C47" s="53"/>
      <c r="D47" s="53"/>
      <c r="E47" s="53"/>
      <c r="F47" s="53"/>
      <c r="G47" s="53"/>
      <c r="H47" s="55"/>
      <c r="I47" s="55"/>
      <c r="J47" s="55"/>
      <c r="K47" s="55"/>
      <c r="L47" s="55"/>
      <c r="M47" s="55"/>
      <c r="N47" s="55"/>
      <c r="O47" s="55"/>
      <c r="P47" s="55"/>
      <c r="Q47" s="55"/>
      <c r="R47" s="55"/>
      <c r="S47" s="55"/>
      <c r="T47" s="55"/>
      <c r="U47" s="55"/>
      <c r="V47" s="55"/>
      <c r="W47" s="55"/>
      <c r="X47" s="55"/>
      <c r="Y47" s="55"/>
      <c r="Z47" s="55"/>
      <c r="AA47" s="55"/>
      <c r="AB47" s="55"/>
      <c r="AC47" s="55"/>
      <c r="AD47" s="55"/>
      <c r="AE47" s="55"/>
      <c r="AF47" s="55"/>
      <c r="AG47" s="55"/>
      <c r="AH47" s="55"/>
      <c r="AI47" s="55"/>
      <c r="AJ47" s="55"/>
      <c r="AK47" s="55"/>
      <c r="AL47" s="55"/>
      <c r="AM47" s="55"/>
      <c r="AN47" s="55"/>
      <c r="AO47" s="55"/>
      <c r="AP47" s="55"/>
      <c r="AQ47" s="55"/>
      <c r="AR47" s="55"/>
      <c r="AS47" s="55"/>
      <c r="AT47" s="55"/>
      <c r="AU47" s="55"/>
      <c r="AV47" s="55"/>
      <c r="AW47" s="55"/>
      <c r="AX47" s="55"/>
      <c r="AY47" s="55"/>
      <c r="AZ47" s="55"/>
      <c r="BA47" s="55"/>
      <c r="BB47" s="55"/>
      <c r="BC47" s="55"/>
      <c r="BD47" s="55"/>
      <c r="BE47" s="55"/>
      <c r="BF47" s="55"/>
      <c r="BG47" s="55"/>
      <c r="BH47" s="55"/>
      <c r="BI47" s="55"/>
      <c r="BJ47" s="55"/>
      <c r="BK47" s="55"/>
      <c r="BL47" s="55"/>
      <c r="BM47" s="55"/>
      <c r="BN47" s="55"/>
      <c r="BO47" s="55"/>
      <c r="BP47" s="55"/>
      <c r="BQ47" s="55"/>
      <c r="BR47" s="55"/>
      <c r="BS47" s="55"/>
      <c r="BT47" s="55"/>
      <c r="BU47" s="55"/>
      <c r="BV47" s="55"/>
      <c r="BW47" s="55"/>
      <c r="BX47" s="55"/>
      <c r="BY47" s="55"/>
      <c r="BZ47" s="55"/>
      <c r="CA47" s="55"/>
      <c r="CB47" s="55"/>
    </row>
    <row r="48" spans="1:80" s="16" customFormat="1" x14ac:dyDescent="0.2">
      <c r="A48" s="53"/>
      <c r="B48" s="53"/>
      <c r="C48" s="53"/>
      <c r="D48" s="53"/>
      <c r="E48" s="53"/>
      <c r="F48" s="53"/>
      <c r="G48" s="53"/>
      <c r="H48" s="55"/>
      <c r="I48" s="55"/>
      <c r="J48" s="55"/>
      <c r="K48" s="55"/>
      <c r="L48" s="55"/>
      <c r="M48" s="55"/>
      <c r="N48" s="55"/>
      <c r="O48" s="55"/>
      <c r="P48" s="55"/>
      <c r="Q48" s="55"/>
      <c r="R48" s="55"/>
      <c r="S48" s="55"/>
      <c r="T48" s="55"/>
      <c r="U48" s="55"/>
      <c r="V48" s="55"/>
      <c r="W48" s="55"/>
      <c r="X48" s="55"/>
      <c r="Y48" s="55"/>
      <c r="Z48" s="55"/>
      <c r="AA48" s="55"/>
      <c r="AB48" s="55"/>
      <c r="AC48" s="55"/>
      <c r="AD48" s="55"/>
      <c r="AE48" s="55"/>
      <c r="AF48" s="55"/>
      <c r="AG48" s="55"/>
      <c r="AH48" s="55"/>
      <c r="AI48" s="55"/>
      <c r="AJ48" s="55"/>
      <c r="AK48" s="55"/>
      <c r="AL48" s="55"/>
      <c r="AM48" s="55"/>
      <c r="AN48" s="55"/>
      <c r="AO48" s="55"/>
      <c r="AP48" s="55"/>
      <c r="AQ48" s="55"/>
      <c r="AR48" s="55"/>
      <c r="AS48" s="55"/>
      <c r="AT48" s="55"/>
      <c r="AU48" s="55"/>
      <c r="AV48" s="55"/>
      <c r="AW48" s="55"/>
      <c r="AX48" s="55"/>
      <c r="AY48" s="55"/>
      <c r="AZ48" s="55"/>
      <c r="BA48" s="55"/>
      <c r="BB48" s="55"/>
      <c r="BC48" s="55"/>
      <c r="BD48" s="55"/>
      <c r="BE48" s="55"/>
      <c r="BF48" s="55"/>
      <c r="BG48" s="55"/>
      <c r="BH48" s="55"/>
      <c r="BI48" s="55"/>
      <c r="BJ48" s="55"/>
      <c r="BK48" s="55"/>
      <c r="BL48" s="55"/>
      <c r="BM48" s="55"/>
      <c r="BN48" s="55"/>
      <c r="BO48" s="55"/>
      <c r="BP48" s="55"/>
      <c r="BQ48" s="55"/>
      <c r="BR48" s="55"/>
      <c r="BS48" s="55"/>
      <c r="BT48" s="55"/>
      <c r="BU48" s="55"/>
      <c r="BV48" s="55"/>
      <c r="BW48" s="55"/>
      <c r="BX48" s="55"/>
      <c r="BY48" s="55"/>
      <c r="BZ48" s="55"/>
      <c r="CA48" s="55"/>
      <c r="CB48" s="55"/>
    </row>
    <row r="49" spans="1:80" s="16" customFormat="1" x14ac:dyDescent="0.2">
      <c r="A49" s="53"/>
      <c r="B49" s="53"/>
      <c r="C49" s="53"/>
      <c r="D49" s="53"/>
      <c r="E49" s="53"/>
      <c r="F49" s="53"/>
      <c r="G49" s="53"/>
      <c r="H49" s="55"/>
      <c r="I49" s="55"/>
      <c r="J49" s="55"/>
      <c r="K49" s="55"/>
      <c r="L49" s="55"/>
      <c r="M49" s="55"/>
      <c r="N49" s="55"/>
      <c r="O49" s="55"/>
      <c r="P49" s="55"/>
      <c r="Q49" s="55"/>
      <c r="R49" s="55"/>
      <c r="S49" s="55"/>
      <c r="T49" s="55"/>
      <c r="U49" s="55"/>
      <c r="V49" s="55"/>
      <c r="W49" s="55"/>
      <c r="X49" s="55"/>
      <c r="Y49" s="55"/>
      <c r="Z49" s="55"/>
      <c r="AA49" s="55"/>
      <c r="AB49" s="55"/>
      <c r="AC49" s="55"/>
      <c r="AD49" s="55"/>
      <c r="AE49" s="55"/>
      <c r="AF49" s="55"/>
      <c r="AG49" s="55"/>
      <c r="AH49" s="55"/>
      <c r="AI49" s="55"/>
      <c r="AJ49" s="55"/>
      <c r="AK49" s="55"/>
      <c r="AL49" s="55"/>
      <c r="AM49" s="55"/>
      <c r="AN49" s="55"/>
      <c r="AO49" s="55"/>
      <c r="AP49" s="55"/>
      <c r="AQ49" s="55"/>
      <c r="AR49" s="55"/>
      <c r="AS49" s="55"/>
      <c r="AT49" s="55"/>
      <c r="AU49" s="55"/>
      <c r="AV49" s="55"/>
      <c r="AW49" s="55"/>
      <c r="AX49" s="55"/>
      <c r="AY49" s="55"/>
      <c r="AZ49" s="55"/>
      <c r="BA49" s="55"/>
      <c r="BB49" s="55"/>
      <c r="BC49" s="55"/>
      <c r="BD49" s="55"/>
      <c r="BE49" s="55"/>
      <c r="BF49" s="55"/>
      <c r="BG49" s="55"/>
      <c r="BH49" s="55"/>
      <c r="BI49" s="55"/>
      <c r="BJ49" s="55"/>
      <c r="BK49" s="55"/>
      <c r="BL49" s="55"/>
      <c r="BM49" s="55"/>
      <c r="BN49" s="55"/>
      <c r="BO49" s="55"/>
      <c r="BP49" s="55"/>
      <c r="BQ49" s="55"/>
      <c r="BR49" s="55"/>
      <c r="BS49" s="55"/>
      <c r="BT49" s="55"/>
      <c r="BU49" s="55"/>
      <c r="BV49" s="55"/>
      <c r="BW49" s="55"/>
      <c r="BX49" s="55"/>
      <c r="BY49" s="55"/>
      <c r="BZ49" s="55"/>
      <c r="CA49" s="55"/>
      <c r="CB49" s="55"/>
    </row>
    <row r="50" spans="1:80" s="16" customFormat="1" x14ac:dyDescent="0.2">
      <c r="A50" s="53"/>
      <c r="B50" s="53"/>
      <c r="C50" s="53"/>
      <c r="D50" s="53"/>
      <c r="E50" s="53"/>
      <c r="F50" s="53"/>
      <c r="G50" s="53"/>
      <c r="H50" s="55"/>
      <c r="I50" s="55"/>
      <c r="J50" s="55"/>
      <c r="K50" s="55"/>
      <c r="L50" s="55"/>
      <c r="M50" s="55"/>
      <c r="N50" s="55"/>
      <c r="O50" s="55"/>
      <c r="P50" s="55"/>
      <c r="Q50" s="55"/>
      <c r="R50" s="55"/>
      <c r="S50" s="55"/>
      <c r="T50" s="55"/>
      <c r="U50" s="55"/>
      <c r="V50" s="55"/>
      <c r="W50" s="55"/>
      <c r="X50" s="55"/>
      <c r="Y50" s="55"/>
      <c r="Z50" s="55"/>
      <c r="AA50" s="55"/>
      <c r="AB50" s="55"/>
      <c r="AC50" s="55"/>
      <c r="AD50" s="55"/>
      <c r="AE50" s="55"/>
      <c r="AF50" s="55"/>
      <c r="AG50" s="55"/>
      <c r="AH50" s="55"/>
      <c r="AI50" s="55"/>
      <c r="AJ50" s="55"/>
      <c r="AK50" s="55"/>
      <c r="AL50" s="55"/>
      <c r="AM50" s="55"/>
      <c r="AN50" s="55"/>
      <c r="AO50" s="55"/>
      <c r="AP50" s="55"/>
      <c r="AQ50" s="55"/>
      <c r="AR50" s="55"/>
      <c r="AS50" s="55"/>
      <c r="AT50" s="55"/>
      <c r="AU50" s="55"/>
      <c r="AV50" s="55"/>
      <c r="AW50" s="55"/>
      <c r="AX50" s="55"/>
      <c r="AY50" s="55"/>
      <c r="AZ50" s="55"/>
      <c r="BA50" s="55"/>
      <c r="BB50" s="55"/>
      <c r="BC50" s="55"/>
      <c r="BD50" s="55"/>
      <c r="BE50" s="55"/>
      <c r="BF50" s="55"/>
      <c r="BG50" s="55"/>
      <c r="BH50" s="55"/>
      <c r="BI50" s="55"/>
      <c r="BJ50" s="55"/>
      <c r="BK50" s="55"/>
      <c r="BL50" s="55"/>
      <c r="BM50" s="55"/>
      <c r="BN50" s="55"/>
      <c r="BO50" s="55"/>
      <c r="BP50" s="55"/>
      <c r="BQ50" s="55"/>
      <c r="BR50" s="55"/>
      <c r="BS50" s="55"/>
      <c r="BT50" s="55"/>
      <c r="BU50" s="55"/>
      <c r="BV50" s="55"/>
      <c r="BW50" s="55"/>
      <c r="BX50" s="55"/>
      <c r="BY50" s="55"/>
      <c r="BZ50" s="55"/>
      <c r="CA50" s="55"/>
      <c r="CB50" s="55"/>
    </row>
    <row r="51" spans="1:80" s="16" customFormat="1" x14ac:dyDescent="0.2">
      <c r="A51" s="53"/>
      <c r="B51" s="53"/>
      <c r="C51" s="53"/>
      <c r="D51" s="53"/>
      <c r="E51" s="53"/>
      <c r="F51" s="53"/>
      <c r="G51" s="53"/>
      <c r="H51" s="55"/>
      <c r="I51" s="55"/>
      <c r="J51" s="55"/>
      <c r="K51" s="55"/>
      <c r="L51" s="55"/>
      <c r="M51" s="55"/>
      <c r="N51" s="55"/>
      <c r="O51" s="55"/>
      <c r="P51" s="55"/>
      <c r="Q51" s="55"/>
      <c r="R51" s="55"/>
      <c r="S51" s="55"/>
      <c r="T51" s="55"/>
      <c r="U51" s="55"/>
      <c r="V51" s="55"/>
      <c r="W51" s="55"/>
      <c r="X51" s="55"/>
      <c r="Y51" s="55"/>
      <c r="Z51" s="55"/>
      <c r="AA51" s="55"/>
      <c r="AB51" s="55"/>
      <c r="AC51" s="55"/>
      <c r="AD51" s="55"/>
      <c r="AE51" s="55"/>
      <c r="AF51" s="55"/>
      <c r="AG51" s="55"/>
      <c r="AH51" s="55"/>
      <c r="AI51" s="55"/>
      <c r="AJ51" s="55"/>
      <c r="AK51" s="55"/>
      <c r="AL51" s="55"/>
      <c r="AM51" s="55"/>
      <c r="AN51" s="55"/>
      <c r="AO51" s="55"/>
      <c r="AP51" s="55"/>
      <c r="AQ51" s="55"/>
      <c r="AR51" s="55"/>
      <c r="AS51" s="55"/>
      <c r="AT51" s="55"/>
      <c r="AU51" s="55"/>
      <c r="AV51" s="55"/>
      <c r="AW51" s="55"/>
      <c r="AX51" s="55"/>
      <c r="AY51" s="55"/>
      <c r="AZ51" s="55"/>
      <c r="BA51" s="55"/>
      <c r="BB51" s="55"/>
      <c r="BC51" s="55"/>
      <c r="BD51" s="55"/>
      <c r="BE51" s="55"/>
      <c r="BF51" s="55"/>
      <c r="BG51" s="55"/>
      <c r="BH51" s="55"/>
      <c r="BI51" s="55"/>
      <c r="BJ51" s="55"/>
      <c r="BK51" s="55"/>
      <c r="BL51" s="55"/>
      <c r="BM51" s="55"/>
      <c r="BN51" s="55"/>
      <c r="BO51" s="55"/>
      <c r="BP51" s="55"/>
      <c r="BQ51" s="55"/>
      <c r="BR51" s="55"/>
      <c r="BS51" s="55"/>
      <c r="BT51" s="55"/>
      <c r="BU51" s="55"/>
      <c r="BV51" s="55"/>
      <c r="BW51" s="55"/>
      <c r="BX51" s="55"/>
      <c r="BY51" s="55"/>
      <c r="BZ51" s="55"/>
      <c r="CA51" s="55"/>
      <c r="CB51" s="55"/>
    </row>
    <row r="52" spans="1:80" s="16" customFormat="1" x14ac:dyDescent="0.2">
      <c r="A52" s="53"/>
      <c r="B52" s="53"/>
      <c r="C52" s="53"/>
      <c r="D52" s="53"/>
      <c r="E52" s="53"/>
      <c r="F52" s="53"/>
      <c r="G52" s="53"/>
      <c r="H52" s="55"/>
      <c r="I52" s="55"/>
      <c r="J52" s="55"/>
      <c r="K52" s="55"/>
      <c r="L52" s="55"/>
      <c r="M52" s="55"/>
      <c r="N52" s="55"/>
      <c r="O52" s="55"/>
      <c r="P52" s="55"/>
      <c r="Q52" s="55"/>
      <c r="R52" s="55"/>
      <c r="S52" s="55"/>
      <c r="T52" s="55"/>
      <c r="U52" s="55"/>
      <c r="V52" s="55"/>
      <c r="W52" s="55"/>
      <c r="X52" s="55"/>
      <c r="Y52" s="55"/>
      <c r="Z52" s="55"/>
      <c r="AA52" s="55"/>
      <c r="AB52" s="55"/>
      <c r="AC52" s="55"/>
      <c r="AD52" s="55"/>
      <c r="AE52" s="55"/>
      <c r="AF52" s="55"/>
      <c r="AG52" s="55"/>
      <c r="AH52" s="55"/>
      <c r="AI52" s="55"/>
      <c r="AJ52" s="55"/>
      <c r="AK52" s="55"/>
      <c r="AL52" s="55"/>
      <c r="AM52" s="55"/>
      <c r="AN52" s="55"/>
      <c r="AO52" s="55"/>
      <c r="AP52" s="55"/>
      <c r="AQ52" s="55"/>
      <c r="AR52" s="55"/>
      <c r="AS52" s="55"/>
      <c r="AT52" s="55"/>
      <c r="AU52" s="55"/>
      <c r="AV52" s="55"/>
      <c r="AW52" s="55"/>
      <c r="AX52" s="55"/>
      <c r="AY52" s="55"/>
      <c r="AZ52" s="55"/>
      <c r="BA52" s="55"/>
      <c r="BB52" s="55"/>
      <c r="BC52" s="55"/>
      <c r="BD52" s="55"/>
      <c r="BE52" s="55"/>
      <c r="BF52" s="55"/>
      <c r="BG52" s="55"/>
      <c r="BH52" s="55"/>
      <c r="BI52" s="55"/>
      <c r="BJ52" s="55"/>
      <c r="BK52" s="55"/>
      <c r="BL52" s="55"/>
      <c r="BM52" s="55"/>
      <c r="BN52" s="55"/>
      <c r="BO52" s="55"/>
      <c r="BP52" s="55"/>
      <c r="BQ52" s="55"/>
      <c r="BR52" s="55"/>
      <c r="BS52" s="55"/>
      <c r="BT52" s="55"/>
      <c r="BU52" s="55"/>
      <c r="BV52" s="55"/>
      <c r="BW52" s="55"/>
      <c r="BX52" s="55"/>
      <c r="BY52" s="55"/>
      <c r="BZ52" s="55"/>
      <c r="CA52" s="55"/>
      <c r="CB52" s="55"/>
    </row>
    <row r="53" spans="1:80" s="16" customFormat="1" x14ac:dyDescent="0.2">
      <c r="A53" s="53"/>
      <c r="B53" s="53"/>
      <c r="C53" s="53"/>
      <c r="D53" s="53"/>
      <c r="E53" s="53"/>
      <c r="F53" s="53"/>
      <c r="G53" s="53"/>
      <c r="H53" s="55"/>
      <c r="I53" s="55"/>
      <c r="J53" s="55"/>
      <c r="K53" s="55"/>
      <c r="L53" s="55"/>
      <c r="M53" s="55"/>
      <c r="N53" s="55"/>
      <c r="O53" s="55"/>
      <c r="P53" s="55"/>
      <c r="Q53" s="55"/>
      <c r="R53" s="55"/>
      <c r="S53" s="55"/>
      <c r="T53" s="55"/>
      <c r="U53" s="55"/>
      <c r="V53" s="55"/>
      <c r="W53" s="55"/>
      <c r="X53" s="55"/>
      <c r="Y53" s="55"/>
      <c r="Z53" s="55"/>
      <c r="AA53" s="55"/>
      <c r="AB53" s="55"/>
      <c r="AC53" s="55"/>
      <c r="AD53" s="55"/>
      <c r="AE53" s="55"/>
      <c r="AF53" s="55"/>
      <c r="AG53" s="55"/>
      <c r="AH53" s="55"/>
      <c r="AI53" s="55"/>
      <c r="AJ53" s="55"/>
      <c r="AK53" s="55"/>
      <c r="AL53" s="55"/>
      <c r="AM53" s="55"/>
      <c r="AN53" s="55"/>
      <c r="AO53" s="55"/>
      <c r="AP53" s="55"/>
      <c r="AQ53" s="55"/>
      <c r="AR53" s="55"/>
      <c r="AS53" s="55"/>
      <c r="AT53" s="55"/>
      <c r="AU53" s="55"/>
      <c r="AV53" s="55"/>
      <c r="AW53" s="55"/>
      <c r="AX53" s="55"/>
      <c r="AY53" s="55"/>
      <c r="AZ53" s="55"/>
      <c r="BA53" s="55"/>
      <c r="BB53" s="55"/>
      <c r="BC53" s="55"/>
      <c r="BD53" s="55"/>
      <c r="BE53" s="55"/>
      <c r="BF53" s="55"/>
      <c r="BG53" s="55"/>
      <c r="BH53" s="55"/>
      <c r="BI53" s="55"/>
      <c r="BJ53" s="55"/>
      <c r="BK53" s="55"/>
      <c r="BL53" s="55"/>
      <c r="BM53" s="55"/>
      <c r="BN53" s="55"/>
      <c r="BO53" s="55"/>
      <c r="BP53" s="55"/>
      <c r="BQ53" s="55"/>
      <c r="BR53" s="55"/>
      <c r="BS53" s="55"/>
      <c r="BT53" s="55"/>
      <c r="BU53" s="55"/>
      <c r="BV53" s="55"/>
      <c r="BW53" s="55"/>
      <c r="BX53" s="55"/>
      <c r="BY53" s="55"/>
      <c r="BZ53" s="55"/>
      <c r="CA53" s="55"/>
      <c r="CB53" s="55"/>
    </row>
    <row r="54" spans="1:80" s="16" customFormat="1" x14ac:dyDescent="0.2">
      <c r="A54" s="53"/>
      <c r="B54" s="53"/>
      <c r="C54" s="53"/>
      <c r="D54" s="53"/>
      <c r="E54" s="53"/>
      <c r="F54" s="53"/>
      <c r="G54" s="53"/>
      <c r="H54" s="55"/>
      <c r="I54" s="55"/>
      <c r="J54" s="55"/>
      <c r="K54" s="55"/>
      <c r="L54" s="55"/>
      <c r="M54" s="55"/>
      <c r="N54" s="55"/>
      <c r="O54" s="55"/>
      <c r="P54" s="55"/>
      <c r="Q54" s="55"/>
      <c r="R54" s="55"/>
      <c r="S54" s="55"/>
      <c r="T54" s="55"/>
      <c r="U54" s="55"/>
      <c r="V54" s="55"/>
      <c r="W54" s="55"/>
      <c r="X54" s="55"/>
      <c r="Y54" s="55"/>
      <c r="Z54" s="55"/>
      <c r="AA54" s="55"/>
      <c r="AB54" s="55"/>
      <c r="AC54" s="55"/>
      <c r="AD54" s="55"/>
      <c r="AE54" s="55"/>
      <c r="AF54" s="55"/>
      <c r="AG54" s="55"/>
      <c r="AH54" s="55"/>
      <c r="AI54" s="55"/>
      <c r="AJ54" s="55"/>
      <c r="AK54" s="55"/>
      <c r="AL54" s="55"/>
      <c r="AM54" s="55"/>
      <c r="AN54" s="55"/>
      <c r="AO54" s="55"/>
      <c r="AP54" s="55"/>
      <c r="AQ54" s="55"/>
      <c r="AR54" s="55"/>
      <c r="AS54" s="55"/>
      <c r="AT54" s="55"/>
      <c r="AU54" s="55"/>
      <c r="AV54" s="55"/>
      <c r="AW54" s="55"/>
      <c r="AX54" s="55"/>
      <c r="AY54" s="55"/>
      <c r="AZ54" s="55"/>
      <c r="BA54" s="55"/>
      <c r="BB54" s="55"/>
      <c r="BC54" s="55"/>
      <c r="BD54" s="55"/>
      <c r="BE54" s="55"/>
      <c r="BF54" s="55"/>
      <c r="BG54" s="55"/>
      <c r="BH54" s="55"/>
      <c r="BI54" s="55"/>
      <c r="BJ54" s="55"/>
      <c r="BK54" s="55"/>
      <c r="BL54" s="55"/>
      <c r="BM54" s="55"/>
      <c r="BN54" s="55"/>
      <c r="BO54" s="55"/>
      <c r="BP54" s="55"/>
      <c r="BQ54" s="55"/>
      <c r="BR54" s="55"/>
      <c r="BS54" s="55"/>
      <c r="BT54" s="55"/>
      <c r="BU54" s="55"/>
      <c r="BV54" s="55"/>
      <c r="BW54" s="55"/>
      <c r="BX54" s="55"/>
      <c r="BY54" s="55"/>
      <c r="BZ54" s="55"/>
      <c r="CA54" s="55"/>
      <c r="CB54" s="55"/>
    </row>
    <row r="55" spans="1:80" s="16" customFormat="1" x14ac:dyDescent="0.2">
      <c r="A55" s="53"/>
      <c r="B55" s="53"/>
      <c r="C55" s="53"/>
      <c r="D55" s="53"/>
      <c r="E55" s="53"/>
      <c r="F55" s="53"/>
      <c r="G55" s="53"/>
      <c r="H55" s="55"/>
      <c r="I55" s="55"/>
      <c r="J55" s="55"/>
      <c r="K55" s="55"/>
      <c r="L55" s="55"/>
      <c r="M55" s="55"/>
      <c r="N55" s="55"/>
      <c r="O55" s="55"/>
      <c r="P55" s="55"/>
      <c r="Q55" s="55"/>
      <c r="R55" s="55"/>
      <c r="S55" s="55"/>
      <c r="T55" s="55"/>
      <c r="U55" s="55"/>
      <c r="V55" s="55"/>
      <c r="W55" s="55"/>
      <c r="X55" s="55"/>
      <c r="Y55" s="55"/>
      <c r="Z55" s="55"/>
      <c r="AA55" s="55"/>
      <c r="AB55" s="55"/>
      <c r="AC55" s="55"/>
      <c r="AD55" s="55"/>
      <c r="AE55" s="55"/>
      <c r="AF55" s="55"/>
      <c r="AG55" s="55"/>
      <c r="AH55" s="55"/>
      <c r="AI55" s="55"/>
      <c r="AJ55" s="55"/>
      <c r="AK55" s="55"/>
      <c r="AL55" s="55"/>
      <c r="AM55" s="55"/>
      <c r="AN55" s="55"/>
      <c r="AO55" s="55"/>
      <c r="AP55" s="55"/>
      <c r="AQ55" s="55"/>
      <c r="AR55" s="55"/>
      <c r="AS55" s="55"/>
      <c r="AT55" s="55"/>
      <c r="AU55" s="55"/>
      <c r="AV55" s="55"/>
      <c r="AW55" s="55"/>
      <c r="AX55" s="55"/>
      <c r="AY55" s="55"/>
      <c r="AZ55" s="55"/>
      <c r="BA55" s="55"/>
      <c r="BB55" s="55"/>
      <c r="BC55" s="55"/>
      <c r="BD55" s="55"/>
      <c r="BE55" s="55"/>
      <c r="BF55" s="55"/>
      <c r="BG55" s="55"/>
      <c r="BH55" s="55"/>
      <c r="BI55" s="55"/>
      <c r="BJ55" s="55"/>
      <c r="BK55" s="55"/>
      <c r="BL55" s="55"/>
      <c r="BM55" s="55"/>
      <c r="BN55" s="55"/>
      <c r="BO55" s="55"/>
      <c r="BP55" s="55"/>
      <c r="BQ55" s="55"/>
      <c r="BR55" s="55"/>
      <c r="BS55" s="55"/>
      <c r="BT55" s="55"/>
      <c r="BU55" s="55"/>
      <c r="BV55" s="55"/>
      <c r="BW55" s="55"/>
      <c r="BX55" s="55"/>
      <c r="BY55" s="55"/>
      <c r="BZ55" s="55"/>
      <c r="CA55" s="55"/>
      <c r="CB55" s="55"/>
    </row>
    <row r="56" spans="1:80" s="16" customFormat="1" x14ac:dyDescent="0.2">
      <c r="A56" s="53"/>
      <c r="B56" s="53"/>
      <c r="C56" s="53"/>
      <c r="D56" s="53"/>
      <c r="E56" s="53"/>
      <c r="F56" s="53"/>
      <c r="G56" s="53"/>
      <c r="H56" s="55"/>
      <c r="I56" s="55"/>
      <c r="J56" s="55"/>
      <c r="K56" s="55"/>
      <c r="L56" s="55"/>
      <c r="M56" s="55"/>
      <c r="N56" s="55"/>
      <c r="O56" s="55"/>
      <c r="P56" s="55"/>
      <c r="Q56" s="55"/>
      <c r="R56" s="55"/>
      <c r="S56" s="55"/>
      <c r="T56" s="55"/>
      <c r="U56" s="55"/>
      <c r="V56" s="55"/>
      <c r="W56" s="55"/>
      <c r="X56" s="55"/>
      <c r="Y56" s="55"/>
      <c r="Z56" s="55"/>
      <c r="AA56" s="55"/>
      <c r="AB56" s="55"/>
      <c r="AC56" s="55"/>
      <c r="AD56" s="55"/>
      <c r="AE56" s="55"/>
      <c r="AF56" s="55"/>
      <c r="AG56" s="55"/>
      <c r="AH56" s="55"/>
      <c r="AI56" s="55"/>
      <c r="AJ56" s="55"/>
      <c r="AK56" s="55"/>
      <c r="AL56" s="55"/>
      <c r="AM56" s="55"/>
      <c r="AN56" s="55"/>
      <c r="AO56" s="55"/>
      <c r="AP56" s="55"/>
      <c r="AQ56" s="55"/>
      <c r="AR56" s="55"/>
      <c r="AS56" s="55"/>
      <c r="AT56" s="55"/>
      <c r="AU56" s="55"/>
      <c r="AV56" s="55"/>
      <c r="AW56" s="55"/>
      <c r="AX56" s="55"/>
      <c r="AY56" s="55"/>
      <c r="AZ56" s="55"/>
      <c r="BA56" s="55"/>
      <c r="BB56" s="55"/>
      <c r="BC56" s="55"/>
      <c r="BD56" s="55"/>
      <c r="BE56" s="55"/>
      <c r="BF56" s="55"/>
      <c r="BG56" s="55"/>
      <c r="BH56" s="55"/>
      <c r="BI56" s="55"/>
      <c r="BJ56" s="55"/>
      <c r="BK56" s="55"/>
      <c r="BL56" s="55"/>
      <c r="BM56" s="55"/>
      <c r="BN56" s="55"/>
      <c r="BO56" s="55"/>
      <c r="BP56" s="55"/>
      <c r="BQ56" s="55"/>
      <c r="BR56" s="55"/>
      <c r="BS56" s="55"/>
      <c r="BT56" s="55"/>
      <c r="BU56" s="55"/>
      <c r="BV56" s="55"/>
      <c r="BW56" s="55"/>
      <c r="BX56" s="55"/>
      <c r="BY56" s="55"/>
      <c r="BZ56" s="55"/>
      <c r="CA56" s="55"/>
      <c r="CB56" s="55"/>
    </row>
    <row r="57" spans="1:80" s="16" customFormat="1" x14ac:dyDescent="0.2">
      <c r="A57" s="53"/>
      <c r="B57" s="53"/>
      <c r="C57" s="53"/>
      <c r="D57" s="53"/>
      <c r="E57" s="53"/>
      <c r="F57" s="53"/>
      <c r="G57" s="53"/>
      <c r="H57" s="55"/>
      <c r="I57" s="55"/>
      <c r="J57" s="55"/>
      <c r="K57" s="55"/>
      <c r="L57" s="55"/>
      <c r="M57" s="55"/>
      <c r="N57" s="55"/>
      <c r="O57" s="55"/>
      <c r="P57" s="55"/>
      <c r="Q57" s="55"/>
      <c r="R57" s="55"/>
      <c r="S57" s="55"/>
      <c r="T57" s="55"/>
      <c r="U57" s="55"/>
      <c r="V57" s="55"/>
      <c r="W57" s="55"/>
      <c r="X57" s="55"/>
      <c r="Y57" s="55"/>
      <c r="Z57" s="55"/>
      <c r="AA57" s="55"/>
      <c r="AB57" s="55"/>
      <c r="AC57" s="55"/>
      <c r="AD57" s="55"/>
      <c r="AE57" s="55"/>
      <c r="AF57" s="55"/>
      <c r="AG57" s="55"/>
      <c r="AH57" s="55"/>
      <c r="AI57" s="55"/>
      <c r="AJ57" s="55"/>
      <c r="AK57" s="55"/>
      <c r="AL57" s="55"/>
      <c r="AM57" s="55"/>
      <c r="AN57" s="55"/>
      <c r="AO57" s="55"/>
      <c r="AP57" s="55"/>
      <c r="AQ57" s="55"/>
      <c r="AR57" s="55"/>
      <c r="AS57" s="55"/>
      <c r="AT57" s="55"/>
      <c r="AU57" s="55"/>
      <c r="AV57" s="55"/>
      <c r="AW57" s="55"/>
      <c r="AX57" s="55"/>
      <c r="AY57" s="55"/>
      <c r="AZ57" s="55"/>
      <c r="BA57" s="55"/>
      <c r="BB57" s="55"/>
      <c r="BC57" s="55"/>
      <c r="BD57" s="55"/>
      <c r="BE57" s="55"/>
      <c r="BF57" s="55"/>
      <c r="BG57" s="55"/>
      <c r="BH57" s="55"/>
      <c r="BI57" s="55"/>
      <c r="BJ57" s="55"/>
      <c r="BK57" s="55"/>
      <c r="BL57" s="55"/>
      <c r="BM57" s="55"/>
      <c r="BN57" s="55"/>
      <c r="BO57" s="55"/>
      <c r="BP57" s="55"/>
      <c r="BQ57" s="55"/>
      <c r="BR57" s="55"/>
      <c r="BS57" s="55"/>
      <c r="BT57" s="55"/>
      <c r="BU57" s="55"/>
      <c r="BV57" s="55"/>
      <c r="BW57" s="55"/>
      <c r="BX57" s="55"/>
      <c r="BY57" s="55"/>
      <c r="BZ57" s="55"/>
      <c r="CA57" s="55"/>
      <c r="CB57" s="55"/>
    </row>
    <row r="58" spans="1:80" s="16" customFormat="1" x14ac:dyDescent="0.2">
      <c r="A58" s="53"/>
      <c r="B58" s="53"/>
      <c r="C58" s="53"/>
      <c r="D58" s="53"/>
      <c r="E58" s="53"/>
      <c r="F58" s="53"/>
      <c r="G58" s="53"/>
      <c r="H58" s="55"/>
      <c r="I58" s="55"/>
      <c r="J58" s="55"/>
      <c r="K58" s="55"/>
      <c r="L58" s="55"/>
      <c r="M58" s="55"/>
      <c r="N58" s="55"/>
      <c r="O58" s="55"/>
      <c r="P58" s="55"/>
      <c r="Q58" s="55"/>
      <c r="R58" s="55"/>
      <c r="S58" s="55"/>
      <c r="T58" s="55"/>
      <c r="U58" s="55"/>
      <c r="V58" s="55"/>
      <c r="W58" s="55"/>
      <c r="X58" s="55"/>
      <c r="Y58" s="55"/>
      <c r="Z58" s="55"/>
      <c r="AA58" s="55"/>
      <c r="AB58" s="55"/>
      <c r="AC58" s="55"/>
      <c r="AD58" s="55"/>
      <c r="AE58" s="55"/>
      <c r="AF58" s="55"/>
      <c r="AG58" s="55"/>
      <c r="AH58" s="55"/>
      <c r="AI58" s="55"/>
      <c r="AJ58" s="55"/>
      <c r="AK58" s="55"/>
      <c r="AL58" s="55"/>
      <c r="AM58" s="55"/>
      <c r="AN58" s="55"/>
      <c r="AO58" s="55"/>
      <c r="AP58" s="55"/>
      <c r="AQ58" s="55"/>
      <c r="AR58" s="55"/>
      <c r="AS58" s="55"/>
      <c r="AT58" s="55"/>
      <c r="AU58" s="55"/>
      <c r="AV58" s="55"/>
      <c r="AW58" s="55"/>
      <c r="AX58" s="55"/>
      <c r="AY58" s="55"/>
      <c r="AZ58" s="55"/>
      <c r="BA58" s="55"/>
      <c r="BB58" s="55"/>
      <c r="BC58" s="55"/>
      <c r="BD58" s="55"/>
      <c r="BE58" s="55"/>
      <c r="BF58" s="55"/>
      <c r="BG58" s="55"/>
      <c r="BH58" s="55"/>
      <c r="BI58" s="55"/>
      <c r="BJ58" s="55"/>
      <c r="BK58" s="55"/>
      <c r="BL58" s="55"/>
      <c r="BM58" s="55"/>
      <c r="BN58" s="55"/>
      <c r="BO58" s="55"/>
      <c r="BP58" s="55"/>
      <c r="BQ58" s="55"/>
      <c r="BR58" s="55"/>
      <c r="BS58" s="55"/>
      <c r="BT58" s="55"/>
      <c r="BU58" s="55"/>
      <c r="BV58" s="55"/>
      <c r="BW58" s="55"/>
      <c r="BX58" s="55"/>
      <c r="BY58" s="55"/>
      <c r="BZ58" s="55"/>
      <c r="CA58" s="55"/>
      <c r="CB58" s="55"/>
    </row>
    <row r="59" spans="1:80" s="16" customFormat="1" x14ac:dyDescent="0.2">
      <c r="A59" s="53"/>
      <c r="B59" s="53"/>
      <c r="C59" s="53"/>
      <c r="D59" s="53"/>
      <c r="E59" s="53"/>
      <c r="F59" s="53"/>
      <c r="G59" s="53"/>
      <c r="H59" s="55"/>
      <c r="I59" s="55"/>
      <c r="J59" s="55"/>
      <c r="K59" s="55"/>
      <c r="L59" s="55"/>
      <c r="M59" s="55"/>
      <c r="N59" s="55"/>
      <c r="O59" s="55"/>
      <c r="P59" s="55"/>
      <c r="Q59" s="55"/>
      <c r="R59" s="55"/>
      <c r="S59" s="55"/>
      <c r="T59" s="55"/>
      <c r="U59" s="55"/>
      <c r="V59" s="55"/>
      <c r="W59" s="55"/>
      <c r="X59" s="55"/>
      <c r="Y59" s="55"/>
      <c r="Z59" s="55"/>
      <c r="AA59" s="55"/>
      <c r="AB59" s="55"/>
      <c r="AC59" s="55"/>
      <c r="AD59" s="55"/>
      <c r="AE59" s="55"/>
      <c r="AF59" s="55"/>
      <c r="AG59" s="55"/>
      <c r="AH59" s="55"/>
      <c r="AI59" s="55"/>
      <c r="AJ59" s="55"/>
      <c r="AK59" s="55"/>
      <c r="AL59" s="55"/>
      <c r="AM59" s="55"/>
      <c r="AN59" s="55"/>
      <c r="AO59" s="55"/>
      <c r="AP59" s="55"/>
      <c r="AQ59" s="55"/>
      <c r="AR59" s="55"/>
      <c r="AS59" s="55"/>
      <c r="AT59" s="55"/>
      <c r="AU59" s="55"/>
      <c r="AV59" s="55"/>
      <c r="AW59" s="55"/>
      <c r="AX59" s="55"/>
      <c r="AY59" s="55"/>
      <c r="AZ59" s="55"/>
      <c r="BA59" s="55"/>
      <c r="BB59" s="55"/>
      <c r="BC59" s="55"/>
      <c r="BD59" s="55"/>
      <c r="BE59" s="55"/>
      <c r="BF59" s="55"/>
      <c r="BG59" s="55"/>
      <c r="BH59" s="55"/>
      <c r="BI59" s="55"/>
      <c r="BJ59" s="55"/>
      <c r="BK59" s="55"/>
      <c r="BL59" s="55"/>
      <c r="BM59" s="55"/>
      <c r="BN59" s="55"/>
      <c r="BO59" s="55"/>
      <c r="BP59" s="55"/>
      <c r="BQ59" s="55"/>
      <c r="BR59" s="55"/>
      <c r="BS59" s="55"/>
      <c r="BT59" s="55"/>
      <c r="BU59" s="55"/>
      <c r="BV59" s="55"/>
      <c r="BW59" s="55"/>
      <c r="BX59" s="55"/>
      <c r="BY59" s="55"/>
      <c r="BZ59" s="55"/>
      <c r="CA59" s="55"/>
      <c r="CB59" s="55"/>
    </row>
    <row r="60" spans="1:80" s="16" customFormat="1" x14ac:dyDescent="0.2">
      <c r="A60" s="53"/>
      <c r="B60" s="53"/>
      <c r="C60" s="53"/>
      <c r="D60" s="53"/>
      <c r="E60" s="53"/>
      <c r="F60" s="53"/>
      <c r="G60" s="53"/>
      <c r="H60" s="55"/>
      <c r="I60" s="55"/>
      <c r="J60" s="55"/>
      <c r="K60" s="55"/>
      <c r="L60" s="55"/>
      <c r="M60" s="55"/>
      <c r="N60" s="55"/>
      <c r="O60" s="55"/>
      <c r="P60" s="55"/>
      <c r="Q60" s="55"/>
      <c r="R60" s="55"/>
      <c r="S60" s="55"/>
      <c r="T60" s="55"/>
      <c r="U60" s="55"/>
      <c r="V60" s="55"/>
      <c r="W60" s="55"/>
      <c r="X60" s="55"/>
      <c r="Y60" s="55"/>
      <c r="Z60" s="55"/>
      <c r="AA60" s="55"/>
      <c r="AB60" s="55"/>
      <c r="AC60" s="55"/>
      <c r="AD60" s="55"/>
      <c r="AE60" s="55"/>
      <c r="AF60" s="55"/>
      <c r="AG60" s="55"/>
      <c r="AH60" s="55"/>
      <c r="AI60" s="55"/>
      <c r="AJ60" s="55"/>
      <c r="AK60" s="55"/>
      <c r="AL60" s="55"/>
      <c r="AM60" s="55"/>
      <c r="AN60" s="55"/>
      <c r="AO60" s="55"/>
      <c r="AP60" s="55"/>
      <c r="AQ60" s="55"/>
      <c r="AR60" s="55"/>
      <c r="AS60" s="55"/>
      <c r="AT60" s="55"/>
      <c r="AU60" s="55"/>
      <c r="AV60" s="55"/>
      <c r="AW60" s="55"/>
      <c r="AX60" s="55"/>
      <c r="AY60" s="55"/>
      <c r="AZ60" s="55"/>
      <c r="BA60" s="55"/>
      <c r="BB60" s="55"/>
      <c r="BC60" s="55"/>
      <c r="BD60" s="55"/>
      <c r="BE60" s="55"/>
      <c r="BF60" s="55"/>
      <c r="BG60" s="55"/>
      <c r="BH60" s="55"/>
      <c r="BI60" s="55"/>
      <c r="BJ60" s="55"/>
      <c r="BK60" s="55"/>
      <c r="BL60" s="55"/>
      <c r="BM60" s="55"/>
      <c r="BN60" s="55"/>
      <c r="BO60" s="55"/>
      <c r="BP60" s="55"/>
      <c r="BQ60" s="55"/>
      <c r="BR60" s="55"/>
      <c r="BS60" s="55"/>
      <c r="BT60" s="55"/>
      <c r="BU60" s="55"/>
      <c r="BV60" s="55"/>
      <c r="BW60" s="55"/>
      <c r="BX60" s="55"/>
      <c r="BY60" s="55"/>
      <c r="BZ60" s="55"/>
      <c r="CA60" s="55"/>
      <c r="CB60" s="55"/>
    </row>
    <row r="61" spans="1:80" s="16" customFormat="1" x14ac:dyDescent="0.2">
      <c r="A61" s="53"/>
      <c r="B61" s="53"/>
      <c r="C61" s="53"/>
      <c r="D61" s="53"/>
      <c r="E61" s="53"/>
      <c r="F61" s="53"/>
      <c r="G61" s="53"/>
      <c r="H61" s="55"/>
      <c r="I61" s="55"/>
      <c r="J61" s="55"/>
      <c r="K61" s="55"/>
      <c r="L61" s="55"/>
      <c r="M61" s="55"/>
      <c r="N61" s="55"/>
      <c r="O61" s="55"/>
      <c r="P61" s="55"/>
      <c r="Q61" s="55"/>
      <c r="R61" s="55"/>
      <c r="S61" s="55"/>
      <c r="T61" s="55"/>
      <c r="U61" s="55"/>
      <c r="V61" s="55"/>
      <c r="W61" s="55"/>
      <c r="X61" s="55"/>
      <c r="Y61" s="55"/>
      <c r="Z61" s="55"/>
      <c r="AA61" s="55"/>
      <c r="AB61" s="55"/>
      <c r="AC61" s="55"/>
      <c r="AD61" s="55"/>
      <c r="AE61" s="55"/>
      <c r="AF61" s="55"/>
      <c r="AG61" s="55"/>
      <c r="AH61" s="55"/>
      <c r="AI61" s="55"/>
      <c r="AJ61" s="55"/>
      <c r="AK61" s="55"/>
      <c r="AL61" s="55"/>
      <c r="AM61" s="55"/>
      <c r="AN61" s="55"/>
      <c r="AO61" s="55"/>
      <c r="AP61" s="55"/>
      <c r="AQ61" s="55"/>
      <c r="AR61" s="55"/>
      <c r="AS61" s="55"/>
      <c r="AT61" s="55"/>
      <c r="AU61" s="55"/>
      <c r="AV61" s="55"/>
      <c r="AW61" s="55"/>
      <c r="AX61" s="55"/>
      <c r="AY61" s="55"/>
      <c r="AZ61" s="55"/>
      <c r="BA61" s="55"/>
      <c r="BB61" s="55"/>
      <c r="BC61" s="55"/>
      <c r="BD61" s="55"/>
      <c r="BE61" s="55"/>
      <c r="BF61" s="55"/>
      <c r="BG61" s="55"/>
      <c r="BH61" s="55"/>
      <c r="BI61" s="55"/>
      <c r="BJ61" s="55"/>
      <c r="BK61" s="55"/>
      <c r="BL61" s="55"/>
      <c r="BM61" s="55"/>
      <c r="BN61" s="55"/>
      <c r="BO61" s="55"/>
      <c r="BP61" s="55"/>
      <c r="BQ61" s="55"/>
      <c r="BR61" s="55"/>
      <c r="BS61" s="55"/>
      <c r="BT61" s="55"/>
      <c r="BU61" s="55"/>
      <c r="BV61" s="55"/>
      <c r="BW61" s="55"/>
      <c r="BX61" s="55"/>
      <c r="BY61" s="55"/>
      <c r="BZ61" s="55"/>
      <c r="CA61" s="55"/>
      <c r="CB61" s="55"/>
    </row>
    <row r="62" spans="1:80" s="16" customFormat="1" x14ac:dyDescent="0.2">
      <c r="A62" s="53"/>
      <c r="B62" s="53"/>
      <c r="C62" s="53"/>
      <c r="D62" s="53"/>
      <c r="E62" s="53"/>
      <c r="F62" s="53"/>
      <c r="G62" s="53"/>
      <c r="H62" s="55"/>
      <c r="I62" s="55"/>
      <c r="J62" s="55"/>
      <c r="K62" s="55"/>
      <c r="L62" s="55"/>
      <c r="M62" s="55"/>
      <c r="N62" s="55"/>
      <c r="O62" s="55"/>
      <c r="P62" s="55"/>
      <c r="Q62" s="55"/>
      <c r="R62" s="55"/>
      <c r="S62" s="55"/>
      <c r="T62" s="55"/>
      <c r="U62" s="55"/>
      <c r="V62" s="55"/>
      <c r="W62" s="55"/>
      <c r="X62" s="55"/>
      <c r="Y62" s="55"/>
      <c r="Z62" s="55"/>
      <c r="AA62" s="55"/>
      <c r="AB62" s="55"/>
      <c r="AC62" s="55"/>
      <c r="AD62" s="55"/>
      <c r="AE62" s="55"/>
      <c r="AF62" s="55"/>
      <c r="AG62" s="55"/>
      <c r="AH62" s="55"/>
      <c r="AI62" s="55"/>
      <c r="AJ62" s="55"/>
      <c r="AK62" s="55"/>
      <c r="AL62" s="55"/>
      <c r="AM62" s="55"/>
      <c r="AN62" s="55"/>
      <c r="AO62" s="55"/>
      <c r="AP62" s="55"/>
      <c r="AQ62" s="55"/>
      <c r="AR62" s="55"/>
      <c r="AS62" s="55"/>
      <c r="AT62" s="55"/>
      <c r="AU62" s="55"/>
      <c r="AV62" s="55"/>
      <c r="AW62" s="55"/>
      <c r="AX62" s="55"/>
      <c r="AY62" s="55"/>
      <c r="AZ62" s="55"/>
      <c r="BA62" s="55"/>
      <c r="BB62" s="55"/>
      <c r="BC62" s="55"/>
      <c r="BD62" s="55"/>
      <c r="BE62" s="55"/>
      <c r="BF62" s="55"/>
      <c r="BG62" s="55"/>
      <c r="BH62" s="55"/>
      <c r="BI62" s="55"/>
      <c r="BJ62" s="55"/>
      <c r="BK62" s="55"/>
      <c r="BL62" s="55"/>
      <c r="BM62" s="55"/>
      <c r="BN62" s="55"/>
      <c r="BO62" s="55"/>
      <c r="BP62" s="55"/>
      <c r="BQ62" s="55"/>
      <c r="BR62" s="55"/>
      <c r="BS62" s="55"/>
      <c r="BT62" s="55"/>
      <c r="BU62" s="55"/>
      <c r="BV62" s="55"/>
      <c r="BW62" s="55"/>
      <c r="BX62" s="55"/>
      <c r="BY62" s="55"/>
      <c r="BZ62" s="55"/>
      <c r="CA62" s="55"/>
      <c r="CB62" s="55"/>
    </row>
    <row r="63" spans="1:80" s="16" customFormat="1" x14ac:dyDescent="0.2">
      <c r="A63" s="53"/>
      <c r="B63" s="53"/>
      <c r="C63" s="53"/>
      <c r="D63" s="53"/>
      <c r="E63" s="53"/>
      <c r="F63" s="53"/>
      <c r="G63" s="53"/>
      <c r="H63" s="55"/>
      <c r="I63" s="55"/>
      <c r="J63" s="55"/>
      <c r="K63" s="55"/>
      <c r="L63" s="55"/>
      <c r="M63" s="55"/>
      <c r="N63" s="55"/>
      <c r="O63" s="55"/>
      <c r="P63" s="55"/>
      <c r="Q63" s="55"/>
      <c r="R63" s="55"/>
      <c r="S63" s="55"/>
      <c r="T63" s="55"/>
      <c r="U63" s="55"/>
      <c r="V63" s="55"/>
      <c r="W63" s="55"/>
      <c r="X63" s="55"/>
      <c r="Y63" s="55"/>
      <c r="Z63" s="55"/>
      <c r="AA63" s="55"/>
      <c r="AB63" s="55"/>
      <c r="AC63" s="55"/>
      <c r="AD63" s="55"/>
      <c r="AE63" s="55"/>
      <c r="AF63" s="55"/>
      <c r="AG63" s="55"/>
      <c r="AH63" s="55"/>
      <c r="AI63" s="55"/>
      <c r="AJ63" s="55"/>
      <c r="AK63" s="55"/>
      <c r="AL63" s="55"/>
      <c r="AM63" s="55"/>
      <c r="AN63" s="55"/>
      <c r="AO63" s="55"/>
      <c r="AP63" s="55"/>
      <c r="AQ63" s="55"/>
      <c r="AR63" s="55"/>
      <c r="AS63" s="55"/>
      <c r="AT63" s="55"/>
      <c r="AU63" s="55"/>
      <c r="AV63" s="55"/>
      <c r="AW63" s="55"/>
      <c r="AX63" s="55"/>
      <c r="AY63" s="55"/>
      <c r="AZ63" s="55"/>
      <c r="BA63" s="55"/>
      <c r="BB63" s="55"/>
      <c r="BC63" s="55"/>
      <c r="BD63" s="55"/>
      <c r="BE63" s="55"/>
      <c r="BF63" s="55"/>
      <c r="BG63" s="55"/>
      <c r="BH63" s="55"/>
      <c r="BI63" s="55"/>
      <c r="BJ63" s="55"/>
      <c r="BK63" s="55"/>
      <c r="BL63" s="55"/>
      <c r="BM63" s="55"/>
      <c r="BN63" s="55"/>
      <c r="BO63" s="55"/>
      <c r="BP63" s="55"/>
      <c r="BQ63" s="55"/>
      <c r="BR63" s="55"/>
      <c r="BS63" s="55"/>
      <c r="BT63" s="55"/>
      <c r="BU63" s="55"/>
      <c r="BV63" s="55"/>
      <c r="BW63" s="55"/>
      <c r="BX63" s="55"/>
      <c r="BY63" s="55"/>
      <c r="BZ63" s="55"/>
      <c r="CA63" s="55"/>
      <c r="CB63" s="55"/>
    </row>
    <row r="64" spans="1:80" s="16" customFormat="1" x14ac:dyDescent="0.2">
      <c r="A64" s="57"/>
      <c r="B64" s="57"/>
      <c r="C64" s="57"/>
      <c r="D64" s="57"/>
      <c r="E64" s="57"/>
      <c r="F64" s="57"/>
      <c r="G64" s="57"/>
      <c r="H64" s="55"/>
      <c r="I64" s="55"/>
      <c r="J64" s="55"/>
      <c r="K64" s="55"/>
      <c r="L64" s="55"/>
      <c r="M64" s="55"/>
      <c r="N64" s="55"/>
      <c r="O64" s="55"/>
      <c r="P64" s="55"/>
      <c r="Q64" s="55"/>
      <c r="R64" s="55"/>
      <c r="S64" s="55"/>
      <c r="T64" s="55"/>
      <c r="U64" s="55"/>
      <c r="V64" s="55"/>
      <c r="W64" s="55"/>
      <c r="X64" s="55"/>
      <c r="Y64" s="55"/>
      <c r="Z64" s="55"/>
      <c r="AA64" s="55"/>
      <c r="AB64" s="55"/>
      <c r="AC64" s="55"/>
      <c r="AD64" s="55"/>
      <c r="AE64" s="55"/>
      <c r="AF64" s="55"/>
      <c r="AG64" s="55"/>
      <c r="AH64" s="55"/>
      <c r="AI64" s="55"/>
      <c r="AJ64" s="55"/>
      <c r="AK64" s="55"/>
      <c r="AL64" s="55"/>
      <c r="AM64" s="55"/>
      <c r="AN64" s="55"/>
      <c r="AO64" s="55"/>
      <c r="AP64" s="55"/>
      <c r="AQ64" s="55"/>
      <c r="AR64" s="55"/>
      <c r="AS64" s="55"/>
      <c r="AT64" s="55"/>
      <c r="AU64" s="55"/>
      <c r="AV64" s="55"/>
      <c r="AW64" s="55"/>
      <c r="AX64" s="55"/>
      <c r="AY64" s="55"/>
      <c r="AZ64" s="55"/>
      <c r="BA64" s="55"/>
      <c r="BB64" s="55"/>
      <c r="BC64" s="55"/>
      <c r="BD64" s="55"/>
      <c r="BE64" s="55"/>
      <c r="BF64" s="55"/>
      <c r="BG64" s="55"/>
      <c r="BH64" s="55"/>
      <c r="BI64" s="55"/>
      <c r="BJ64" s="55"/>
      <c r="BK64" s="55"/>
      <c r="BL64" s="55"/>
      <c r="BM64" s="55"/>
      <c r="BN64" s="55"/>
      <c r="BO64" s="55"/>
      <c r="BP64" s="55"/>
      <c r="BQ64" s="55"/>
      <c r="BR64" s="55"/>
      <c r="BS64" s="55"/>
      <c r="BT64" s="55"/>
      <c r="BU64" s="55"/>
      <c r="BV64" s="55"/>
      <c r="BW64" s="55"/>
      <c r="BX64" s="55"/>
      <c r="BY64" s="55"/>
      <c r="BZ64" s="55"/>
      <c r="CA64" s="55"/>
      <c r="CB64" s="55"/>
    </row>
    <row r="65" s="17" customFormat="1" x14ac:dyDescent="0.2"/>
  </sheetData>
  <mergeCells count="9">
    <mergeCell ref="A1:CB1"/>
    <mergeCell ref="BL2:BM2"/>
    <mergeCell ref="BS2:CA2"/>
    <mergeCell ref="AA2:AI2"/>
    <mergeCell ref="BD2:BH2"/>
    <mergeCell ref="B2:G2"/>
    <mergeCell ref="I2:P2"/>
    <mergeCell ref="R2:Y2"/>
    <mergeCell ref="AK2:BB2"/>
  </mergeCells>
  <conditionalFormatting sqref="R64:AV64 BO64:BV64 BX64:CB64 AY64:BI64 AW7:AX63 BS7:BS63 BX7:CA63 AP7:AP63">
    <cfRule type="expression" dxfId="2868" priority="2998">
      <formula>$A7="KPI"</formula>
    </cfRule>
  </conditionalFormatting>
  <conditionalFormatting sqref="I64:AV64 BX64:CB64 AY64:BV64 AW7:AX63 BS7:BS63 BX7:CA63 AP7:AP63">
    <cfRule type="expression" dxfId="2867" priority="2997">
      <formula>OR($A7="Section",$A7="Table Section")</formula>
    </cfRule>
  </conditionalFormatting>
  <conditionalFormatting sqref="AW7:AX63 BS7:BS63 BX7:CA63 AP7:AP63">
    <cfRule type="expression" dxfId="2866" priority="2996">
      <formula>$A7="Lot"</formula>
    </cfRule>
  </conditionalFormatting>
  <conditionalFormatting sqref="AW7:AX63 BS7:BS63 BX7:CA63 AP7:AP63">
    <cfRule type="expression" dxfId="2865" priority="2995">
      <formula>$A7="Line Item"</formula>
    </cfRule>
  </conditionalFormatting>
  <conditionalFormatting sqref="AW7:AX63 BS7:BS63 BX7:CA63 AP7:AP63">
    <cfRule type="expression" dxfId="2864" priority="2994">
      <formula>$A7="Requirement"</formula>
    </cfRule>
  </conditionalFormatting>
  <conditionalFormatting sqref="AW7:AX63 BS7:BS63 BX7:CA63 AP7:AP63">
    <cfRule type="expression" dxfId="2863" priority="2993">
      <formula>$A7="Attachment From Desktop"</formula>
    </cfRule>
  </conditionalFormatting>
  <conditionalFormatting sqref="AW7:AX63 BS7:BS63 BX7:CA63 AP7:AP63">
    <cfRule type="expression" dxfId="2862" priority="2992">
      <formula>$A7="Attachment From Library"</formula>
    </cfRule>
  </conditionalFormatting>
  <conditionalFormatting sqref="AW7:AX63 BS7:BS63 BX7:CA63 AP7:AP63">
    <cfRule type="expression" dxfId="2861" priority="2991">
      <formula>$A7="Cost Terms"</formula>
    </cfRule>
  </conditionalFormatting>
  <conditionalFormatting sqref="AW7:AX63 BS7:BS63 BX7:CA63 AP7:AP63">
    <cfRule type="expression" dxfId="2860" priority="2990">
      <formula>$A7="Formula"</formula>
    </cfRule>
  </conditionalFormatting>
  <conditionalFormatting sqref="AW7:AX63 BS7:BS63 BX7:CA63 AP7:AP63">
    <cfRule type="expression" dxfId="2859" priority="2989">
      <formula>$A7="Content From Item Master Data"</formula>
    </cfRule>
  </conditionalFormatting>
  <conditionalFormatting sqref="AW7:AX63 AP7:AP63">
    <cfRule type="expression" dxfId="2858" priority="2988">
      <formula>$A7="Content From Library"</formula>
    </cfRule>
  </conditionalFormatting>
  <conditionalFormatting sqref="BS7:BS63 BX7:CA63">
    <cfRule type="expression" dxfId="2857" priority="2987">
      <formula>$A7="Question"</formula>
    </cfRule>
  </conditionalFormatting>
  <conditionalFormatting sqref="AW7:AX63">
    <cfRule type="expression" dxfId="2856" priority="2986">
      <formula>$AP7="List of Choices"</formula>
    </cfRule>
  </conditionalFormatting>
  <conditionalFormatting sqref="AV15 AY15:BB15">
    <cfRule type="expression" dxfId="2855" priority="2985">
      <formula>$A15="KPI"</formula>
    </cfRule>
  </conditionalFormatting>
  <conditionalFormatting sqref="AV15 AY15:BB15">
    <cfRule type="expression" dxfId="2854" priority="2984">
      <formula>OR($A15="Section",$A15="Table Section")</formula>
    </cfRule>
  </conditionalFormatting>
  <conditionalFormatting sqref="AV15 AY15:BB15">
    <cfRule type="expression" dxfId="2853" priority="2983">
      <formula>$A15="Lot"</formula>
    </cfRule>
  </conditionalFormatting>
  <conditionalFormatting sqref="AV15 AY15:BB15">
    <cfRule type="expression" dxfId="2852" priority="2982">
      <formula>$A15="Line Item"</formula>
    </cfRule>
  </conditionalFormatting>
  <conditionalFormatting sqref="AV15 AY15:BB15">
    <cfRule type="expression" dxfId="2851" priority="2981">
      <formula>$A15="Requirement"</formula>
    </cfRule>
  </conditionalFormatting>
  <conditionalFormatting sqref="AV15 AY15:BB15">
    <cfRule type="expression" dxfId="2850" priority="2980">
      <formula>$A15="Attachment From Desktop"</formula>
    </cfRule>
  </conditionalFormatting>
  <conditionalFormatting sqref="AV15 AY15:BB15">
    <cfRule type="expression" dxfId="2849" priority="2979">
      <formula>$A15="Attachment From Library"</formula>
    </cfRule>
  </conditionalFormatting>
  <conditionalFormatting sqref="AV15 AY15:BB15">
    <cfRule type="expression" dxfId="2848" priority="2978">
      <formula>$A15="Cost Terms"</formula>
    </cfRule>
  </conditionalFormatting>
  <conditionalFormatting sqref="AV15 AY15:BB15">
    <cfRule type="expression" dxfId="2847" priority="2977">
      <formula>$A15="Formula"</formula>
    </cfRule>
  </conditionalFormatting>
  <conditionalFormatting sqref="AV15 AY15:BB15">
    <cfRule type="expression" dxfId="2846" priority="2976">
      <formula>$A15="Content From Item Master Data"</formula>
    </cfRule>
  </conditionalFormatting>
  <conditionalFormatting sqref="AV15 AY15:BB15">
    <cfRule type="expression" dxfId="2845" priority="2975">
      <formula>$A15="Content From Library"</formula>
    </cfRule>
  </conditionalFormatting>
  <conditionalFormatting sqref="BJ15 BL7:BM63">
    <cfRule type="expression" dxfId="2844" priority="2974">
      <formula>$I7="This KPI will contain supporting data (KPIs, questions, and/or requirements)"</formula>
    </cfRule>
  </conditionalFormatting>
  <conditionalFormatting sqref="BO15:BV15 R15:AM15 BC15:BI15 CB15 AR15:AU15 AO15">
    <cfRule type="expression" dxfId="2843" priority="2973">
      <formula>$A15="KPI"</formula>
    </cfRule>
  </conditionalFormatting>
  <conditionalFormatting sqref="I15:AM15 BC15:BV15 CB15 AR15:AU15 AO15">
    <cfRule type="expression" dxfId="2842" priority="2972">
      <formula>OR($A15="Section",$A15="Table Section")</formula>
    </cfRule>
  </conditionalFormatting>
  <conditionalFormatting sqref="I15:Q15 AA15:AM15 BC15:BV15 CB15 AR15:AU15 AO15">
    <cfRule type="expression" dxfId="2841" priority="2971">
      <formula>$A15="Lot"</formula>
    </cfRule>
  </conditionalFormatting>
  <conditionalFormatting sqref="I15:Z15 AK15:AM15 BC15:BV15 CB15 AR15:AU15 AO15">
    <cfRule type="expression" dxfId="2840" priority="2970">
      <formula>$A15="Line Item"</formula>
    </cfRule>
  </conditionalFormatting>
  <conditionalFormatting sqref="I15:AJ15 BO15:BV15 E15 BD15:BI15 CB15">
    <cfRule type="expression" dxfId="2839" priority="2969">
      <formula>$A15="Question"</formula>
    </cfRule>
  </conditionalFormatting>
  <conditionalFormatting sqref="BO15:BV15 E15 I15:AM15 BC15:BI15 CB15 AR15:AU15 AO15">
    <cfRule type="expression" dxfId="2838" priority="2968">
      <formula>$A15="Requirement"</formula>
    </cfRule>
  </conditionalFormatting>
  <conditionalFormatting sqref="BL15:BV15 I15:AM15 BC15:BI15 CB15 AR15:AU15 AO15">
    <cfRule type="expression" dxfId="2837" priority="2967">
      <formula>$A15="Attachment From Desktop"</formula>
    </cfRule>
  </conditionalFormatting>
  <conditionalFormatting sqref="BO15:BV15 I15:AM15 BC15:BK15 CB15 AR15:AU15 AO15">
    <cfRule type="expression" dxfId="2836" priority="2966">
      <formula>$A15="Attachment From Library"</formula>
    </cfRule>
  </conditionalFormatting>
  <conditionalFormatting sqref="BQ15:BV15 I15:AM15 BC15:BN15 CB15 AR15:AU15 AO15">
    <cfRule type="expression" dxfId="2835" priority="2965">
      <formula>$A15="Cost Terms"</formula>
    </cfRule>
  </conditionalFormatting>
  <conditionalFormatting sqref="I15:AM15 BJ15:BV15 E15 BC15 CB15 AR15:AU15 AO15">
    <cfRule type="expression" dxfId="2834" priority="2964">
      <formula>$A15="Formula"</formula>
    </cfRule>
  </conditionalFormatting>
  <conditionalFormatting sqref="BS15:BV15 BC15:BP15 CB15 AR15:AU15 E15:AM15 AO15">
    <cfRule type="expression" dxfId="2833" priority="2963">
      <formula>$A15="Content From Item Master Data"</formula>
    </cfRule>
  </conditionalFormatting>
  <conditionalFormatting sqref="BC15:BR15 AR15:AU15 E15:AM15 AO15">
    <cfRule type="expression" dxfId="2832" priority="2962">
      <formula>$A15="Content From Library"</formula>
    </cfRule>
  </conditionalFormatting>
  <conditionalFormatting sqref="J15:P15">
    <cfRule type="expression" dxfId="2831" priority="2961">
      <formula>$I15="This KPI will contain supporting data (KPIs, questions, and/or requirements)"</formula>
    </cfRule>
  </conditionalFormatting>
  <conditionalFormatting sqref="P15">
    <cfRule type="expression" dxfId="2830" priority="2960">
      <formula>$J15="Survey"</formula>
    </cfRule>
  </conditionalFormatting>
  <conditionalFormatting sqref="N15:O15">
    <cfRule type="expression" dxfId="2829" priority="2959">
      <formula>$M15="Any Value"</formula>
    </cfRule>
  </conditionalFormatting>
  <conditionalFormatting sqref="L15">
    <cfRule type="expression" dxfId="2828" priority="2958">
      <formula>OR($K15="Whole Number",$K15="Quantity")</formula>
    </cfRule>
  </conditionalFormatting>
  <conditionalFormatting sqref="V15:Y15">
    <cfRule type="expression" dxfId="2827" priority="2957">
      <formula>$S15&lt;&gt;"Basket with No Items - Bid at Lot level, compete at Lot level (do not collect item pricing)"</formula>
    </cfRule>
  </conditionalFormatting>
  <conditionalFormatting sqref="R15">
    <cfRule type="expression" dxfId="2826" priority="2956">
      <formula>$S15="Bundle - Bid discounted value at Item level, compete at Lot level (collect item pricing during bidding)"</formula>
    </cfRule>
  </conditionalFormatting>
  <conditionalFormatting sqref="AO15">
    <cfRule type="expression" dxfId="2825" priority="2954">
      <formula>AND($AN15&lt;&gt;"Decimal Number",$AN15&lt;&gt;"Money",$AN15&lt;&gt;"Percentage")</formula>
    </cfRule>
    <cfRule type="expression" dxfId="2824" priority="2955">
      <formula>OR($AN15="Attachment",$AN15="Address")</formula>
    </cfRule>
  </conditionalFormatting>
  <conditionalFormatting sqref="AU15">
    <cfRule type="expression" dxfId="2823" priority="2953">
      <formula>$AL15&lt;&gt;"No"</formula>
    </cfRule>
  </conditionalFormatting>
  <conditionalFormatting sqref="AM15">
    <cfRule type="expression" dxfId="2822" priority="2952">
      <formula>OR($AL15="No",$AL15="Yes, and no restrictions")</formula>
    </cfRule>
  </conditionalFormatting>
  <conditionalFormatting sqref="AV15">
    <cfRule type="expression" dxfId="2821" priority="2951">
      <formula>$AP15="List of Choices"</formula>
    </cfRule>
  </conditionalFormatting>
  <conditionalFormatting sqref="AY15:BB15">
    <cfRule type="expression" dxfId="2820" priority="2950">
      <formula>$AP15="Any Value"</formula>
    </cfRule>
  </conditionalFormatting>
  <conditionalFormatting sqref="AV14 AY14:BB14">
    <cfRule type="expression" dxfId="2819" priority="2949">
      <formula>$A14="KPI"</formula>
    </cfRule>
  </conditionalFormatting>
  <conditionalFormatting sqref="AV14 AY14:BB14">
    <cfRule type="expression" dxfId="2818" priority="2948">
      <formula>OR($A14="Section",$A14="Table Section")</formula>
    </cfRule>
  </conditionalFormatting>
  <conditionalFormatting sqref="AV14 AY14:BB14">
    <cfRule type="expression" dxfId="2817" priority="2947">
      <formula>$A14="Lot"</formula>
    </cfRule>
  </conditionalFormatting>
  <conditionalFormatting sqref="AV14 AY14:BB14">
    <cfRule type="expression" dxfId="2816" priority="2946">
      <formula>$A14="Line Item"</formula>
    </cfRule>
  </conditionalFormatting>
  <conditionalFormatting sqref="AV14 AY14:BB14">
    <cfRule type="expression" dxfId="2815" priority="2945">
      <formula>$A14="Requirement"</formula>
    </cfRule>
  </conditionalFormatting>
  <conditionalFormatting sqref="AV14 AY14:BB14">
    <cfRule type="expression" dxfId="2814" priority="2944">
      <formula>$A14="Attachment From Desktop"</formula>
    </cfRule>
  </conditionalFormatting>
  <conditionalFormatting sqref="AV14 AY14:BB14">
    <cfRule type="expression" dxfId="2813" priority="2943">
      <formula>$A14="Attachment From Library"</formula>
    </cfRule>
  </conditionalFormatting>
  <conditionalFormatting sqref="AV14 AY14:BB14">
    <cfRule type="expression" dxfId="2812" priority="2942">
      <formula>$A14="Cost Terms"</formula>
    </cfRule>
  </conditionalFormatting>
  <conditionalFormatting sqref="AV14 AY14:BB14">
    <cfRule type="expression" dxfId="2811" priority="2941">
      <formula>$A14="Formula"</formula>
    </cfRule>
  </conditionalFormatting>
  <conditionalFormatting sqref="AV14 AY14:BB14">
    <cfRule type="expression" dxfId="2810" priority="2940">
      <formula>$A14="Content From Item Master Data"</formula>
    </cfRule>
  </conditionalFormatting>
  <conditionalFormatting sqref="AV14 AY14:BB14">
    <cfRule type="expression" dxfId="2809" priority="2939">
      <formula>$A14="Content From Library"</formula>
    </cfRule>
  </conditionalFormatting>
  <conditionalFormatting sqref="BJ14">
    <cfRule type="expression" dxfId="2808" priority="2938">
      <formula>$I14="This KPI will contain supporting data (KPIs, questions, and/or requirements)"</formula>
    </cfRule>
  </conditionalFormatting>
  <conditionalFormatting sqref="BO14:BV14 R14:AM14 BC14:BI14 CB14 AR14:AU14 AO14">
    <cfRule type="expression" dxfId="2807" priority="2937">
      <formula>$A14="KPI"</formula>
    </cfRule>
  </conditionalFormatting>
  <conditionalFormatting sqref="I14:AM14 BC14:BV14 CB14 AR14:AU14 AO14">
    <cfRule type="expression" dxfId="2806" priority="2936">
      <formula>OR($A14="Section",$A14="Table Section")</formula>
    </cfRule>
  </conditionalFormatting>
  <conditionalFormatting sqref="I14:Q14 AA14:AM14 BC14:BV14 CB14 AR14:AU14 AO14">
    <cfRule type="expression" dxfId="2805" priority="2935">
      <formula>$A14="Lot"</formula>
    </cfRule>
  </conditionalFormatting>
  <conditionalFormatting sqref="I14:Z14 AK14:AM14 BC14:BV14 CB14 AR14:AU14 AO14">
    <cfRule type="expression" dxfId="2804" priority="2934">
      <formula>$A14="Line Item"</formula>
    </cfRule>
  </conditionalFormatting>
  <conditionalFormatting sqref="I14:AJ14 BO14:BV14 E14 BD14:BI14 CB14">
    <cfRule type="expression" dxfId="2803" priority="2933">
      <formula>$A14="Question"</formula>
    </cfRule>
  </conditionalFormatting>
  <conditionalFormatting sqref="BO14:BV14 E14 I14:AM14 BC14:BI14 CB14 AR14:AU14 AO14">
    <cfRule type="expression" dxfId="2802" priority="2932">
      <formula>$A14="Requirement"</formula>
    </cfRule>
  </conditionalFormatting>
  <conditionalFormatting sqref="BL14:BV14 I14:AM14 BC14:BI14 CB14 AR14:AU14 AO14">
    <cfRule type="expression" dxfId="2801" priority="2931">
      <formula>$A14="Attachment From Desktop"</formula>
    </cfRule>
  </conditionalFormatting>
  <conditionalFormatting sqref="BO14:BV14 I14:AM14 BC14:BK14 CB14 AR14:AU14 AO14">
    <cfRule type="expression" dxfId="2800" priority="2930">
      <formula>$A14="Attachment From Library"</formula>
    </cfRule>
  </conditionalFormatting>
  <conditionalFormatting sqref="BQ14:BV14 I14:AM14 BC14:BN14 CB14 AR14:AU14 AO14">
    <cfRule type="expression" dxfId="2799" priority="2929">
      <formula>$A14="Cost Terms"</formula>
    </cfRule>
  </conditionalFormatting>
  <conditionalFormatting sqref="I14:AM14 BJ14:BV14 E14 BC14 CB14 AR14:AU14 AO14">
    <cfRule type="expression" dxfId="2798" priority="2928">
      <formula>$A14="Formula"</formula>
    </cfRule>
  </conditionalFormatting>
  <conditionalFormatting sqref="BS14:BV14 BC14:BP14 CB14 AR14:AU14 E14:AM14 AO14">
    <cfRule type="expression" dxfId="2797" priority="2927">
      <formula>$A14="Content From Item Master Data"</formula>
    </cfRule>
  </conditionalFormatting>
  <conditionalFormatting sqref="BC14:BR14 AR14:AU14 E14:AM14 AO14">
    <cfRule type="expression" dxfId="2796" priority="2926">
      <formula>$A14="Content From Library"</formula>
    </cfRule>
  </conditionalFormatting>
  <conditionalFormatting sqref="J14:P14">
    <cfRule type="expression" dxfId="2795" priority="2925">
      <formula>$I14="This KPI will contain supporting data (KPIs, questions, and/or requirements)"</formula>
    </cfRule>
  </conditionalFormatting>
  <conditionalFormatting sqref="P14">
    <cfRule type="expression" dxfId="2794" priority="2924">
      <formula>$J14="Survey"</formula>
    </cfRule>
  </conditionalFormatting>
  <conditionalFormatting sqref="N14:O14">
    <cfRule type="expression" dxfId="2793" priority="2923">
      <formula>$M14="Any Value"</formula>
    </cfRule>
  </conditionalFormatting>
  <conditionalFormatting sqref="L14">
    <cfRule type="expression" dxfId="2792" priority="2922">
      <formula>OR($K14="Whole Number",$K14="Quantity")</formula>
    </cfRule>
  </conditionalFormatting>
  <conditionalFormatting sqref="V14:Y14">
    <cfRule type="expression" dxfId="2791" priority="2921">
      <formula>$S14&lt;&gt;"Basket with No Items - Bid at Lot level, compete at Lot level (do not collect item pricing)"</formula>
    </cfRule>
  </conditionalFormatting>
  <conditionalFormatting sqref="R14">
    <cfRule type="expression" dxfId="2790" priority="2920">
      <formula>$S14="Bundle - Bid discounted value at Item level, compete at Lot level (collect item pricing during bidding)"</formula>
    </cfRule>
  </conditionalFormatting>
  <conditionalFormatting sqref="AO14">
    <cfRule type="expression" dxfId="2789" priority="2918">
      <formula>AND($AN14&lt;&gt;"Decimal Number",$AN14&lt;&gt;"Money",$AN14&lt;&gt;"Percentage")</formula>
    </cfRule>
    <cfRule type="expression" dxfId="2788" priority="2919">
      <formula>OR($AN14="Attachment",$AN14="Address")</formula>
    </cfRule>
  </conditionalFormatting>
  <conditionalFormatting sqref="AU14">
    <cfRule type="expression" dxfId="2787" priority="2917">
      <formula>$AL14&lt;&gt;"No"</formula>
    </cfRule>
  </conditionalFormatting>
  <conditionalFormatting sqref="AM14">
    <cfRule type="expression" dxfId="2786" priority="2916">
      <formula>OR($AL14="No",$AL14="Yes, and no restrictions")</formula>
    </cfRule>
  </conditionalFormatting>
  <conditionalFormatting sqref="AV14">
    <cfRule type="expression" dxfId="2785" priority="2915">
      <formula>$AP14="List of Choices"</formula>
    </cfRule>
  </conditionalFormatting>
  <conditionalFormatting sqref="AY14:BB14">
    <cfRule type="expression" dxfId="2784" priority="2914">
      <formula>$AP14="Any Value"</formula>
    </cfRule>
  </conditionalFormatting>
  <conditionalFormatting sqref="AV13 AY13:BB13">
    <cfRule type="expression" dxfId="2783" priority="2913">
      <formula>$A13="KPI"</formula>
    </cfRule>
  </conditionalFormatting>
  <conditionalFormatting sqref="AV13 AY13:BB13">
    <cfRule type="expression" dxfId="2782" priority="2912">
      <formula>OR($A13="Section",$A13="Table Section")</formula>
    </cfRule>
  </conditionalFormatting>
  <conditionalFormatting sqref="AV13 AY13:BB13">
    <cfRule type="expression" dxfId="2781" priority="2911">
      <formula>$A13="Lot"</formula>
    </cfRule>
  </conditionalFormatting>
  <conditionalFormatting sqref="AV13 AY13:BB13">
    <cfRule type="expression" dxfId="2780" priority="2910">
      <formula>$A13="Line Item"</formula>
    </cfRule>
  </conditionalFormatting>
  <conditionalFormatting sqref="AV13 AY13:BB13">
    <cfRule type="expression" dxfId="2779" priority="2909">
      <formula>$A13="Requirement"</formula>
    </cfRule>
  </conditionalFormatting>
  <conditionalFormatting sqref="AV13 AY13:BB13">
    <cfRule type="expression" dxfId="2778" priority="2908">
      <formula>$A13="Attachment From Desktop"</formula>
    </cfRule>
  </conditionalFormatting>
  <conditionalFormatting sqref="AV13 AY13:BB13">
    <cfRule type="expression" dxfId="2777" priority="2907">
      <formula>$A13="Attachment From Library"</formula>
    </cfRule>
  </conditionalFormatting>
  <conditionalFormatting sqref="AV13 AY13:BB13">
    <cfRule type="expression" dxfId="2776" priority="2906">
      <formula>$A13="Cost Terms"</formula>
    </cfRule>
  </conditionalFormatting>
  <conditionalFormatting sqref="AV13 AY13:BB13">
    <cfRule type="expression" dxfId="2775" priority="2905">
      <formula>$A13="Formula"</formula>
    </cfRule>
  </conditionalFormatting>
  <conditionalFormatting sqref="AV13 AY13:BB13">
    <cfRule type="expression" dxfId="2774" priority="2904">
      <formula>$A13="Content From Item Master Data"</formula>
    </cfRule>
  </conditionalFormatting>
  <conditionalFormatting sqref="AV13 AY13:BB13">
    <cfRule type="expression" dxfId="2773" priority="2903">
      <formula>$A13="Content From Library"</formula>
    </cfRule>
  </conditionalFormatting>
  <conditionalFormatting sqref="BJ13">
    <cfRule type="expression" dxfId="2772" priority="2902">
      <formula>$I13="This KPI will contain supporting data (KPIs, questions, and/or requirements)"</formula>
    </cfRule>
  </conditionalFormatting>
  <conditionalFormatting sqref="BO13:BV13 R13:AM13 BC13:BI13 CB13 AR13:AU13 AO13">
    <cfRule type="expression" dxfId="2771" priority="2901">
      <formula>$A13="KPI"</formula>
    </cfRule>
  </conditionalFormatting>
  <conditionalFormatting sqref="I13:AM13 BC13:BV13 CB13 AR13:AU13 AO13">
    <cfRule type="expression" dxfId="2770" priority="2900">
      <formula>OR($A13="Section",$A13="Table Section")</formula>
    </cfRule>
  </conditionalFormatting>
  <conditionalFormatting sqref="I13:Q13 AA13:AM13 BC13:BV13 CB13 AR13:AU13 AO13">
    <cfRule type="expression" dxfId="2769" priority="2899">
      <formula>$A13="Lot"</formula>
    </cfRule>
  </conditionalFormatting>
  <conditionalFormatting sqref="I13:Z13 AK13:AM13 BC13:BV13 CB13 AR13:AU13 AO13">
    <cfRule type="expression" dxfId="2768" priority="2898">
      <formula>$A13="Line Item"</formula>
    </cfRule>
  </conditionalFormatting>
  <conditionalFormatting sqref="I13:AJ13 BO13:BV13 E13 BD13:BI13 CB13">
    <cfRule type="expression" dxfId="2767" priority="2897">
      <formula>$A13="Question"</formula>
    </cfRule>
  </conditionalFormatting>
  <conditionalFormatting sqref="BO13:BV13 E13 I13:AM13 BC13:BI13 CB13 AR13:AU13 AO13">
    <cfRule type="expression" dxfId="2766" priority="2896">
      <formula>$A13="Requirement"</formula>
    </cfRule>
  </conditionalFormatting>
  <conditionalFormatting sqref="BL13:BV13 I13:AM13 BC13:BI13 CB13 AR13:AU13 AO13">
    <cfRule type="expression" dxfId="2765" priority="2895">
      <formula>$A13="Attachment From Desktop"</formula>
    </cfRule>
  </conditionalFormatting>
  <conditionalFormatting sqref="BO13:BV13 I13:AM13 BC13:BK13 CB13 AR13:AU13 AO13">
    <cfRule type="expression" dxfId="2764" priority="2894">
      <formula>$A13="Attachment From Library"</formula>
    </cfRule>
  </conditionalFormatting>
  <conditionalFormatting sqref="BQ13:BV13 I13:AM13 BC13:BN13 CB13 AR13:AU13 AO13">
    <cfRule type="expression" dxfId="2763" priority="2893">
      <formula>$A13="Cost Terms"</formula>
    </cfRule>
  </conditionalFormatting>
  <conditionalFormatting sqref="I13:AM13 BJ13:BV13 E13 BC13 CB13 AR13:AU13 AO13">
    <cfRule type="expression" dxfId="2762" priority="2892">
      <formula>$A13="Formula"</formula>
    </cfRule>
  </conditionalFormatting>
  <conditionalFormatting sqref="BS13:BV13 BC13:BP13 CB13 AR13:AU13 E13:AM13 AO13">
    <cfRule type="expression" dxfId="2761" priority="2891">
      <formula>$A13="Content From Item Master Data"</formula>
    </cfRule>
  </conditionalFormatting>
  <conditionalFormatting sqref="BC13:BR13 AR13:AU13 E13:AM13 AO13">
    <cfRule type="expression" dxfId="2760" priority="2890" stopIfTrue="1">
      <formula>$A13="Content From Library"</formula>
    </cfRule>
  </conditionalFormatting>
  <conditionalFormatting sqref="J13:P13">
    <cfRule type="expression" dxfId="2759" priority="2889">
      <formula>$I13="This KPI will contain supporting data (KPIs, questions, and/or requirements)"</formula>
    </cfRule>
  </conditionalFormatting>
  <conditionalFormatting sqref="P13">
    <cfRule type="expression" dxfId="2758" priority="2888">
      <formula>$J13="Survey"</formula>
    </cfRule>
  </conditionalFormatting>
  <conditionalFormatting sqref="N13:O13">
    <cfRule type="expression" dxfId="2757" priority="2887">
      <formula>$M13="Any Value"</formula>
    </cfRule>
  </conditionalFormatting>
  <conditionalFormatting sqref="L13">
    <cfRule type="expression" dxfId="2756" priority="2886">
      <formula>OR($K13="Whole Number",$K13="Quantity")</formula>
    </cfRule>
  </conditionalFormatting>
  <conditionalFormatting sqref="V13:Y13">
    <cfRule type="expression" dxfId="2755" priority="2885">
      <formula>$S13&lt;&gt;"Basket with No Items - Bid at Lot level, compete at Lot level (do not collect item pricing)"</formula>
    </cfRule>
  </conditionalFormatting>
  <conditionalFormatting sqref="R13">
    <cfRule type="expression" dxfId="2754" priority="2884">
      <formula>$S13="Bundle - Bid discounted value at Item level, compete at Lot level (collect item pricing during bidding)"</formula>
    </cfRule>
  </conditionalFormatting>
  <conditionalFormatting sqref="AO13">
    <cfRule type="expression" dxfId="2753" priority="2882">
      <formula>AND($AN13&lt;&gt;"Decimal Number",$AN13&lt;&gt;"Money",$AN13&lt;&gt;"Percentage")</formula>
    </cfRule>
    <cfRule type="expression" dxfId="2752" priority="2883">
      <formula>OR($AN13="Attachment",$AN13="Address")</formula>
    </cfRule>
  </conditionalFormatting>
  <conditionalFormatting sqref="AU13">
    <cfRule type="expression" dxfId="2751" priority="2881">
      <formula>$AL13&lt;&gt;"No"</formula>
    </cfRule>
  </conditionalFormatting>
  <conditionalFormatting sqref="AM13">
    <cfRule type="expression" dxfId="2750" priority="2880">
      <formula>OR($AL13="No",$AL13="Yes, and no restrictions")</formula>
    </cfRule>
  </conditionalFormatting>
  <conditionalFormatting sqref="AV13">
    <cfRule type="expression" dxfId="2749" priority="2879">
      <formula>$AP13="List of Choices"</formula>
    </cfRule>
  </conditionalFormatting>
  <conditionalFormatting sqref="AY13:BB13">
    <cfRule type="expression" dxfId="2748" priority="2878">
      <formula>$AP13="Any Value"</formula>
    </cfRule>
  </conditionalFormatting>
  <conditionalFormatting sqref="AV12 AY12:BB12">
    <cfRule type="expression" dxfId="2747" priority="2877">
      <formula>$A12="KPI"</formula>
    </cfRule>
  </conditionalFormatting>
  <conditionalFormatting sqref="AV12 AY12:BB12">
    <cfRule type="expression" dxfId="2746" priority="2876">
      <formula>OR($A12="Section",$A12="Table Section")</formula>
    </cfRule>
  </conditionalFormatting>
  <conditionalFormatting sqref="AV12 AY12:BB12">
    <cfRule type="expression" dxfId="2745" priority="2875">
      <formula>$A12="Lot"</formula>
    </cfRule>
  </conditionalFormatting>
  <conditionalFormatting sqref="AV12 AY12:BB12">
    <cfRule type="expression" dxfId="2744" priority="2874">
      <formula>$A12="Line Item"</formula>
    </cfRule>
  </conditionalFormatting>
  <conditionalFormatting sqref="AV12 AY12:BB12">
    <cfRule type="expression" dxfId="2743" priority="2873">
      <formula>$A12="Requirement"</formula>
    </cfRule>
  </conditionalFormatting>
  <conditionalFormatting sqref="AV12 AY12:BB12">
    <cfRule type="expression" dxfId="2742" priority="2872">
      <formula>$A12="Attachment From Desktop"</formula>
    </cfRule>
  </conditionalFormatting>
  <conditionalFormatting sqref="AV12 AY12:BB12">
    <cfRule type="expression" dxfId="2741" priority="2871">
      <formula>$A12="Attachment From Library"</formula>
    </cfRule>
  </conditionalFormatting>
  <conditionalFormatting sqref="AV12 AY12:BB12">
    <cfRule type="expression" dxfId="2740" priority="2870">
      <formula>$A12="Cost Terms"</formula>
    </cfRule>
  </conditionalFormatting>
  <conditionalFormatting sqref="AV12 AY12:BB12">
    <cfRule type="expression" dxfId="2739" priority="2869">
      <formula>$A12="Formula"</formula>
    </cfRule>
  </conditionalFormatting>
  <conditionalFormatting sqref="AV12 AY12:BB12">
    <cfRule type="expression" dxfId="2738" priority="2868">
      <formula>$A12="Content From Item Master Data"</formula>
    </cfRule>
  </conditionalFormatting>
  <conditionalFormatting sqref="AV12 AY12:BB12">
    <cfRule type="expression" dxfId="2737" priority="2867">
      <formula>$A12="Content From Library"</formula>
    </cfRule>
  </conditionalFormatting>
  <conditionalFormatting sqref="BJ12">
    <cfRule type="expression" dxfId="2736" priority="2866">
      <formula>$I12="This KPI will contain supporting data (KPIs, questions, and/or requirements)"</formula>
    </cfRule>
  </conditionalFormatting>
  <conditionalFormatting sqref="BO12:BS12 R12:AM12 BC12:BI12 CB12 AR12:AU12 BU12:BV12 AO12">
    <cfRule type="expression" dxfId="2735" priority="2865">
      <formula>$A12="KPI"</formula>
    </cfRule>
  </conditionalFormatting>
  <conditionalFormatting sqref="I12:AM12 BC12:BS12 CB12 AR12:AU12 BU12:BV12 AO12">
    <cfRule type="expression" dxfId="2734" priority="2864">
      <formula>OR($A12="Section",$A12="Table Section")</formula>
    </cfRule>
  </conditionalFormatting>
  <conditionalFormatting sqref="I12:Q12 AA12:AM12 BC12:BS12 CB12 AR12:AU12 BU12:BV12 AO12">
    <cfRule type="expression" dxfId="2733" priority="2863">
      <formula>$A12="Lot"</formula>
    </cfRule>
  </conditionalFormatting>
  <conditionalFormatting sqref="I12:Z12 AK12:AM12 BC12:BS12 CB12 AR12:AU12 BU12:BV12 AO12">
    <cfRule type="expression" dxfId="2732" priority="2862">
      <formula>$A12="Line Item"</formula>
    </cfRule>
  </conditionalFormatting>
  <conditionalFormatting sqref="I12:AJ12 BO12:BS12 E12 BD12:BI12 CB12 BU12:BV12">
    <cfRule type="expression" dxfId="2731" priority="2861">
      <formula>$A12="Question"</formula>
    </cfRule>
  </conditionalFormatting>
  <conditionalFormatting sqref="BO12:BS12 E12 I12:AM12 BC12:BI12 CB12 AR12:AU12 BU12:BV12 AO12">
    <cfRule type="expression" dxfId="2730" priority="2860">
      <formula>$A12="Requirement"</formula>
    </cfRule>
  </conditionalFormatting>
  <conditionalFormatting sqref="BL12:BS12 I12:AM12 BC12:BI12 CB12 AR12:AU12 BU12:BV12 AO12">
    <cfRule type="expression" dxfId="2729" priority="2859">
      <formula>$A12="Attachment From Desktop"</formula>
    </cfRule>
  </conditionalFormatting>
  <conditionalFormatting sqref="BO12:BS12 I12:AM12 BC12:BK12 CB12 AR12:AU12 BU12:BV12 AO12">
    <cfRule type="expression" dxfId="2728" priority="2858">
      <formula>$A12="Attachment From Library"</formula>
    </cfRule>
  </conditionalFormatting>
  <conditionalFormatting sqref="BQ12:BS12 I12:AM12 BC12:BN12 CB12 AR12:AU12 BU12:BV12 AO12">
    <cfRule type="expression" dxfId="2727" priority="2857">
      <formula>$A12="Cost Terms"</formula>
    </cfRule>
  </conditionalFormatting>
  <conditionalFormatting sqref="I12:AM12 BJ12:BS12 E12 BC12 CB12 AR12:AU12 BU12:BV12 AO12">
    <cfRule type="expression" dxfId="2726" priority="2856">
      <formula>$A12="Formula"</formula>
    </cfRule>
  </conditionalFormatting>
  <conditionalFormatting sqref="BS12 E12:AM12 BC12:BP12 CB12 AR12:AU12 BU12:BV12 AO12">
    <cfRule type="expression" dxfId="2725" priority="2855">
      <formula>$A12="Content From Item Master Data"</formula>
    </cfRule>
  </conditionalFormatting>
  <conditionalFormatting sqref="E12:AM12 BC12:BR12 AR12:AU12 AO12">
    <cfRule type="expression" dxfId="2724" priority="2854">
      <formula>$A12="Content From Library"</formula>
    </cfRule>
  </conditionalFormatting>
  <conditionalFormatting sqref="J12:P12">
    <cfRule type="expression" dxfId="2723" priority="2853">
      <formula>$I12="This KPI will contain supporting data (KPIs, questions, and/or requirements)"</formula>
    </cfRule>
  </conditionalFormatting>
  <conditionalFormatting sqref="P12">
    <cfRule type="expression" dxfId="2722" priority="2852">
      <formula>$J12="Survey"</formula>
    </cfRule>
  </conditionalFormatting>
  <conditionalFormatting sqref="N12:O12">
    <cfRule type="expression" dxfId="2721" priority="2851">
      <formula>$M12="Any Value"</formula>
    </cfRule>
  </conditionalFormatting>
  <conditionalFormatting sqref="L12">
    <cfRule type="expression" dxfId="2720" priority="2850">
      <formula>OR($K12="Whole Number",$K12="Quantity")</formula>
    </cfRule>
  </conditionalFormatting>
  <conditionalFormatting sqref="V12:Y12">
    <cfRule type="expression" dxfId="2719" priority="2849">
      <formula>$S12&lt;&gt;"Basket with No Items - Bid at Lot level, compete at Lot level (do not collect item pricing)"</formula>
    </cfRule>
  </conditionalFormatting>
  <conditionalFormatting sqref="R12">
    <cfRule type="expression" dxfId="2718" priority="2848">
      <formula>$S12="Bundle - Bid discounted value at Item level, compete at Lot level (collect item pricing during bidding)"</formula>
    </cfRule>
  </conditionalFormatting>
  <conditionalFormatting sqref="AO12">
    <cfRule type="expression" dxfId="2717" priority="2846">
      <formula>AND($AN12&lt;&gt;"Decimal Number",$AN12&lt;&gt;"Money",$AN12&lt;&gt;"Percentage")</formula>
    </cfRule>
    <cfRule type="expression" dxfId="2716" priority="2847">
      <formula>OR($AN12="Attachment",$AN12="Address")</formula>
    </cfRule>
  </conditionalFormatting>
  <conditionalFormatting sqref="AU12">
    <cfRule type="expression" dxfId="2715" priority="2845">
      <formula>$AL12&lt;&gt;"No"</formula>
    </cfRule>
  </conditionalFormatting>
  <conditionalFormatting sqref="AM12">
    <cfRule type="expression" dxfId="2714" priority="2844">
      <formula>OR($AL12="No",$AL12="Yes, and no restrictions")</formula>
    </cfRule>
  </conditionalFormatting>
  <conditionalFormatting sqref="AV12">
    <cfRule type="expression" dxfId="2713" priority="2843">
      <formula>$AP12="List of Choices"</formula>
    </cfRule>
  </conditionalFormatting>
  <conditionalFormatting sqref="AY12:BB12">
    <cfRule type="expression" dxfId="2712" priority="2842">
      <formula>$AP12="Any Value"</formula>
    </cfRule>
  </conditionalFormatting>
  <conditionalFormatting sqref="AV11 AY11:BB11">
    <cfRule type="expression" dxfId="2711" priority="2841">
      <formula>$A11="KPI"</formula>
    </cfRule>
  </conditionalFormatting>
  <conditionalFormatting sqref="AV11 AY11:BB11">
    <cfRule type="expression" dxfId="2710" priority="2840">
      <formula>OR($A11="Section",$A11="Table Section")</formula>
    </cfRule>
  </conditionalFormatting>
  <conditionalFormatting sqref="AV11 AY11:BB11">
    <cfRule type="expression" dxfId="2709" priority="2839">
      <formula>$A11="Lot"</formula>
    </cfRule>
  </conditionalFormatting>
  <conditionalFormatting sqref="AV11 AY11:BB11">
    <cfRule type="expression" dxfId="2708" priority="2838">
      <formula>$A11="Line Item"</formula>
    </cfRule>
  </conditionalFormatting>
  <conditionalFormatting sqref="AV11 AY11:BB11">
    <cfRule type="expression" dxfId="2707" priority="2837">
      <formula>$A11="Requirement"</formula>
    </cfRule>
  </conditionalFormatting>
  <conditionalFormatting sqref="AV11 AY11:BB11">
    <cfRule type="expression" dxfId="2706" priority="2836">
      <formula>$A11="Attachment From Desktop"</formula>
    </cfRule>
  </conditionalFormatting>
  <conditionalFormatting sqref="AV11 AY11:BB11">
    <cfRule type="expression" dxfId="2705" priority="2835">
      <formula>$A11="Attachment From Library"</formula>
    </cfRule>
  </conditionalFormatting>
  <conditionalFormatting sqref="AV11 AY11:BB11">
    <cfRule type="expression" dxfId="2704" priority="2834">
      <formula>$A11="Cost Terms"</formula>
    </cfRule>
  </conditionalFormatting>
  <conditionalFormatting sqref="AV11 AY11:BB11">
    <cfRule type="expression" dxfId="2703" priority="2833">
      <formula>$A11="Formula"</formula>
    </cfRule>
  </conditionalFormatting>
  <conditionalFormatting sqref="AV11 AY11:BB11">
    <cfRule type="expression" dxfId="2702" priority="2832">
      <formula>$A11="Content From Item Master Data"</formula>
    </cfRule>
  </conditionalFormatting>
  <conditionalFormatting sqref="AV11 AY11:BB11">
    <cfRule type="expression" dxfId="2701" priority="2831">
      <formula>$A11="Content From Library"</formula>
    </cfRule>
  </conditionalFormatting>
  <conditionalFormatting sqref="BJ11">
    <cfRule type="expression" dxfId="2700" priority="2830">
      <formula>$I11="This KPI will contain supporting data (KPIs, questions, and/or requirements)"</formula>
    </cfRule>
  </conditionalFormatting>
  <conditionalFormatting sqref="BO11:BV11 R11:AM11 BC11:BI11 CB11 AR11:AU11 AO11">
    <cfRule type="expression" dxfId="2699" priority="2829">
      <formula>$A11="KPI"</formula>
    </cfRule>
  </conditionalFormatting>
  <conditionalFormatting sqref="I11:AM11 BC11:BV11 CB11 AR11:AU11 AO11">
    <cfRule type="expression" dxfId="2698" priority="2828">
      <formula>OR($A11="Section",$A11="Table Section")</formula>
    </cfRule>
  </conditionalFormatting>
  <conditionalFormatting sqref="I11:Q11 AA11:AM11 BC11:BV11 CB11 AR11:AU11 AO11">
    <cfRule type="expression" dxfId="2697" priority="2827">
      <formula>$A11="Lot"</formula>
    </cfRule>
  </conditionalFormatting>
  <conditionalFormatting sqref="I11:Z11 AK11:AM11 BC11:BV11 CB11 AR11:AU11 AO11">
    <cfRule type="expression" dxfId="2696" priority="2826">
      <formula>$A11="Line Item"</formula>
    </cfRule>
  </conditionalFormatting>
  <conditionalFormatting sqref="I11:AJ11 BO11:BV11 E11 BD11:BI11 CB11">
    <cfRule type="expression" dxfId="2695" priority="2825">
      <formula>$A11="Question"</formula>
    </cfRule>
  </conditionalFormatting>
  <conditionalFormatting sqref="BO11:BV11 E11 I11:AM11 BC11:BI11 CB11 AR11:AU11 AO11">
    <cfRule type="expression" dxfId="2694" priority="2824">
      <formula>$A11="Requirement"</formula>
    </cfRule>
  </conditionalFormatting>
  <conditionalFormatting sqref="BL11:BV11 I11:AM11 BC11:BI11 CB11 AR11:AU11 AO11">
    <cfRule type="expression" dxfId="2693" priority="2823">
      <formula>$A11="Attachment From Desktop"</formula>
    </cfRule>
  </conditionalFormatting>
  <conditionalFormatting sqref="BO11:BV11 I11:AM11 BC11:BK11 CB11 AR11:AU11 AO11">
    <cfRule type="expression" dxfId="2692" priority="2822">
      <formula>$A11="Attachment From Library"</formula>
    </cfRule>
  </conditionalFormatting>
  <conditionalFormatting sqref="BQ11:BV11 I11:AM11 BC11:BN11 CB11 AR11:AU11 AO11">
    <cfRule type="expression" dxfId="2691" priority="2821">
      <formula>$A11="Cost Terms"</formula>
    </cfRule>
  </conditionalFormatting>
  <conditionalFormatting sqref="I11:AM11 BJ11:BV11 E11 BC11 CB11 AR11:AU11 AO11">
    <cfRule type="expression" dxfId="2690" priority="2820">
      <formula>$A11="Formula"</formula>
    </cfRule>
  </conditionalFormatting>
  <conditionalFormatting sqref="BS11:BV11 E11:AM11 BC11:BP11 CB11 AR11:AU11 AO11">
    <cfRule type="expression" dxfId="2689" priority="2819">
      <formula>$A11="Content From Item Master Data"</formula>
    </cfRule>
  </conditionalFormatting>
  <conditionalFormatting sqref="E11:AM11 BC11:BR11 AR11:AU11 AO11">
    <cfRule type="expression" dxfId="2688" priority="2818">
      <formula>$A11="Content From Library"</formula>
    </cfRule>
  </conditionalFormatting>
  <conditionalFormatting sqref="J11:P11">
    <cfRule type="expression" dxfId="2687" priority="2817">
      <formula>$I11="This KPI will contain supporting data (KPIs, questions, and/or requirements)"</formula>
    </cfRule>
  </conditionalFormatting>
  <conditionalFormatting sqref="P11">
    <cfRule type="expression" dxfId="2686" priority="2816">
      <formula>$J11="Survey"</formula>
    </cfRule>
  </conditionalFormatting>
  <conditionalFormatting sqref="N11:O11">
    <cfRule type="expression" dxfId="2685" priority="2815">
      <formula>$M11="Any Value"</formula>
    </cfRule>
  </conditionalFormatting>
  <conditionalFormatting sqref="L11">
    <cfRule type="expression" dxfId="2684" priority="2814">
      <formula>OR($K11="Whole Number",$K11="Quantity")</formula>
    </cfRule>
  </conditionalFormatting>
  <conditionalFormatting sqref="V11:Y11">
    <cfRule type="expression" dxfId="2683" priority="2813">
      <formula>$S11&lt;&gt;"Basket with No Items - Bid at Lot level, compete at Lot level (do not collect item pricing)"</formula>
    </cfRule>
  </conditionalFormatting>
  <conditionalFormatting sqref="R11">
    <cfRule type="expression" dxfId="2682" priority="2812">
      <formula>$S11="Bundle - Bid discounted value at Item level, compete at Lot level (collect item pricing during bidding)"</formula>
    </cfRule>
  </conditionalFormatting>
  <conditionalFormatting sqref="AO11">
    <cfRule type="expression" dxfId="2681" priority="2810">
      <formula>AND($AN11&lt;&gt;"Decimal Number",$AN11&lt;&gt;"Money",$AN11&lt;&gt;"Percentage")</formula>
    </cfRule>
    <cfRule type="expression" dxfId="2680" priority="2811">
      <formula>OR($AN11="Attachment",$AN11="Address")</formula>
    </cfRule>
  </conditionalFormatting>
  <conditionalFormatting sqref="AU11">
    <cfRule type="expression" dxfId="2679" priority="2809">
      <formula>$AL11&lt;&gt;"No"</formula>
    </cfRule>
  </conditionalFormatting>
  <conditionalFormatting sqref="AM11">
    <cfRule type="expression" dxfId="2678" priority="2808">
      <formula>OR($AL11="No",$AL11="Yes, and no restrictions")</formula>
    </cfRule>
  </conditionalFormatting>
  <conditionalFormatting sqref="AV11">
    <cfRule type="expression" dxfId="2677" priority="2807">
      <formula>$AP11="List of Choices"</formula>
    </cfRule>
  </conditionalFormatting>
  <conditionalFormatting sqref="AY11:BB11">
    <cfRule type="expression" dxfId="2676" priority="2806">
      <formula>$AP11="Any Value"</formula>
    </cfRule>
  </conditionalFormatting>
  <conditionalFormatting sqref="AV10 AY10:BB10">
    <cfRule type="expression" dxfId="2675" priority="2805">
      <formula>$A10="KPI"</formula>
    </cfRule>
  </conditionalFormatting>
  <conditionalFormatting sqref="AV10 AY10:BB10">
    <cfRule type="expression" dxfId="2674" priority="2804">
      <formula>OR($A10="Section",$A10="Table Section")</formula>
    </cfRule>
  </conditionalFormatting>
  <conditionalFormatting sqref="AV10 AY10:BB10">
    <cfRule type="expression" dxfId="2673" priority="2803">
      <formula>$A10="Lot"</formula>
    </cfRule>
  </conditionalFormatting>
  <conditionalFormatting sqref="AV10 AY10:BB10">
    <cfRule type="expression" dxfId="2672" priority="2802">
      <formula>$A10="Line Item"</formula>
    </cfRule>
  </conditionalFormatting>
  <conditionalFormatting sqref="AV10 AY10:BB10">
    <cfRule type="expression" dxfId="2671" priority="2801">
      <formula>$A10="Requirement"</formula>
    </cfRule>
  </conditionalFormatting>
  <conditionalFormatting sqref="AV10 AY10:BB10">
    <cfRule type="expression" dxfId="2670" priority="2800">
      <formula>$A10="Attachment From Desktop"</formula>
    </cfRule>
  </conditionalFormatting>
  <conditionalFormatting sqref="AV10 AY10:BB10">
    <cfRule type="expression" dxfId="2669" priority="2799">
      <formula>$A10="Attachment From Library"</formula>
    </cfRule>
  </conditionalFormatting>
  <conditionalFormatting sqref="AV10 AY10:BB10">
    <cfRule type="expression" dxfId="2668" priority="2798">
      <formula>$A10="Cost Terms"</formula>
    </cfRule>
  </conditionalFormatting>
  <conditionalFormatting sqref="AV10 AY10:BB10">
    <cfRule type="expression" dxfId="2667" priority="2797">
      <formula>$A10="Formula"</formula>
    </cfRule>
  </conditionalFormatting>
  <conditionalFormatting sqref="AV10 AY10:BB10">
    <cfRule type="expression" dxfId="2666" priority="2796">
      <formula>$A10="Content From Item Master Data"</formula>
    </cfRule>
  </conditionalFormatting>
  <conditionalFormatting sqref="AV10 AY10:BB10">
    <cfRule type="expression" dxfId="2665" priority="2795">
      <formula>$A10="Content From Library"</formula>
    </cfRule>
  </conditionalFormatting>
  <conditionalFormatting sqref="BJ10">
    <cfRule type="expression" dxfId="2664" priority="2794">
      <formula>$I10="This KPI will contain supporting data (KPIs, questions, and/or requirements)"</formula>
    </cfRule>
  </conditionalFormatting>
  <conditionalFormatting sqref="BO10:BS10 R10:AO10 BC10:BI10 CB10 AQ10:AU10 BV10">
    <cfRule type="expression" dxfId="2663" priority="2793">
      <formula>$A10="KPI"</formula>
    </cfRule>
  </conditionalFormatting>
  <conditionalFormatting sqref="I10:AO10 BC10:BS10 CB10 AQ10:AU10 BV10">
    <cfRule type="expression" dxfId="2662" priority="2792">
      <formula>OR($A10="Section",$A10="Table Section")</formula>
    </cfRule>
  </conditionalFormatting>
  <conditionalFormatting sqref="I10:Q10 AA10:AO10 BC10:BS10 CB10 AQ10:AU10 BV10">
    <cfRule type="expression" dxfId="2661" priority="2791">
      <formula>$A10="Lot"</formula>
    </cfRule>
  </conditionalFormatting>
  <conditionalFormatting sqref="I10:Z10 AK10:AO10 BC10:BS10 CB10 AQ10:AU10 BV10">
    <cfRule type="expression" dxfId="2660" priority="2790">
      <formula>$A10="Line Item"</formula>
    </cfRule>
  </conditionalFormatting>
  <conditionalFormatting sqref="I10:AJ10 BO10:BS10 E10 BD10:BI10 CB10 BV10">
    <cfRule type="expression" dxfId="2659" priority="2789">
      <formula>$A10="Question"</formula>
    </cfRule>
  </conditionalFormatting>
  <conditionalFormatting sqref="BO10:BS10 E10 I10:AO10 BC10:BI10 CB10 AQ10:AU10 BV10">
    <cfRule type="expression" dxfId="2658" priority="2788">
      <formula>$A10="Requirement"</formula>
    </cfRule>
  </conditionalFormatting>
  <conditionalFormatting sqref="BL10:BS10 I10:AO10 BC10:BI10 CB10 AQ10:AU10 BV10">
    <cfRule type="expression" dxfId="2657" priority="2787">
      <formula>$A10="Attachment From Desktop"</formula>
    </cfRule>
  </conditionalFormatting>
  <conditionalFormatting sqref="BO10:BS10 I10:AO10 BC10:BK10 CB10 AQ10:AU10 BV10">
    <cfRule type="expression" dxfId="2656" priority="2786">
      <formula>$A10="Attachment From Library"</formula>
    </cfRule>
  </conditionalFormatting>
  <conditionalFormatting sqref="BQ10:BS10 I10:AO10 BC10:BN10 CB10 AQ10:AU10 BV10">
    <cfRule type="expression" dxfId="2655" priority="2785">
      <formula>$A10="Cost Terms"</formula>
    </cfRule>
  </conditionalFormatting>
  <conditionalFormatting sqref="I10:AO10 BJ10:BS10 E10 BC10 CB10 AQ10:AU10 BV10">
    <cfRule type="expression" dxfId="2654" priority="2784">
      <formula>$A10="Formula"</formula>
    </cfRule>
  </conditionalFormatting>
  <conditionalFormatting sqref="BS10 E10:AO10 BC10:BP10 CB10 AQ10:AU10 BV10">
    <cfRule type="expression" dxfId="2653" priority="2783">
      <formula>$A10="Content From Item Master Data"</formula>
    </cfRule>
  </conditionalFormatting>
  <conditionalFormatting sqref="E10:AO10 BC10:BR10 AQ10:AU10">
    <cfRule type="expression" dxfId="2652" priority="2782">
      <formula>$A10="Content From Library"</formula>
    </cfRule>
  </conditionalFormatting>
  <conditionalFormatting sqref="J10:P10">
    <cfRule type="expression" dxfId="2651" priority="2781">
      <formula>$I10="This KPI will contain supporting data (KPIs, questions, and/or requirements)"</formula>
    </cfRule>
  </conditionalFormatting>
  <conditionalFormatting sqref="P10">
    <cfRule type="expression" dxfId="2650" priority="2780">
      <formula>$J10="Survey"</formula>
    </cfRule>
  </conditionalFormatting>
  <conditionalFormatting sqref="N10:O10">
    <cfRule type="expression" dxfId="2649" priority="2779">
      <formula>$M10="Any Value"</formula>
    </cfRule>
  </conditionalFormatting>
  <conditionalFormatting sqref="L10">
    <cfRule type="expression" dxfId="2648" priority="2778">
      <formula>OR($K10="Whole Number",$K10="Quantity")</formula>
    </cfRule>
  </conditionalFormatting>
  <conditionalFormatting sqref="V10:Y10">
    <cfRule type="expression" dxfId="2647" priority="2777">
      <formula>$S10&lt;&gt;"Basket with No Items - Bid at Lot level, compete at Lot level (do not collect item pricing)"</formula>
    </cfRule>
  </conditionalFormatting>
  <conditionalFormatting sqref="R10">
    <cfRule type="expression" dxfId="2646" priority="2776">
      <formula>$S10="Bundle - Bid discounted value at Item level, compete at Lot level (collect item pricing during bidding)"</formula>
    </cfRule>
  </conditionalFormatting>
  <conditionalFormatting sqref="AO10">
    <cfRule type="expression" dxfId="2645" priority="2774">
      <formula>AND($AN10&lt;&gt;"Decimal Number",$AN10&lt;&gt;"Money",$AN10&lt;&gt;"Percentage")</formula>
    </cfRule>
    <cfRule type="expression" dxfId="2644" priority="2775">
      <formula>OR($AN10="Attachment",$AN10="Address")</formula>
    </cfRule>
  </conditionalFormatting>
  <conditionalFormatting sqref="AU10">
    <cfRule type="expression" dxfId="2643" priority="2773">
      <formula>$AL10&lt;&gt;"No"</formula>
    </cfRule>
  </conditionalFormatting>
  <conditionalFormatting sqref="AM10">
    <cfRule type="expression" dxfId="2642" priority="2772">
      <formula>OR($AL10="No",$AL10="Yes, and no restrictions")</formula>
    </cfRule>
  </conditionalFormatting>
  <conditionalFormatting sqref="AV10">
    <cfRule type="expression" dxfId="2641" priority="2771">
      <formula>$AP10="List of Choices"</formula>
    </cfRule>
  </conditionalFormatting>
  <conditionalFormatting sqref="AY10:BB10">
    <cfRule type="expression" dxfId="2640" priority="2770">
      <formula>$AP10="Any Value"</formula>
    </cfRule>
  </conditionalFormatting>
  <conditionalFormatting sqref="AV9 AY9:BB9">
    <cfRule type="expression" dxfId="2639" priority="2769">
      <formula>$A9="KPI"</formula>
    </cfRule>
  </conditionalFormatting>
  <conditionalFormatting sqref="AV9 AY9:BB9">
    <cfRule type="expression" dxfId="2638" priority="2768">
      <formula>OR($A9="Section",$A9="Table Section")</formula>
    </cfRule>
  </conditionalFormatting>
  <conditionalFormatting sqref="AV9 AY9:BB9">
    <cfRule type="expression" dxfId="2637" priority="2767">
      <formula>$A9="Lot"</formula>
    </cfRule>
  </conditionalFormatting>
  <conditionalFormatting sqref="AV9 AY9:BB9">
    <cfRule type="expression" dxfId="2636" priority="2766">
      <formula>$A9="Line Item"</formula>
    </cfRule>
  </conditionalFormatting>
  <conditionalFormatting sqref="AV9 AY9:BB9">
    <cfRule type="expression" dxfId="2635" priority="2765">
      <formula>$A9="Requirement"</formula>
    </cfRule>
  </conditionalFormatting>
  <conditionalFormatting sqref="AV9 AY9:BB9">
    <cfRule type="expression" dxfId="2634" priority="2764">
      <formula>$A9="Attachment From Desktop"</formula>
    </cfRule>
  </conditionalFormatting>
  <conditionalFormatting sqref="AV9 AY9:BB9">
    <cfRule type="expression" dxfId="2633" priority="2763">
      <formula>$A9="Attachment From Library"</formula>
    </cfRule>
  </conditionalFormatting>
  <conditionalFormatting sqref="AV9 AY9:BB9">
    <cfRule type="expression" dxfId="2632" priority="2762">
      <formula>$A9="Cost Terms"</formula>
    </cfRule>
  </conditionalFormatting>
  <conditionalFormatting sqref="AV9 AY9:BB9">
    <cfRule type="expression" dxfId="2631" priority="2761">
      <formula>$A9="Formula"</formula>
    </cfRule>
  </conditionalFormatting>
  <conditionalFormatting sqref="AV9 AY9:BB9">
    <cfRule type="expression" dxfId="2630" priority="2760">
      <formula>$A9="Content From Item Master Data"</formula>
    </cfRule>
  </conditionalFormatting>
  <conditionalFormatting sqref="AV9 AY9:BB9">
    <cfRule type="expression" dxfId="2629" priority="2759">
      <formula>$A9="Content From Library"</formula>
    </cfRule>
  </conditionalFormatting>
  <conditionalFormatting sqref="BJ9">
    <cfRule type="expression" dxfId="2628" priority="2758">
      <formula>$I9="This KPI will contain supporting data (KPIs, questions, and/or requirements)"</formula>
    </cfRule>
  </conditionalFormatting>
  <conditionalFormatting sqref="BO9:BS9 R9:AO9 BC9:BI9 CB9 AQ9:AU9 BU9:BV9">
    <cfRule type="expression" dxfId="2627" priority="2757">
      <formula>$A9="KPI"</formula>
    </cfRule>
  </conditionalFormatting>
  <conditionalFormatting sqref="I9:AO9 BC9:BS9 CB9 AQ9:AU9 BU9:BV9">
    <cfRule type="expression" dxfId="2626" priority="2756">
      <formula>OR($A9="Section",$A9="Table Section")</formula>
    </cfRule>
  </conditionalFormatting>
  <conditionalFormatting sqref="I9:Q9 AA9:AO9 BC9:BS9 CB9 AQ9:AU9 BU9:BV9">
    <cfRule type="expression" dxfId="2625" priority="2755">
      <formula>$A9="Lot"</formula>
    </cfRule>
  </conditionalFormatting>
  <conditionalFormatting sqref="I9:Z9 AK9:AO9 BC9:BS9 CB9 AQ9:AU9 BU9:BV9">
    <cfRule type="expression" dxfId="2624" priority="2754">
      <formula>$A9="Line Item"</formula>
    </cfRule>
  </conditionalFormatting>
  <conditionalFormatting sqref="I9:AJ9 BO9:BS9 E9 BD9:BI9 CB9 BU9:BV9">
    <cfRule type="expression" dxfId="2623" priority="2753">
      <formula>$A9="Question"</formula>
    </cfRule>
  </conditionalFormatting>
  <conditionalFormatting sqref="BO9:BS9 E9 I9:AO9 BC9:BI9 CB9 AQ9:AU9 BU9:BV9">
    <cfRule type="expression" dxfId="2622" priority="2752">
      <formula>$A9="Requirement"</formula>
    </cfRule>
  </conditionalFormatting>
  <conditionalFormatting sqref="BL9:BS9 I9:AO9 BC9:BI9 CB9 AQ9:AU9 BU9:BV9">
    <cfRule type="expression" dxfId="2621" priority="2751">
      <formula>$A9="Attachment From Desktop"</formula>
    </cfRule>
  </conditionalFormatting>
  <conditionalFormatting sqref="BO9:BS9 I9:AO9 BC9:BK9 CB9 AQ9:AU9 BU9:BV9">
    <cfRule type="expression" dxfId="2620" priority="2750">
      <formula>$A9="Attachment From Library"</formula>
    </cfRule>
  </conditionalFormatting>
  <conditionalFormatting sqref="BQ9:BS9 I9:AO9 BC9:BN9 CB9 AQ9:AU9 BU9:BV9">
    <cfRule type="expression" dxfId="2619" priority="2749">
      <formula>$A9="Cost Terms"</formula>
    </cfRule>
  </conditionalFormatting>
  <conditionalFormatting sqref="I9:AO9 BJ9:BS9 E9 BC9 CB9 AQ9:AU9 BU9:BV9">
    <cfRule type="expression" dxfId="2618" priority="2748">
      <formula>$A9="Formula"</formula>
    </cfRule>
  </conditionalFormatting>
  <conditionalFormatting sqref="BS9 E9:AO9 BC9:BP9 CB9 AQ9:AU9 BU9:BV9">
    <cfRule type="expression" dxfId="2617" priority="2747">
      <formula>$A9="Content From Item Master Data"</formula>
    </cfRule>
  </conditionalFormatting>
  <conditionalFormatting sqref="E9:AO9 BC9:BR9 AQ9:AU9">
    <cfRule type="expression" dxfId="2616" priority="2746">
      <formula>$A9="Content From Library"</formula>
    </cfRule>
  </conditionalFormatting>
  <conditionalFormatting sqref="J9:P9">
    <cfRule type="expression" dxfId="2615" priority="2745">
      <formula>$I9="This KPI will contain supporting data (KPIs, questions, and/or requirements)"</formula>
    </cfRule>
  </conditionalFormatting>
  <conditionalFormatting sqref="P9">
    <cfRule type="expression" dxfId="2614" priority="2744">
      <formula>$J9="Survey"</formula>
    </cfRule>
  </conditionalFormatting>
  <conditionalFormatting sqref="N9:O9">
    <cfRule type="expression" dxfId="2613" priority="2743">
      <formula>$M9="Any Value"</formula>
    </cfRule>
  </conditionalFormatting>
  <conditionalFormatting sqref="L9">
    <cfRule type="expression" dxfId="2612" priority="2742">
      <formula>OR($K9="Whole Number",$K9="Quantity")</formula>
    </cfRule>
  </conditionalFormatting>
  <conditionalFormatting sqref="V9:Y9">
    <cfRule type="expression" dxfId="2611" priority="2741">
      <formula>$S9&lt;&gt;"Basket with No Items - Bid at Lot level, compete at Lot level (do not collect item pricing)"</formula>
    </cfRule>
  </conditionalFormatting>
  <conditionalFormatting sqref="R9">
    <cfRule type="expression" dxfId="2610" priority="2740">
      <formula>$S9="Bundle - Bid discounted value at Item level, compete at Lot level (collect item pricing during bidding)"</formula>
    </cfRule>
  </conditionalFormatting>
  <conditionalFormatting sqref="AO9">
    <cfRule type="expression" dxfId="2609" priority="2738">
      <formula>AND($AN9&lt;&gt;"Decimal Number",$AN9&lt;&gt;"Money",$AN9&lt;&gt;"Percentage")</formula>
    </cfRule>
    <cfRule type="expression" dxfId="2608" priority="2739">
      <formula>OR($AN9="Attachment",$AN9="Address")</formula>
    </cfRule>
  </conditionalFormatting>
  <conditionalFormatting sqref="AU9">
    <cfRule type="expression" dxfId="2607" priority="2737">
      <formula>$AL9&lt;&gt;"No"</formula>
    </cfRule>
  </conditionalFormatting>
  <conditionalFormatting sqref="AM9">
    <cfRule type="expression" dxfId="2606" priority="2736">
      <formula>OR($AL9="No",$AL9="Yes, and no restrictions")</formula>
    </cfRule>
  </conditionalFormatting>
  <conditionalFormatting sqref="AV9">
    <cfRule type="expression" dxfId="2605" priority="2735">
      <formula>$AP9="List of Choices"</formula>
    </cfRule>
  </conditionalFormatting>
  <conditionalFormatting sqref="AY9:BB9">
    <cfRule type="expression" dxfId="2604" priority="2734">
      <formula>$AP9="Any Value"</formula>
    </cfRule>
  </conditionalFormatting>
  <conditionalFormatting sqref="AV8 AY8:BB8">
    <cfRule type="expression" dxfId="2603" priority="2661">
      <formula>$A8="KPI"</formula>
    </cfRule>
  </conditionalFormatting>
  <conditionalFormatting sqref="AV8 AY8:BB8">
    <cfRule type="expression" dxfId="2602" priority="2660">
      <formula>OR($A8="Section",$A8="Table Section")</formula>
    </cfRule>
  </conditionalFormatting>
  <conditionalFormatting sqref="AV8 AY8:BB8">
    <cfRule type="expression" dxfId="2601" priority="2659">
      <formula>$A8="Lot"</formula>
    </cfRule>
  </conditionalFormatting>
  <conditionalFormatting sqref="AV8 AY8:BB8">
    <cfRule type="expression" dxfId="2600" priority="2658">
      <formula>$A8="Line Item"</formula>
    </cfRule>
  </conditionalFormatting>
  <conditionalFormatting sqref="AV8 AY8:BB8">
    <cfRule type="expression" dxfId="2599" priority="2657">
      <formula>$A8="Requirement"</formula>
    </cfRule>
  </conditionalFormatting>
  <conditionalFormatting sqref="AV8 AY8:BB8">
    <cfRule type="expression" dxfId="2598" priority="2656">
      <formula>$A8="Attachment From Desktop"</formula>
    </cfRule>
  </conditionalFormatting>
  <conditionalFormatting sqref="AV8 AY8:BB8">
    <cfRule type="expression" dxfId="2597" priority="2655">
      <formula>$A8="Attachment From Library"</formula>
    </cfRule>
  </conditionalFormatting>
  <conditionalFormatting sqref="AV8 AY8:BB8">
    <cfRule type="expression" dxfId="2596" priority="2654">
      <formula>$A8="Cost Terms"</formula>
    </cfRule>
  </conditionalFormatting>
  <conditionalFormatting sqref="AV8 AY8:BB8">
    <cfRule type="expression" dxfId="2595" priority="2653">
      <formula>$A8="Formula"</formula>
    </cfRule>
  </conditionalFormatting>
  <conditionalFormatting sqref="AV8 AY8:BB8">
    <cfRule type="expression" dxfId="2594" priority="2652">
      <formula>$A8="Content From Item Master Data"</formula>
    </cfRule>
  </conditionalFormatting>
  <conditionalFormatting sqref="AV8 AY8:BB8">
    <cfRule type="expression" dxfId="2593" priority="2651">
      <formula>$A8="Content From Library"</formula>
    </cfRule>
  </conditionalFormatting>
  <conditionalFormatting sqref="BJ8">
    <cfRule type="expression" dxfId="2592" priority="2650">
      <formula>$I8="This KPI will contain supporting data (KPIs, questions, and/or requirements)"</formula>
    </cfRule>
  </conditionalFormatting>
  <conditionalFormatting sqref="BO8:BV8 R8:AO8 BC8:BI8 CB8 AQ8:AU8">
    <cfRule type="expression" dxfId="2591" priority="2649">
      <formula>$A8="KPI"</formula>
    </cfRule>
  </conditionalFormatting>
  <conditionalFormatting sqref="I8:AO8 BC8:BV8 CB8 AQ8:AU8">
    <cfRule type="expression" dxfId="2590" priority="2648">
      <formula>OR($A8="Section",$A8="Table Section")</formula>
    </cfRule>
  </conditionalFormatting>
  <conditionalFormatting sqref="I8:Q8 AA8:AO8 BC8:BV8 CB8 AQ8:AU8">
    <cfRule type="expression" dxfId="2589" priority="2647">
      <formula>$A8="Lot"</formula>
    </cfRule>
  </conditionalFormatting>
  <conditionalFormatting sqref="I8:Z8 AK8:AO8 BC8:BV8 CB8 AQ8:AU8">
    <cfRule type="expression" dxfId="2588" priority="2646">
      <formula>$A8="Line Item"</formula>
    </cfRule>
  </conditionalFormatting>
  <conditionalFormatting sqref="I8:AJ8 BO8:BV8 E8 BD8:BI8 CB8">
    <cfRule type="expression" dxfId="2587" priority="2645">
      <formula>$A8="Question"</formula>
    </cfRule>
  </conditionalFormatting>
  <conditionalFormatting sqref="BO8:BV8 E8 I8:AO8 BC8:BI8 CB8 AQ8:AU8">
    <cfRule type="expression" dxfId="2586" priority="2644">
      <formula>$A8="Requirement"</formula>
    </cfRule>
  </conditionalFormatting>
  <conditionalFormatting sqref="BL8:BV8 D8 I8:AO8 BC8:BI8 CB8 AQ8:AU8">
    <cfRule type="expression" dxfId="2585" priority="2643">
      <formula>$A8="Attachment From Desktop"</formula>
    </cfRule>
  </conditionalFormatting>
  <conditionalFormatting sqref="BO8:BV8 D8 I8:AO8 BC8:BK8 CB8 AQ8:AU8">
    <cfRule type="expression" dxfId="2584" priority="2642">
      <formula>$A8="Attachment From Library"</formula>
    </cfRule>
  </conditionalFormatting>
  <conditionalFormatting sqref="BQ8:BV8 I8:AO8 BC8:BN8 CB8 AQ8:AU8">
    <cfRule type="expression" dxfId="2583" priority="2641">
      <formula>$A8="Cost Terms"</formula>
    </cfRule>
  </conditionalFormatting>
  <conditionalFormatting sqref="I8:AO8 BJ8:BV8 E8 BC8 CB8 AQ8:AU8">
    <cfRule type="expression" dxfId="2582" priority="2640">
      <formula>$A8="Formula"</formula>
    </cfRule>
  </conditionalFormatting>
  <conditionalFormatting sqref="BS8:BV8 BC8:BP8 CB8 AQ8:AU8 D8:E8 G8:AO8">
    <cfRule type="expression" dxfId="2581" priority="2639">
      <formula>$A8="Content From Item Master Data"</formula>
    </cfRule>
  </conditionalFormatting>
  <conditionalFormatting sqref="BC8:BR8 AQ8:AU8 D8:E8 G8:AO8">
    <cfRule type="expression" dxfId="2580" priority="2638">
      <formula>$A8="Content From Library"</formula>
    </cfRule>
  </conditionalFormatting>
  <conditionalFormatting sqref="J8:P8">
    <cfRule type="expression" dxfId="2579" priority="2637">
      <formula>$I8="This KPI will contain supporting data (KPIs, questions, and/or requirements)"</formula>
    </cfRule>
  </conditionalFormatting>
  <conditionalFormatting sqref="P8">
    <cfRule type="expression" dxfId="2578" priority="2636">
      <formula>$J8="Survey"</formula>
    </cfRule>
  </conditionalFormatting>
  <conditionalFormatting sqref="N8:O8">
    <cfRule type="expression" dxfId="2577" priority="2635">
      <formula>$M8="Any Value"</formula>
    </cfRule>
  </conditionalFormatting>
  <conditionalFormatting sqref="L8">
    <cfRule type="expression" dxfId="2576" priority="2634">
      <formula>OR($K8="Whole Number",$K8="Quantity")</formula>
    </cfRule>
  </conditionalFormatting>
  <conditionalFormatting sqref="V8:Y8">
    <cfRule type="expression" dxfId="2575" priority="2633">
      <formula>$S8&lt;&gt;"Basket with No Items - Bid at Lot level, compete at Lot level (do not collect item pricing)"</formula>
    </cfRule>
  </conditionalFormatting>
  <conditionalFormatting sqref="R8">
    <cfRule type="expression" dxfId="2574" priority="2632">
      <formula>$S8="Bundle - Bid discounted value at Item level, compete at Lot level (collect item pricing during bidding)"</formula>
    </cfRule>
  </conditionalFormatting>
  <conditionalFormatting sqref="AO8">
    <cfRule type="expression" dxfId="2573" priority="2630">
      <formula>AND($AN8&lt;&gt;"Decimal Number",$AN8&lt;&gt;"Money",$AN8&lt;&gt;"Percentage")</formula>
    </cfRule>
    <cfRule type="expression" dxfId="2572" priority="2631">
      <formula>OR($AN8="Attachment",$AN8="Address")</formula>
    </cfRule>
  </conditionalFormatting>
  <conditionalFormatting sqref="AU8">
    <cfRule type="expression" dxfId="2571" priority="2629">
      <formula>$AL8&lt;&gt;"No"</formula>
    </cfRule>
  </conditionalFormatting>
  <conditionalFormatting sqref="AM8">
    <cfRule type="expression" dxfId="2570" priority="2628">
      <formula>OR($AL8="No",$AL8="Yes, and no restrictions")</formula>
    </cfRule>
  </conditionalFormatting>
  <conditionalFormatting sqref="AV8">
    <cfRule type="expression" dxfId="2569" priority="2627">
      <formula>$AP8="List of Choices"</formula>
    </cfRule>
  </conditionalFormatting>
  <conditionalFormatting sqref="AY8:BB8">
    <cfRule type="expression" dxfId="2568" priority="2626">
      <formula>$AP8="Any Value"</formula>
    </cfRule>
  </conditionalFormatting>
  <conditionalFormatting sqref="AV7 AY7:BB7">
    <cfRule type="expression" dxfId="2567" priority="2625">
      <formula>$A7="KPI"</formula>
    </cfRule>
  </conditionalFormatting>
  <conditionalFormatting sqref="AV7 AY7:BB7">
    <cfRule type="expression" dxfId="2566" priority="2624">
      <formula>OR($A7="Section",$A7="Table Section")</formula>
    </cfRule>
  </conditionalFormatting>
  <conditionalFormatting sqref="AV7 AY7:BB7">
    <cfRule type="expression" dxfId="2565" priority="2623">
      <formula>$A7="Lot"</formula>
    </cfRule>
  </conditionalFormatting>
  <conditionalFormatting sqref="AV7 AY7:BB7">
    <cfRule type="expression" dxfId="2564" priority="2622">
      <formula>$A7="Line Item"</formula>
    </cfRule>
  </conditionalFormatting>
  <conditionalFormatting sqref="AV7 AY7:BB7">
    <cfRule type="expression" dxfId="2563" priority="2621">
      <formula>$A7="Requirement"</formula>
    </cfRule>
  </conditionalFormatting>
  <conditionalFormatting sqref="AV7 AY7:BB7">
    <cfRule type="expression" dxfId="2562" priority="2620">
      <formula>$A7="Attachment From Desktop"</formula>
    </cfRule>
  </conditionalFormatting>
  <conditionalFormatting sqref="AV7 AY7:BB7">
    <cfRule type="expression" dxfId="2561" priority="2619">
      <formula>$A7="Attachment From Library"</formula>
    </cfRule>
  </conditionalFormatting>
  <conditionalFormatting sqref="AV7 AY7:BB7">
    <cfRule type="expression" dxfId="2560" priority="2618">
      <formula>$A7="Cost Terms"</formula>
    </cfRule>
  </conditionalFormatting>
  <conditionalFormatting sqref="AV7 AY7:BB7">
    <cfRule type="expression" dxfId="2559" priority="2617">
      <formula>$A7="Formula"</formula>
    </cfRule>
  </conditionalFormatting>
  <conditionalFormatting sqref="AV7 AY7:BB7">
    <cfRule type="expression" dxfId="2558" priority="2616">
      <formula>$A7="Content From Item Master Data"</formula>
    </cfRule>
  </conditionalFormatting>
  <conditionalFormatting sqref="AV7 AY7:BB7">
    <cfRule type="expression" dxfId="2557" priority="2615">
      <formula>$A7="Content From Library"</formula>
    </cfRule>
  </conditionalFormatting>
  <conditionalFormatting sqref="BJ7">
    <cfRule type="expression" dxfId="2556" priority="2614">
      <formula>$I7="This KPI will contain supporting data (KPIs, questions, and/or requirements)"</formula>
    </cfRule>
  </conditionalFormatting>
  <conditionalFormatting sqref="BO7:BV7 R7:AO7 BC7:BI7 CB7 AQ7:AU7">
    <cfRule type="expression" dxfId="2555" priority="2613">
      <formula>$A7="KPI"</formula>
    </cfRule>
  </conditionalFormatting>
  <conditionalFormatting sqref="I7:AO7 BC7:BV7 CB7 AQ7:AU7">
    <cfRule type="expression" dxfId="2554" priority="2612">
      <formula>OR($A7="Section",$A7="Table Section")</formula>
    </cfRule>
  </conditionalFormatting>
  <conditionalFormatting sqref="I7:Q7 AA7:AO7 BC7:BV7 CB7 AQ7:AU7">
    <cfRule type="expression" dxfId="2553" priority="2611">
      <formula>$A7="Lot"</formula>
    </cfRule>
  </conditionalFormatting>
  <conditionalFormatting sqref="I7:Z7 AK7:AO7 BC7:BV7 CB7 AQ7:AU7">
    <cfRule type="expression" dxfId="2552" priority="2610">
      <formula>$A7="Line Item"</formula>
    </cfRule>
  </conditionalFormatting>
  <conditionalFormatting sqref="I7:AJ7 BO7:BV7 E7 BD7:BI7 CB7">
    <cfRule type="expression" dxfId="2551" priority="2609">
      <formula>$A7="Question"</formula>
    </cfRule>
  </conditionalFormatting>
  <conditionalFormatting sqref="BO7:BV7 E7 I7:AO7 BC7:BI7 CB7 AQ7:AU7">
    <cfRule type="expression" dxfId="2550" priority="2608">
      <formula>$A7="Requirement"</formula>
    </cfRule>
  </conditionalFormatting>
  <conditionalFormatting sqref="BL7:BV7 C7:D7 I7:AO7 BC7:BI7 CB7 AQ7:AU7">
    <cfRule type="expression" dxfId="2549" priority="2607">
      <formula>$A7="Attachment From Desktop"</formula>
    </cfRule>
  </conditionalFormatting>
  <conditionalFormatting sqref="BO7:BV7 C7:D7 I7:AO7 BC7:BK7 CB7 AQ7:AU7">
    <cfRule type="expression" dxfId="2548" priority="2606">
      <formula>$A7="Attachment From Library"</formula>
    </cfRule>
  </conditionalFormatting>
  <conditionalFormatting sqref="BQ7:BV7 I7:AO7 BC7:BN7 CB7 AQ7:AU7">
    <cfRule type="expression" dxfId="2547" priority="2605">
      <formula>$A7="Cost Terms"</formula>
    </cfRule>
  </conditionalFormatting>
  <conditionalFormatting sqref="I7:AO7 BJ7:BV7 E7 BC7 CB7 AQ7:AU7">
    <cfRule type="expression" dxfId="2546" priority="2604">
      <formula>$A7="Formula"</formula>
    </cfRule>
  </conditionalFormatting>
  <conditionalFormatting sqref="BS7:BV7 BC7:BP7 CB7 AQ7:AU7 C7:AO7">
    <cfRule type="expression" dxfId="2545" priority="2603">
      <formula>$A7="Content From Item Master Data"</formula>
    </cfRule>
  </conditionalFormatting>
  <conditionalFormatting sqref="BC7:BR7 AQ7:AU7 C7:AO7">
    <cfRule type="expression" dxfId="2544" priority="2602">
      <formula>$A7="Content From Library"</formula>
    </cfRule>
  </conditionalFormatting>
  <conditionalFormatting sqref="J7:P7">
    <cfRule type="expression" dxfId="2543" priority="2601">
      <formula>$I7="This KPI will contain supporting data (KPIs, questions, and/or requirements)"</formula>
    </cfRule>
  </conditionalFormatting>
  <conditionalFormatting sqref="P7">
    <cfRule type="expression" dxfId="2542" priority="2600">
      <formula>$J7="Survey"</formula>
    </cfRule>
  </conditionalFormatting>
  <conditionalFormatting sqref="N7:O7">
    <cfRule type="expression" dxfId="2541" priority="2599">
      <formula>$M7="Any Value"</formula>
    </cfRule>
  </conditionalFormatting>
  <conditionalFormatting sqref="L7">
    <cfRule type="expression" dxfId="2540" priority="2598">
      <formula>OR($K7="Whole Number",$K7="Quantity")</formula>
    </cfRule>
  </conditionalFormatting>
  <conditionalFormatting sqref="V7:Y7">
    <cfRule type="expression" dxfId="2539" priority="2597">
      <formula>$S7&lt;&gt;"Basket with No Items - Bid at Lot level, compete at Lot level (do not collect item pricing)"</formula>
    </cfRule>
  </conditionalFormatting>
  <conditionalFormatting sqref="R7">
    <cfRule type="expression" dxfId="2538" priority="2596">
      <formula>$S7="Bundle - Bid discounted value at Item level, compete at Lot level (collect item pricing during bidding)"</formula>
    </cfRule>
  </conditionalFormatting>
  <conditionalFormatting sqref="AO7">
    <cfRule type="expression" dxfId="2537" priority="2594">
      <formula>AND($AN7&lt;&gt;"Decimal Number",$AN7&lt;&gt;"Money",$AN7&lt;&gt;"Percentage")</formula>
    </cfRule>
    <cfRule type="expression" dxfId="2536" priority="2595">
      <formula>OR($AN7="Attachment",$AN7="Address")</formula>
    </cfRule>
  </conditionalFormatting>
  <conditionalFormatting sqref="AU7">
    <cfRule type="expression" dxfId="2535" priority="2593">
      <formula>$AL7&lt;&gt;"No"</formula>
    </cfRule>
  </conditionalFormatting>
  <conditionalFormatting sqref="AM7">
    <cfRule type="expression" dxfId="2534" priority="2592">
      <formula>OR($AL7="No",$AL7="Yes, and no restrictions")</formula>
    </cfRule>
  </conditionalFormatting>
  <conditionalFormatting sqref="AV7">
    <cfRule type="expression" dxfId="2533" priority="2591">
      <formula>$AP7="List of Choices"</formula>
    </cfRule>
  </conditionalFormatting>
  <conditionalFormatting sqref="AY7:BB7">
    <cfRule type="expression" dxfId="2532" priority="2590">
      <formula>$AP7="Any Value"</formula>
    </cfRule>
  </conditionalFormatting>
  <conditionalFormatting sqref="AV31 AY31:BB31">
    <cfRule type="expression" dxfId="2531" priority="2589">
      <formula>$A31="KPI"</formula>
    </cfRule>
  </conditionalFormatting>
  <conditionalFormatting sqref="AV31 AY31:BB31">
    <cfRule type="expression" dxfId="2530" priority="2588">
      <formula>OR($A31="Section",$A31="Table Section")</formula>
    </cfRule>
  </conditionalFormatting>
  <conditionalFormatting sqref="AV31 AY31:BB31">
    <cfRule type="expression" dxfId="2529" priority="2587">
      <formula>$A31="Lot"</formula>
    </cfRule>
  </conditionalFormatting>
  <conditionalFormatting sqref="AV31 AY31:BB31">
    <cfRule type="expression" dxfId="2528" priority="2586">
      <formula>$A31="Line Item"</formula>
    </cfRule>
  </conditionalFormatting>
  <conditionalFormatting sqref="AV31 AY31:BB31">
    <cfRule type="expression" dxfId="2527" priority="2585">
      <formula>$A31="Requirement"</formula>
    </cfRule>
  </conditionalFormatting>
  <conditionalFormatting sqref="AV31 AY31:BB31">
    <cfRule type="expression" dxfId="2526" priority="2584">
      <formula>$A31="Attachment From Desktop"</formula>
    </cfRule>
  </conditionalFormatting>
  <conditionalFormatting sqref="AV31 AY31:BB31">
    <cfRule type="expression" dxfId="2525" priority="2583">
      <formula>$A31="Attachment From Library"</formula>
    </cfRule>
  </conditionalFormatting>
  <conditionalFormatting sqref="AV31 AY31:BB31">
    <cfRule type="expression" dxfId="2524" priority="2582">
      <formula>$A31="Cost Terms"</formula>
    </cfRule>
  </conditionalFormatting>
  <conditionalFormatting sqref="AV31 AY31:BB31">
    <cfRule type="expression" dxfId="2523" priority="2581">
      <formula>$A31="Formula"</formula>
    </cfRule>
  </conditionalFormatting>
  <conditionalFormatting sqref="AV31 AY31:BB31">
    <cfRule type="expression" dxfId="2522" priority="2580">
      <formula>$A31="Content From Item Master Data"</formula>
    </cfRule>
  </conditionalFormatting>
  <conditionalFormatting sqref="AV31 AY31:BB31">
    <cfRule type="expression" dxfId="2521" priority="2579">
      <formula>$A31="Content From Library"</formula>
    </cfRule>
  </conditionalFormatting>
  <conditionalFormatting sqref="BJ31">
    <cfRule type="expression" dxfId="2520" priority="2578">
      <formula>$I31="This KPI will contain supporting data (KPIs, questions, and/or requirements)"</formula>
    </cfRule>
  </conditionalFormatting>
  <conditionalFormatting sqref="BO31:BV31 R31:AM31 BC31:BI31 CB31 AR31:AU31 AO31">
    <cfRule type="expression" dxfId="2519" priority="2577">
      <formula>$A31="KPI"</formula>
    </cfRule>
  </conditionalFormatting>
  <conditionalFormatting sqref="I31:AM31 BC31:BV31 CB31 AR31:AU31 AO31">
    <cfRule type="expression" dxfId="2518" priority="2576">
      <formula>OR($A31="Section",$A31="Table Section")</formula>
    </cfRule>
  </conditionalFormatting>
  <conditionalFormatting sqref="I31:Q31 AA31:AM31 BC31:BV31 CB31 AR31:AU31 AO31">
    <cfRule type="expression" dxfId="2517" priority="2575">
      <formula>$A31="Lot"</formula>
    </cfRule>
  </conditionalFormatting>
  <conditionalFormatting sqref="I31:Z31 AK31:AM31 BC31:BV31 CB31 AR31:AU31 AO31">
    <cfRule type="expression" dxfId="2516" priority="2574">
      <formula>$A31="Line Item"</formula>
    </cfRule>
  </conditionalFormatting>
  <conditionalFormatting sqref="I31:AJ31 BO31:BV31 E31 BD31:BI31 CB31">
    <cfRule type="expression" dxfId="2515" priority="2573">
      <formula>$A31="Question"</formula>
    </cfRule>
  </conditionalFormatting>
  <conditionalFormatting sqref="BO31:BV31 E31 I31:AM31 BC31:BI31 CB31 AR31:AU31 AO31">
    <cfRule type="expression" dxfId="2514" priority="2572">
      <formula>$A31="Requirement"</formula>
    </cfRule>
  </conditionalFormatting>
  <conditionalFormatting sqref="BL31:BV31 D31 I31:AM31 BC31:BI31 CB31 AR31:AU31 AO31">
    <cfRule type="expression" dxfId="2513" priority="2571">
      <formula>$A31="Attachment From Desktop"</formula>
    </cfRule>
  </conditionalFormatting>
  <conditionalFormatting sqref="BO31:BV31 D31 I31:AM31 BC31:BK31 CB31 AR31:AU31 AO31">
    <cfRule type="expression" dxfId="2512" priority="2570">
      <formula>$A31="Attachment From Library"</formula>
    </cfRule>
  </conditionalFormatting>
  <conditionalFormatting sqref="BQ31:BV31 I31:AM31 BC31:BN31 CB31 AR31:AU31 AO31">
    <cfRule type="expression" dxfId="2511" priority="2569">
      <formula>$A31="Cost Terms"</formula>
    </cfRule>
  </conditionalFormatting>
  <conditionalFormatting sqref="I31:AM31 BJ31:BV31 E31 BC31 CB31 AR31:AU31 AO31">
    <cfRule type="expression" dxfId="2510" priority="2568">
      <formula>$A31="Formula"</formula>
    </cfRule>
  </conditionalFormatting>
  <conditionalFormatting sqref="BS31:BV31 D31:E31 BC31:BP31 CB31 AR31:AU31 G31:AM31 AO31">
    <cfRule type="expression" dxfId="2509" priority="2567">
      <formula>$A31="Content From Item Master Data"</formula>
    </cfRule>
  </conditionalFormatting>
  <conditionalFormatting sqref="D31:E31 BC31:BR31 AR31:AU31 G31:AM31 AO31">
    <cfRule type="expression" dxfId="2508" priority="2566">
      <formula>$A31="Content From Library"</formula>
    </cfRule>
  </conditionalFormatting>
  <conditionalFormatting sqref="J31:P31">
    <cfRule type="expression" dxfId="2507" priority="2565">
      <formula>$I31="This KPI will contain supporting data (KPIs, questions, and/or requirements)"</formula>
    </cfRule>
  </conditionalFormatting>
  <conditionalFormatting sqref="P31">
    <cfRule type="expression" dxfId="2506" priority="2564">
      <formula>$J31="Survey"</formula>
    </cfRule>
  </conditionalFormatting>
  <conditionalFormatting sqref="N31:O31">
    <cfRule type="expression" dxfId="2505" priority="2563">
      <formula>$M31="Any Value"</formula>
    </cfRule>
  </conditionalFormatting>
  <conditionalFormatting sqref="L31">
    <cfRule type="expression" dxfId="2504" priority="2562">
      <formula>OR($K31="Whole Number",$K31="Quantity")</formula>
    </cfRule>
  </conditionalFormatting>
  <conditionalFormatting sqref="V31:Y31">
    <cfRule type="expression" dxfId="2503" priority="2561">
      <formula>$S31&lt;&gt;"Basket with No Items - Bid at Lot level, compete at Lot level (do not collect item pricing)"</formula>
    </cfRule>
  </conditionalFormatting>
  <conditionalFormatting sqref="R31">
    <cfRule type="expression" dxfId="2502" priority="2560">
      <formula>$S31="Bundle - Bid discounted value at Item level, compete at Lot level (collect item pricing during bidding)"</formula>
    </cfRule>
  </conditionalFormatting>
  <conditionalFormatting sqref="AO31">
    <cfRule type="expression" dxfId="2501" priority="2558">
      <formula>AND($AN31&lt;&gt;"Decimal Number",$AN31&lt;&gt;"Money",$AN31&lt;&gt;"Percentage")</formula>
    </cfRule>
    <cfRule type="expression" dxfId="2500" priority="2559">
      <formula>OR($AN31="Attachment",$AN31="Address")</formula>
    </cfRule>
  </conditionalFormatting>
  <conditionalFormatting sqref="AU31">
    <cfRule type="expression" dxfId="2499" priority="2557">
      <formula>$AL31&lt;&gt;"No"</formula>
    </cfRule>
  </conditionalFormatting>
  <conditionalFormatting sqref="AM31">
    <cfRule type="expression" dxfId="2498" priority="2556">
      <formula>OR($AL31="No",$AL31="Yes, and no restrictions")</formula>
    </cfRule>
  </conditionalFormatting>
  <conditionalFormatting sqref="AV31">
    <cfRule type="expression" dxfId="2497" priority="2555">
      <formula>$AP31="List of Choices"</formula>
    </cfRule>
  </conditionalFormatting>
  <conditionalFormatting sqref="AY31:BB31">
    <cfRule type="expression" dxfId="2496" priority="2554">
      <formula>$AP31="Any Value"</formula>
    </cfRule>
  </conditionalFormatting>
  <conditionalFormatting sqref="AV30 AY30:BB30">
    <cfRule type="expression" dxfId="2495" priority="2553">
      <formula>$A30="KPI"</formula>
    </cfRule>
  </conditionalFormatting>
  <conditionalFormatting sqref="AV30 AY30:BB30">
    <cfRule type="expression" dxfId="2494" priority="2552">
      <formula>OR($A30="Section",$A30="Table Section")</formula>
    </cfRule>
  </conditionalFormatting>
  <conditionalFormatting sqref="AV30 AY30:BB30">
    <cfRule type="expression" dxfId="2493" priority="2551">
      <formula>$A30="Lot"</formula>
    </cfRule>
  </conditionalFormatting>
  <conditionalFormatting sqref="AV30 AY30:BB30">
    <cfRule type="expression" dxfId="2492" priority="2550">
      <formula>$A30="Line Item"</formula>
    </cfRule>
  </conditionalFormatting>
  <conditionalFormatting sqref="AV30 AY30:BB30">
    <cfRule type="expression" dxfId="2491" priority="2549">
      <formula>$A30="Requirement"</formula>
    </cfRule>
  </conditionalFormatting>
  <conditionalFormatting sqref="AV30 AY30:BB30">
    <cfRule type="expression" dxfId="2490" priority="2548">
      <formula>$A30="Attachment From Desktop"</formula>
    </cfRule>
  </conditionalFormatting>
  <conditionalFormatting sqref="AV30 AY30:BB30">
    <cfRule type="expression" dxfId="2489" priority="2547">
      <formula>$A30="Attachment From Library"</formula>
    </cfRule>
  </conditionalFormatting>
  <conditionalFormatting sqref="AV30 AY30:BB30">
    <cfRule type="expression" dxfId="2488" priority="2546">
      <formula>$A30="Cost Terms"</formula>
    </cfRule>
  </conditionalFormatting>
  <conditionalFormatting sqref="AV30 AY30:BB30">
    <cfRule type="expression" dxfId="2487" priority="2545">
      <formula>$A30="Formula"</formula>
    </cfRule>
  </conditionalFormatting>
  <conditionalFormatting sqref="AV30 AY30:BB30">
    <cfRule type="expression" dxfId="2486" priority="2544">
      <formula>$A30="Content From Item Master Data"</formula>
    </cfRule>
  </conditionalFormatting>
  <conditionalFormatting sqref="AV30 AY30:BB30">
    <cfRule type="expression" dxfId="2485" priority="2543">
      <formula>$A30="Content From Library"</formula>
    </cfRule>
  </conditionalFormatting>
  <conditionalFormatting sqref="BJ30">
    <cfRule type="expression" dxfId="2484" priority="2542">
      <formula>$I30="This KPI will contain supporting data (KPIs, questions, and/or requirements)"</formula>
    </cfRule>
  </conditionalFormatting>
  <conditionalFormatting sqref="BO30:BV30 R30:AM30 BC30:BI30 CB30 AR30:AU30 AO30">
    <cfRule type="expression" dxfId="2483" priority="2541">
      <formula>$A30="KPI"</formula>
    </cfRule>
  </conditionalFormatting>
  <conditionalFormatting sqref="I30:AM30 BC30:BV30 CB30 AR30:AU30 AO30">
    <cfRule type="expression" dxfId="2482" priority="2540">
      <formula>OR($A30="Section",$A30="Table Section")</formula>
    </cfRule>
  </conditionalFormatting>
  <conditionalFormatting sqref="I30:Q30 AA30:AM30 BC30:BV30 CB30 AR30:AU30 AO30">
    <cfRule type="expression" dxfId="2481" priority="2539">
      <formula>$A30="Lot"</formula>
    </cfRule>
  </conditionalFormatting>
  <conditionalFormatting sqref="I30:Z30 AK30:AM30 BC30:BV30 CB30 AR30:AU30 AO30">
    <cfRule type="expression" dxfId="2480" priority="2538">
      <formula>$A30="Line Item"</formula>
    </cfRule>
  </conditionalFormatting>
  <conditionalFormatting sqref="I30:AJ30 BO30:BV30 E30 BD30:BI30 CB30">
    <cfRule type="expression" dxfId="2479" priority="2537">
      <formula>$A30="Question"</formula>
    </cfRule>
  </conditionalFormatting>
  <conditionalFormatting sqref="BO30:BV30 E30 I30:AM30 BC30:BI30 CB30 AR30:AU30 AO30">
    <cfRule type="expression" dxfId="2478" priority="2536">
      <formula>$A30="Requirement"</formula>
    </cfRule>
  </conditionalFormatting>
  <conditionalFormatting sqref="BL30:BV30 D30 I30:AM30 BC30:BI30 CB30 AR30:AU30 AO30">
    <cfRule type="expression" dxfId="2477" priority="2535">
      <formula>$A30="Attachment From Desktop"</formula>
    </cfRule>
  </conditionalFormatting>
  <conditionalFormatting sqref="BO30:BV30 D30 I30:AM30 BC30:BK30 CB30 AR30:AU30 AO30">
    <cfRule type="expression" dxfId="2476" priority="2534">
      <formula>$A30="Attachment From Library"</formula>
    </cfRule>
  </conditionalFormatting>
  <conditionalFormatting sqref="BQ30:BV30 I30:AM30 BC30:BN30 CB30 AR30:AU30 AO30">
    <cfRule type="expression" dxfId="2475" priority="2533">
      <formula>$A30="Cost Terms"</formula>
    </cfRule>
  </conditionalFormatting>
  <conditionalFormatting sqref="I30:AM30 BJ30:BV30 E30 BC30 CB30 AR30:AU30 AO30">
    <cfRule type="expression" dxfId="2474" priority="2532">
      <formula>$A30="Formula"</formula>
    </cfRule>
  </conditionalFormatting>
  <conditionalFormatting sqref="BS30:BV30 D30:E30 BC30:BP30 CB30 AR30:AU30 G30:AM30 AO30">
    <cfRule type="expression" dxfId="2473" priority="2531">
      <formula>$A30="Content From Item Master Data"</formula>
    </cfRule>
  </conditionalFormatting>
  <conditionalFormatting sqref="D30:E30 BC30:BR30 AR30:AU30 G30:AM30 AO30">
    <cfRule type="expression" dxfId="2472" priority="2530">
      <formula>$A30="Content From Library"</formula>
    </cfRule>
  </conditionalFormatting>
  <conditionalFormatting sqref="J30:P30">
    <cfRule type="expression" dxfId="2471" priority="2529">
      <formula>$I30="This KPI will contain supporting data (KPIs, questions, and/or requirements)"</formula>
    </cfRule>
  </conditionalFormatting>
  <conditionalFormatting sqref="P30">
    <cfRule type="expression" dxfId="2470" priority="2528">
      <formula>$J30="Survey"</formula>
    </cfRule>
  </conditionalFormatting>
  <conditionalFormatting sqref="N30:O30">
    <cfRule type="expression" dxfId="2469" priority="2527">
      <formula>$M30="Any Value"</formula>
    </cfRule>
  </conditionalFormatting>
  <conditionalFormatting sqref="L30">
    <cfRule type="expression" dxfId="2468" priority="2526">
      <formula>OR($K30="Whole Number",$K30="Quantity")</formula>
    </cfRule>
  </conditionalFormatting>
  <conditionalFormatting sqref="V30:Y30">
    <cfRule type="expression" dxfId="2467" priority="2525">
      <formula>$S30&lt;&gt;"Basket with No Items - Bid at Lot level, compete at Lot level (do not collect item pricing)"</formula>
    </cfRule>
  </conditionalFormatting>
  <conditionalFormatting sqref="R30">
    <cfRule type="expression" dxfId="2466" priority="2524">
      <formula>$S30="Bundle - Bid discounted value at Item level, compete at Lot level (collect item pricing during bidding)"</formula>
    </cfRule>
  </conditionalFormatting>
  <conditionalFormatting sqref="AO30">
    <cfRule type="expression" dxfId="2465" priority="2522">
      <formula>AND($AN30&lt;&gt;"Decimal Number",$AN30&lt;&gt;"Money",$AN30&lt;&gt;"Percentage")</formula>
    </cfRule>
    <cfRule type="expression" dxfId="2464" priority="2523">
      <formula>OR($AN30="Attachment",$AN30="Address")</formula>
    </cfRule>
  </conditionalFormatting>
  <conditionalFormatting sqref="AU30">
    <cfRule type="expression" dxfId="2463" priority="2521">
      <formula>$AL30&lt;&gt;"No"</formula>
    </cfRule>
  </conditionalFormatting>
  <conditionalFormatting sqref="AM30">
    <cfRule type="expression" dxfId="2462" priority="2520">
      <formula>OR($AL30="No",$AL30="Yes, and no restrictions")</formula>
    </cfRule>
  </conditionalFormatting>
  <conditionalFormatting sqref="AV30">
    <cfRule type="expression" dxfId="2461" priority="2519">
      <formula>$AP30="List of Choices"</formula>
    </cfRule>
  </conditionalFormatting>
  <conditionalFormatting sqref="AY30:BB30">
    <cfRule type="expression" dxfId="2460" priority="2518">
      <formula>$AP30="Any Value"</formula>
    </cfRule>
  </conditionalFormatting>
  <conditionalFormatting sqref="AV29 AY29:BB29">
    <cfRule type="expression" dxfId="2459" priority="2517">
      <formula>$A29="KPI"</formula>
    </cfRule>
  </conditionalFormatting>
  <conditionalFormatting sqref="AV29 AY29:BB29">
    <cfRule type="expression" dxfId="2458" priority="2516">
      <formula>OR($A29="Section",$A29="Table Section")</formula>
    </cfRule>
  </conditionalFormatting>
  <conditionalFormatting sqref="AV29 AY29:BB29">
    <cfRule type="expression" dxfId="2457" priority="2515">
      <formula>$A29="Lot"</formula>
    </cfRule>
  </conditionalFormatting>
  <conditionalFormatting sqref="AV29 AY29:BB29">
    <cfRule type="expression" dxfId="2456" priority="2514">
      <formula>$A29="Line Item"</formula>
    </cfRule>
  </conditionalFormatting>
  <conditionalFormatting sqref="AV29 AY29:BB29">
    <cfRule type="expression" dxfId="2455" priority="2513">
      <formula>$A29="Requirement"</formula>
    </cfRule>
  </conditionalFormatting>
  <conditionalFormatting sqref="AV29 AY29:BB29">
    <cfRule type="expression" dxfId="2454" priority="2512">
      <formula>$A29="Attachment From Desktop"</formula>
    </cfRule>
  </conditionalFormatting>
  <conditionalFormatting sqref="AV29 AY29:BB29">
    <cfRule type="expression" dxfId="2453" priority="2511">
      <formula>$A29="Attachment From Library"</formula>
    </cfRule>
  </conditionalFormatting>
  <conditionalFormatting sqref="AV29 AY29:BB29">
    <cfRule type="expression" dxfId="2452" priority="2510">
      <formula>$A29="Cost Terms"</formula>
    </cfRule>
  </conditionalFormatting>
  <conditionalFormatting sqref="AV29 AY29:BB29">
    <cfRule type="expression" dxfId="2451" priority="2509">
      <formula>$A29="Formula"</formula>
    </cfRule>
  </conditionalFormatting>
  <conditionalFormatting sqref="AV29 AY29:BB29">
    <cfRule type="expression" dxfId="2450" priority="2508">
      <formula>$A29="Content From Item Master Data"</formula>
    </cfRule>
  </conditionalFormatting>
  <conditionalFormatting sqref="AV29 AY29:BB29">
    <cfRule type="expression" dxfId="2449" priority="2507">
      <formula>$A29="Content From Library"</formula>
    </cfRule>
  </conditionalFormatting>
  <conditionalFormatting sqref="BJ29">
    <cfRule type="expression" dxfId="2448" priority="2506">
      <formula>$I29="This KPI will contain supporting data (KPIs, questions, and/or requirements)"</formula>
    </cfRule>
  </conditionalFormatting>
  <conditionalFormatting sqref="BO29:BV29 R29:AM29 BC29:BI29 CB29 AR29:AU29 AO29">
    <cfRule type="expression" dxfId="2447" priority="2505">
      <formula>$A29="KPI"</formula>
    </cfRule>
  </conditionalFormatting>
  <conditionalFormatting sqref="I29:AM29 BC29:BV29 CB29 AR29:AU29 AO29">
    <cfRule type="expression" dxfId="2446" priority="2504">
      <formula>OR($A29="Section",$A29="Table Section")</formula>
    </cfRule>
  </conditionalFormatting>
  <conditionalFormatting sqref="I29:Q29 AA29:AM29 BC29:BV29 CB29 AR29:AU29 AO29">
    <cfRule type="expression" dxfId="2445" priority="2503">
      <formula>$A29="Lot"</formula>
    </cfRule>
  </conditionalFormatting>
  <conditionalFormatting sqref="I29:Z29 AK29:AM29 BC29:BV29 CB29 AR29:AU29 AO29">
    <cfRule type="expression" dxfId="2444" priority="2502">
      <formula>$A29="Line Item"</formula>
    </cfRule>
  </conditionalFormatting>
  <conditionalFormatting sqref="I29:AJ29 BO29:BV29 E29 BD29:BI29 CB29">
    <cfRule type="expression" dxfId="2443" priority="2501">
      <formula>$A29="Question"</formula>
    </cfRule>
  </conditionalFormatting>
  <conditionalFormatting sqref="BO29:BV29 E29 I29:AM29 BC29:BI29 CB29 AR29:AU29 AO29">
    <cfRule type="expression" dxfId="2442" priority="2500">
      <formula>$A29="Requirement"</formula>
    </cfRule>
  </conditionalFormatting>
  <conditionalFormatting sqref="BL29:BV29 D29 I29:AM29 BC29:BI29 CB29 AR29:AU29 AO29">
    <cfRule type="expression" dxfId="2441" priority="2499">
      <formula>$A29="Attachment From Desktop"</formula>
    </cfRule>
  </conditionalFormatting>
  <conditionalFormatting sqref="BO29:BV29 D29 I29:AM29 BC29:BK29 CB29 AR29:AU29 AO29">
    <cfRule type="expression" dxfId="2440" priority="2498">
      <formula>$A29="Attachment From Library"</formula>
    </cfRule>
  </conditionalFormatting>
  <conditionalFormatting sqref="BQ29:BV29 I29:AM29 BC29:BN29 CB29 AR29:AU29 AO29">
    <cfRule type="expression" dxfId="2439" priority="2497">
      <formula>$A29="Cost Terms"</formula>
    </cfRule>
  </conditionalFormatting>
  <conditionalFormatting sqref="I29:AM29 BJ29:BV29 E29 BC29 CB29 AR29:AU29 AO29">
    <cfRule type="expression" dxfId="2438" priority="2496">
      <formula>$A29="Formula"</formula>
    </cfRule>
  </conditionalFormatting>
  <conditionalFormatting sqref="BS29:BV29 D29:E29 BC29:BP29 CB29 AR29:AU29 G29:AM29 AO29">
    <cfRule type="expression" dxfId="2437" priority="2495">
      <formula>$A29="Content From Item Master Data"</formula>
    </cfRule>
  </conditionalFormatting>
  <conditionalFormatting sqref="D29:E29 BC29:BR29 AR29:AU29 G29:AM29 AO29">
    <cfRule type="expression" dxfId="2436" priority="2494">
      <formula>$A29="Content From Library"</formula>
    </cfRule>
  </conditionalFormatting>
  <conditionalFormatting sqref="J29:P29">
    <cfRule type="expression" dxfId="2435" priority="2493">
      <formula>$I29="This KPI will contain supporting data (KPIs, questions, and/or requirements)"</formula>
    </cfRule>
  </conditionalFormatting>
  <conditionalFormatting sqref="P29">
    <cfRule type="expression" dxfId="2434" priority="2492">
      <formula>$J29="Survey"</formula>
    </cfRule>
  </conditionalFormatting>
  <conditionalFormatting sqref="N29:O29">
    <cfRule type="expression" dxfId="2433" priority="2491">
      <formula>$M29="Any Value"</formula>
    </cfRule>
  </conditionalFormatting>
  <conditionalFormatting sqref="L29">
    <cfRule type="expression" dxfId="2432" priority="2490">
      <formula>OR($K29="Whole Number",$K29="Quantity")</formula>
    </cfRule>
  </conditionalFormatting>
  <conditionalFormatting sqref="V29:Y29">
    <cfRule type="expression" dxfId="2431" priority="2489">
      <formula>$S29&lt;&gt;"Basket with No Items - Bid at Lot level, compete at Lot level (do not collect item pricing)"</formula>
    </cfRule>
  </conditionalFormatting>
  <conditionalFormatting sqref="R29">
    <cfRule type="expression" dxfId="2430" priority="2488">
      <formula>$S29="Bundle - Bid discounted value at Item level, compete at Lot level (collect item pricing during bidding)"</formula>
    </cfRule>
  </conditionalFormatting>
  <conditionalFormatting sqref="AO29">
    <cfRule type="expression" dxfId="2429" priority="2486">
      <formula>AND($AN29&lt;&gt;"Decimal Number",$AN29&lt;&gt;"Money",$AN29&lt;&gt;"Percentage")</formula>
    </cfRule>
    <cfRule type="expression" dxfId="2428" priority="2487">
      <formula>OR($AN29="Attachment",$AN29="Address")</formula>
    </cfRule>
  </conditionalFormatting>
  <conditionalFormatting sqref="AU29">
    <cfRule type="expression" dxfId="2427" priority="2485">
      <formula>$AL29&lt;&gt;"No"</formula>
    </cfRule>
  </conditionalFormatting>
  <conditionalFormatting sqref="AM29">
    <cfRule type="expression" dxfId="2426" priority="2484">
      <formula>OR($AL29="No",$AL29="Yes, and no restrictions")</formula>
    </cfRule>
  </conditionalFormatting>
  <conditionalFormatting sqref="AV29">
    <cfRule type="expression" dxfId="2425" priority="2483">
      <formula>$AP29="List of Choices"</formula>
    </cfRule>
  </conditionalFormatting>
  <conditionalFormatting sqref="AY29:BB29">
    <cfRule type="expression" dxfId="2424" priority="2482">
      <formula>$AP29="Any Value"</formula>
    </cfRule>
  </conditionalFormatting>
  <conditionalFormatting sqref="AV28 AY28:BB28">
    <cfRule type="expression" dxfId="2423" priority="2481">
      <formula>$A28="KPI"</formula>
    </cfRule>
  </conditionalFormatting>
  <conditionalFormatting sqref="AV28 AY28:BB28">
    <cfRule type="expression" dxfId="2422" priority="2480">
      <formula>OR($A28="Section",$A28="Table Section")</formula>
    </cfRule>
  </conditionalFormatting>
  <conditionalFormatting sqref="AV28 AY28:BB28">
    <cfRule type="expression" dxfId="2421" priority="2479">
      <formula>$A28="Lot"</formula>
    </cfRule>
  </conditionalFormatting>
  <conditionalFormatting sqref="AV28 AY28:BB28">
    <cfRule type="expression" dxfId="2420" priority="2478">
      <formula>$A28="Line Item"</formula>
    </cfRule>
  </conditionalFormatting>
  <conditionalFormatting sqref="AV28 AY28:BB28">
    <cfRule type="expression" dxfId="2419" priority="2477">
      <formula>$A28="Requirement"</formula>
    </cfRule>
  </conditionalFormatting>
  <conditionalFormatting sqref="AV28 AY28:BB28">
    <cfRule type="expression" dxfId="2418" priority="2476">
      <formula>$A28="Attachment From Desktop"</formula>
    </cfRule>
  </conditionalFormatting>
  <conditionalFormatting sqref="AV28 AY28:BB28">
    <cfRule type="expression" dxfId="2417" priority="2475">
      <formula>$A28="Attachment From Library"</formula>
    </cfRule>
  </conditionalFormatting>
  <conditionalFormatting sqref="AV28 AY28:BB28">
    <cfRule type="expression" dxfId="2416" priority="2474">
      <formula>$A28="Cost Terms"</formula>
    </cfRule>
  </conditionalFormatting>
  <conditionalFormatting sqref="AV28 AY28:BB28">
    <cfRule type="expression" dxfId="2415" priority="2473">
      <formula>$A28="Formula"</formula>
    </cfRule>
  </conditionalFormatting>
  <conditionalFormatting sqref="AV28 AY28:BB28">
    <cfRule type="expression" dxfId="2414" priority="2472">
      <formula>$A28="Content From Item Master Data"</formula>
    </cfRule>
  </conditionalFormatting>
  <conditionalFormatting sqref="AV28 AY28:BB28">
    <cfRule type="expression" dxfId="2413" priority="2471">
      <formula>$A28="Content From Library"</formula>
    </cfRule>
  </conditionalFormatting>
  <conditionalFormatting sqref="BJ28">
    <cfRule type="expression" dxfId="2412" priority="2470">
      <formula>$I28="This KPI will contain supporting data (KPIs, questions, and/or requirements)"</formula>
    </cfRule>
  </conditionalFormatting>
  <conditionalFormatting sqref="BO28:BV28 R28:AO28 BC28:BI28 CB28 AR28:AU28">
    <cfRule type="expression" dxfId="2411" priority="2469">
      <formula>$A28="KPI"</formula>
    </cfRule>
  </conditionalFormatting>
  <conditionalFormatting sqref="I28:AO28 BC28:BV28 CB28 AR28:AU28">
    <cfRule type="expression" dxfId="2410" priority="2468">
      <formula>OR($A28="Section",$A28="Table Section")</formula>
    </cfRule>
  </conditionalFormatting>
  <conditionalFormatting sqref="I28:Q28 AA28:AO28 BC28:BV28 CB28 AR28:AU28">
    <cfRule type="expression" dxfId="2409" priority="2467">
      <formula>$A28="Lot"</formula>
    </cfRule>
  </conditionalFormatting>
  <conditionalFormatting sqref="I28:Z28 AK28:AO28 BC28:BV28 CB28 AR28:AU28">
    <cfRule type="expression" dxfId="2408" priority="2466">
      <formula>$A28="Line Item"</formula>
    </cfRule>
  </conditionalFormatting>
  <conditionalFormatting sqref="I28:AJ28 BO28:BV28 E28 BD28:BI28 CB28">
    <cfRule type="expression" dxfId="2407" priority="2465">
      <formula>$A28="Question"</formula>
    </cfRule>
  </conditionalFormatting>
  <conditionalFormatting sqref="BO28:BV28 E28 I28:AO28 BC28:BI28 CB28 AR28:AU28">
    <cfRule type="expression" dxfId="2406" priority="2464">
      <formula>$A28="Requirement"</formula>
    </cfRule>
  </conditionalFormatting>
  <conditionalFormatting sqref="BL28:BV28 D28 I28:AO28 BC28:BI28 CB28 AR28:AU28">
    <cfRule type="expression" dxfId="2405" priority="2463">
      <formula>$A28="Attachment From Desktop"</formula>
    </cfRule>
  </conditionalFormatting>
  <conditionalFormatting sqref="BO28:BV28 D28 I28:AO28 BC28:BK28 CB28 AR28:AU28">
    <cfRule type="expression" dxfId="2404" priority="2462">
      <formula>$A28="Attachment From Library"</formula>
    </cfRule>
  </conditionalFormatting>
  <conditionalFormatting sqref="BQ28:BV28 I28:AO28 BC28:BN28 CB28 AR28:AU28">
    <cfRule type="expression" dxfId="2403" priority="2461">
      <formula>$A28="Cost Terms"</formula>
    </cfRule>
  </conditionalFormatting>
  <conditionalFormatting sqref="I28:AO28 BJ28:BV28 E28 BC28 CB28 AR28:AU28">
    <cfRule type="expression" dxfId="2402" priority="2460">
      <formula>$A28="Formula"</formula>
    </cfRule>
  </conditionalFormatting>
  <conditionalFormatting sqref="BS28:BV28 D28:E28 BC28:BP28 CB28 AR28:AU28 G28:AO28">
    <cfRule type="expression" dxfId="2401" priority="2459">
      <formula>$A28="Content From Item Master Data"</formula>
    </cfRule>
  </conditionalFormatting>
  <conditionalFormatting sqref="D28:E28 BC28:BR28 AR28:AU28 G28:AO28">
    <cfRule type="expression" dxfId="2400" priority="2458">
      <formula>$A28="Content From Library"</formula>
    </cfRule>
  </conditionalFormatting>
  <conditionalFormatting sqref="J28:P28">
    <cfRule type="expression" dxfId="2399" priority="2457">
      <formula>$I28="This KPI will contain supporting data (KPIs, questions, and/or requirements)"</formula>
    </cfRule>
  </conditionalFormatting>
  <conditionalFormatting sqref="P28">
    <cfRule type="expression" dxfId="2398" priority="2456">
      <formula>$J28="Survey"</formula>
    </cfRule>
  </conditionalFormatting>
  <conditionalFormatting sqref="N28:O28">
    <cfRule type="expression" dxfId="2397" priority="2455">
      <formula>$M28="Any Value"</formula>
    </cfRule>
  </conditionalFormatting>
  <conditionalFormatting sqref="L28">
    <cfRule type="expression" dxfId="2396" priority="2454">
      <formula>OR($K28="Whole Number",$K28="Quantity")</formula>
    </cfRule>
  </conditionalFormatting>
  <conditionalFormatting sqref="V28:Y28">
    <cfRule type="expression" dxfId="2395" priority="2453">
      <formula>$S28&lt;&gt;"Basket with No Items - Bid at Lot level, compete at Lot level (do not collect item pricing)"</formula>
    </cfRule>
  </conditionalFormatting>
  <conditionalFormatting sqref="R28">
    <cfRule type="expression" dxfId="2394" priority="2452">
      <formula>$S28="Bundle - Bid discounted value at Item level, compete at Lot level (collect item pricing during bidding)"</formula>
    </cfRule>
  </conditionalFormatting>
  <conditionalFormatting sqref="AO28">
    <cfRule type="expression" dxfId="2393" priority="2450">
      <formula>AND($AN28&lt;&gt;"Decimal Number",$AN28&lt;&gt;"Money",$AN28&lt;&gt;"Percentage")</formula>
    </cfRule>
    <cfRule type="expression" dxfId="2392" priority="2451">
      <formula>OR($AN28="Attachment",$AN28="Address")</formula>
    </cfRule>
  </conditionalFormatting>
  <conditionalFormatting sqref="AU28">
    <cfRule type="expression" dxfId="2391" priority="2449">
      <formula>$AL28&lt;&gt;"No"</formula>
    </cfRule>
  </conditionalFormatting>
  <conditionalFormatting sqref="AM28">
    <cfRule type="expression" dxfId="2390" priority="2448">
      <formula>OR($AL28="No",$AL28="Yes, and no restrictions")</formula>
    </cfRule>
  </conditionalFormatting>
  <conditionalFormatting sqref="AV28">
    <cfRule type="expression" dxfId="2389" priority="2447">
      <formula>$AP28="List of Choices"</formula>
    </cfRule>
  </conditionalFormatting>
  <conditionalFormatting sqref="AY28:BB28">
    <cfRule type="expression" dxfId="2388" priority="2446">
      <formula>$AP28="Any Value"</formula>
    </cfRule>
  </conditionalFormatting>
  <conditionalFormatting sqref="AV27 AY27:BB27">
    <cfRule type="expression" dxfId="2387" priority="2445">
      <formula>$A27="KPI"</formula>
    </cfRule>
  </conditionalFormatting>
  <conditionalFormatting sqref="AV27 AY27:BB27">
    <cfRule type="expression" dxfId="2386" priority="2444">
      <formula>OR($A27="Section",$A27="Table Section")</formula>
    </cfRule>
  </conditionalFormatting>
  <conditionalFormatting sqref="AV27 AY27:BB27">
    <cfRule type="expression" dxfId="2385" priority="2443">
      <formula>$A27="Lot"</formula>
    </cfRule>
  </conditionalFormatting>
  <conditionalFormatting sqref="AV27 AY27:BB27">
    <cfRule type="expression" dxfId="2384" priority="2442">
      <formula>$A27="Line Item"</formula>
    </cfRule>
  </conditionalFormatting>
  <conditionalFormatting sqref="AV27 AY27:BB27">
    <cfRule type="expression" dxfId="2383" priority="2441">
      <formula>$A27="Requirement"</formula>
    </cfRule>
  </conditionalFormatting>
  <conditionalFormatting sqref="AV27 AY27:BB27">
    <cfRule type="expression" dxfId="2382" priority="2440">
      <formula>$A27="Attachment From Desktop"</formula>
    </cfRule>
  </conditionalFormatting>
  <conditionalFormatting sqref="AV27 AY27:BB27">
    <cfRule type="expression" dxfId="2381" priority="2439">
      <formula>$A27="Attachment From Library"</formula>
    </cfRule>
  </conditionalFormatting>
  <conditionalFormatting sqref="AV27 AY27:BB27">
    <cfRule type="expression" dxfId="2380" priority="2438">
      <formula>$A27="Cost Terms"</formula>
    </cfRule>
  </conditionalFormatting>
  <conditionalFormatting sqref="AV27 AY27:BB27">
    <cfRule type="expression" dxfId="2379" priority="2437">
      <formula>$A27="Formula"</formula>
    </cfRule>
  </conditionalFormatting>
  <conditionalFormatting sqref="AV27 AY27:BB27">
    <cfRule type="expression" dxfId="2378" priority="2436">
      <formula>$A27="Content From Item Master Data"</formula>
    </cfRule>
  </conditionalFormatting>
  <conditionalFormatting sqref="AV27 AY27:BB27">
    <cfRule type="expression" dxfId="2377" priority="2435">
      <formula>$A27="Content From Library"</formula>
    </cfRule>
  </conditionalFormatting>
  <conditionalFormatting sqref="BJ27">
    <cfRule type="expression" dxfId="2376" priority="2434">
      <formula>$I27="This KPI will contain supporting data (KPIs, questions, and/or requirements)"</formula>
    </cfRule>
  </conditionalFormatting>
  <conditionalFormatting sqref="BO27:BV27 R27:AO27 BC27:BI27 CB27 AQ27:AU27">
    <cfRule type="expression" dxfId="2375" priority="2433">
      <formula>$A27="KPI"</formula>
    </cfRule>
  </conditionalFormatting>
  <conditionalFormatting sqref="I27:AO27 BC27:BV27 CB27 AQ27:AU27">
    <cfRule type="expression" dxfId="2374" priority="2432">
      <formula>OR($A27="Section",$A27="Table Section")</formula>
    </cfRule>
  </conditionalFormatting>
  <conditionalFormatting sqref="I27:Q27 AA27:AO27 BC27:BV27 CB27 AQ27:AU27">
    <cfRule type="expression" dxfId="2373" priority="2431">
      <formula>$A27="Lot"</formula>
    </cfRule>
  </conditionalFormatting>
  <conditionalFormatting sqref="I27:Z27 AK27:AO27 BC27:BV27 CB27 AQ27:AU27">
    <cfRule type="expression" dxfId="2372" priority="2430">
      <formula>$A27="Line Item"</formula>
    </cfRule>
  </conditionalFormatting>
  <conditionalFormatting sqref="I27:AJ27 BO27:BV27 E27 BD27:BI27 CB27">
    <cfRule type="expression" dxfId="2371" priority="2429">
      <formula>$A27="Question"</formula>
    </cfRule>
  </conditionalFormatting>
  <conditionalFormatting sqref="BO27:BV27 E27 I27:AO27 BC27:BI27 CB27 AQ27:AU27">
    <cfRule type="expression" dxfId="2370" priority="2428">
      <formula>$A27="Requirement"</formula>
    </cfRule>
  </conditionalFormatting>
  <conditionalFormatting sqref="BL27:BV27 C27:D27 I27:AO27 BC27:BI27 CB27 AQ27:AU27">
    <cfRule type="expression" dxfId="2369" priority="2427">
      <formula>$A27="Attachment From Desktop"</formula>
    </cfRule>
  </conditionalFormatting>
  <conditionalFormatting sqref="BO27:BV27 C27:D27 I27:AO27 BC27:BK27 CB27 AQ27:AU27">
    <cfRule type="expression" dxfId="2368" priority="2426">
      <formula>$A27="Attachment From Library"</formula>
    </cfRule>
  </conditionalFormatting>
  <conditionalFormatting sqref="BQ27:BV27 I27:AO27 BC27:BN27 CB27 AQ27:AU27">
    <cfRule type="expression" dxfId="2367" priority="2425">
      <formula>$A27="Cost Terms"</formula>
    </cfRule>
  </conditionalFormatting>
  <conditionalFormatting sqref="I27:AO27 BJ27:BV27 E27 BC27 CB27 AQ27:AU27">
    <cfRule type="expression" dxfId="2366" priority="2424">
      <formula>$A27="Formula"</formula>
    </cfRule>
  </conditionalFormatting>
  <conditionalFormatting sqref="BS27:BV27 C27:E27 BC27:BP27 CB27 AQ27:AU27 G27:AO27">
    <cfRule type="expression" dxfId="2365" priority="2423">
      <formula>$A27="Content From Item Master Data"</formula>
    </cfRule>
  </conditionalFormatting>
  <conditionalFormatting sqref="C27:E27 BC27:BR27 AQ27:AU27 G27:AO27">
    <cfRule type="expression" dxfId="2364" priority="2422">
      <formula>$A27="Content From Library"</formula>
    </cfRule>
  </conditionalFormatting>
  <conditionalFormatting sqref="J27:P27">
    <cfRule type="expression" dxfId="2363" priority="2421">
      <formula>$I27="This KPI will contain supporting data (KPIs, questions, and/or requirements)"</formula>
    </cfRule>
  </conditionalFormatting>
  <conditionalFormatting sqref="P27">
    <cfRule type="expression" dxfId="2362" priority="2420">
      <formula>$J27="Survey"</formula>
    </cfRule>
  </conditionalFormatting>
  <conditionalFormatting sqref="N27:O27">
    <cfRule type="expression" dxfId="2361" priority="2419">
      <formula>$M27="Any Value"</formula>
    </cfRule>
  </conditionalFormatting>
  <conditionalFormatting sqref="L27">
    <cfRule type="expression" dxfId="2360" priority="2418">
      <formula>OR($K27="Whole Number",$K27="Quantity")</formula>
    </cfRule>
  </conditionalFormatting>
  <conditionalFormatting sqref="V27:Y27">
    <cfRule type="expression" dxfId="2359" priority="2417">
      <formula>$S27&lt;&gt;"Basket with No Items - Bid at Lot level, compete at Lot level (do not collect item pricing)"</formula>
    </cfRule>
  </conditionalFormatting>
  <conditionalFormatting sqref="R27">
    <cfRule type="expression" dxfId="2358" priority="2416">
      <formula>$S27="Bundle - Bid discounted value at Item level, compete at Lot level (collect item pricing during bidding)"</formula>
    </cfRule>
  </conditionalFormatting>
  <conditionalFormatting sqref="AO27">
    <cfRule type="expression" dxfId="2357" priority="2414">
      <formula>AND($AN27&lt;&gt;"Decimal Number",$AN27&lt;&gt;"Money",$AN27&lt;&gt;"Percentage")</formula>
    </cfRule>
    <cfRule type="expression" dxfId="2356" priority="2415">
      <formula>OR($AN27="Attachment",$AN27="Address")</formula>
    </cfRule>
  </conditionalFormatting>
  <conditionalFormatting sqref="AU27">
    <cfRule type="expression" dxfId="2355" priority="2413">
      <formula>$AL27&lt;&gt;"No"</formula>
    </cfRule>
  </conditionalFormatting>
  <conditionalFormatting sqref="AM27">
    <cfRule type="expression" dxfId="2354" priority="2412">
      <formula>OR($AL27="No",$AL27="Yes, and no restrictions")</formula>
    </cfRule>
  </conditionalFormatting>
  <conditionalFormatting sqref="AV27">
    <cfRule type="expression" dxfId="2353" priority="2411">
      <formula>$AP27="List of Choices"</formula>
    </cfRule>
  </conditionalFormatting>
  <conditionalFormatting sqref="AY27:BB27">
    <cfRule type="expression" dxfId="2352" priority="2410">
      <formula>$AP27="Any Value"</formula>
    </cfRule>
  </conditionalFormatting>
  <conditionalFormatting sqref="AV26 AY26:BB26">
    <cfRule type="expression" dxfId="2351" priority="2409">
      <formula>$A26="KPI"</formula>
    </cfRule>
  </conditionalFormatting>
  <conditionalFormatting sqref="AV26 AY26:BB26">
    <cfRule type="expression" dxfId="2350" priority="2408">
      <formula>OR($A26="Section",$A26="Table Section")</formula>
    </cfRule>
  </conditionalFormatting>
  <conditionalFormatting sqref="AV26 AY26:BB26">
    <cfRule type="expression" dxfId="2349" priority="2407">
      <formula>$A26="Lot"</formula>
    </cfRule>
  </conditionalFormatting>
  <conditionalFormatting sqref="AV26 AY26:BB26">
    <cfRule type="expression" dxfId="2348" priority="2406">
      <formula>$A26="Line Item"</formula>
    </cfRule>
  </conditionalFormatting>
  <conditionalFormatting sqref="AV26 AY26:BB26">
    <cfRule type="expression" dxfId="2347" priority="2405">
      <formula>$A26="Requirement"</formula>
    </cfRule>
  </conditionalFormatting>
  <conditionalFormatting sqref="AV26 AY26:BB26">
    <cfRule type="expression" dxfId="2346" priority="2404">
      <formula>$A26="Attachment From Desktop"</formula>
    </cfRule>
  </conditionalFormatting>
  <conditionalFormatting sqref="AV26 AY26:BB26">
    <cfRule type="expression" dxfId="2345" priority="2403">
      <formula>$A26="Attachment From Library"</formula>
    </cfRule>
  </conditionalFormatting>
  <conditionalFormatting sqref="AV26 AY26:BB26">
    <cfRule type="expression" dxfId="2344" priority="2402">
      <formula>$A26="Cost Terms"</formula>
    </cfRule>
  </conditionalFormatting>
  <conditionalFormatting sqref="AV26 AY26:BB26">
    <cfRule type="expression" dxfId="2343" priority="2401">
      <formula>$A26="Formula"</formula>
    </cfRule>
  </conditionalFormatting>
  <conditionalFormatting sqref="AV26 AY26:BB26">
    <cfRule type="expression" dxfId="2342" priority="2400">
      <formula>$A26="Content From Item Master Data"</formula>
    </cfRule>
  </conditionalFormatting>
  <conditionalFormatting sqref="AV26 AY26:BB26">
    <cfRule type="expression" dxfId="2341" priority="2399">
      <formula>$A26="Content From Library"</formula>
    </cfRule>
  </conditionalFormatting>
  <conditionalFormatting sqref="BJ26">
    <cfRule type="expression" dxfId="2340" priority="2398">
      <formula>$I26="This KPI will contain supporting data (KPIs, questions, and/or requirements)"</formula>
    </cfRule>
  </conditionalFormatting>
  <conditionalFormatting sqref="BO26:BV26 R26:AO26 BC26:BI26 CB26 AQ26:AU26">
    <cfRule type="expression" dxfId="2339" priority="2397">
      <formula>$A26="KPI"</formula>
    </cfRule>
  </conditionalFormatting>
  <conditionalFormatting sqref="I26:AO26 BC26:BV26 CB26 AQ26:AU26">
    <cfRule type="expression" dxfId="2338" priority="2396">
      <formula>OR($A26="Section",$A26="Table Section")</formula>
    </cfRule>
  </conditionalFormatting>
  <conditionalFormatting sqref="I26:Q26 AA26:AO26 BC26:BV26 CB26 AQ26:AU26">
    <cfRule type="expression" dxfId="2337" priority="2395">
      <formula>$A26="Lot"</formula>
    </cfRule>
  </conditionalFormatting>
  <conditionalFormatting sqref="I26:Z26 AK26:AO26 BC26:BV26 CB26 AQ26:AU26">
    <cfRule type="expression" dxfId="2336" priority="2394">
      <formula>$A26="Line Item"</formula>
    </cfRule>
  </conditionalFormatting>
  <conditionalFormatting sqref="I26:AJ26 BO26:BV26 E26 BD26:BI26 CB26">
    <cfRule type="expression" dxfId="2335" priority="2393">
      <formula>$A26="Question"</formula>
    </cfRule>
  </conditionalFormatting>
  <conditionalFormatting sqref="BO26:BV26 E26 I26:AO26 BC26:BI26 CB26 AQ26:AU26">
    <cfRule type="expression" dxfId="2334" priority="2392">
      <formula>$A26="Requirement"</formula>
    </cfRule>
  </conditionalFormatting>
  <conditionalFormatting sqref="BL26:BV26 C26:D26 I26:AO26 BC26:BI26 CB26 AQ26:AU26">
    <cfRule type="expression" dxfId="2333" priority="2391">
      <formula>$A26="Attachment From Desktop"</formula>
    </cfRule>
  </conditionalFormatting>
  <conditionalFormatting sqref="BO26:BV26 C26:D26 I26:AO26 BC26:BK26 CB26 AQ26:AU26">
    <cfRule type="expression" dxfId="2332" priority="2390">
      <formula>$A26="Attachment From Library"</formula>
    </cfRule>
  </conditionalFormatting>
  <conditionalFormatting sqref="BQ26:BV26 I26:AO26 BC26:BN26 CB26 AQ26:AU26">
    <cfRule type="expression" dxfId="2331" priority="2389">
      <formula>$A26="Cost Terms"</formula>
    </cfRule>
  </conditionalFormatting>
  <conditionalFormatting sqref="I26:AO26 BJ26:BV26 E26 BC26 CB26 AQ26:AU26">
    <cfRule type="expression" dxfId="2330" priority="2388">
      <formula>$A26="Formula"</formula>
    </cfRule>
  </conditionalFormatting>
  <conditionalFormatting sqref="BS26:BV26 C26:AO26 BC26:BP26 CB26 AQ26:AU26 F27:F34">
    <cfRule type="expression" dxfId="2329" priority="2387">
      <formula>$A26="Content From Item Master Data"</formula>
    </cfRule>
  </conditionalFormatting>
  <conditionalFormatting sqref="C26:AO26 BC26:BR26 AQ26:AU26 F27:F34">
    <cfRule type="expression" dxfId="2328" priority="2386">
      <formula>$A26="Content From Library"</formula>
    </cfRule>
  </conditionalFormatting>
  <conditionalFormatting sqref="J26:P26">
    <cfRule type="expression" dxfId="2327" priority="2385">
      <formula>$I26="This KPI will contain supporting data (KPIs, questions, and/or requirements)"</formula>
    </cfRule>
  </conditionalFormatting>
  <conditionalFormatting sqref="P26">
    <cfRule type="expression" dxfId="2326" priority="2384">
      <formula>$J26="Survey"</formula>
    </cfRule>
  </conditionalFormatting>
  <conditionalFormatting sqref="N26:O26">
    <cfRule type="expression" dxfId="2325" priority="2383">
      <formula>$M26="Any Value"</formula>
    </cfRule>
  </conditionalFormatting>
  <conditionalFormatting sqref="L26">
    <cfRule type="expression" dxfId="2324" priority="2382">
      <formula>OR($K26="Whole Number",$K26="Quantity")</formula>
    </cfRule>
  </conditionalFormatting>
  <conditionalFormatting sqref="V26:Y26">
    <cfRule type="expression" dxfId="2323" priority="2381">
      <formula>$S26&lt;&gt;"Basket with No Items - Bid at Lot level, compete at Lot level (do not collect item pricing)"</formula>
    </cfRule>
  </conditionalFormatting>
  <conditionalFormatting sqref="R26">
    <cfRule type="expression" dxfId="2322" priority="2380">
      <formula>$S26="Bundle - Bid discounted value at Item level, compete at Lot level (collect item pricing during bidding)"</formula>
    </cfRule>
  </conditionalFormatting>
  <conditionalFormatting sqref="AO26">
    <cfRule type="expression" dxfId="2321" priority="2378">
      <formula>AND($AN26&lt;&gt;"Decimal Number",$AN26&lt;&gt;"Money",$AN26&lt;&gt;"Percentage")</formula>
    </cfRule>
    <cfRule type="expression" dxfId="2320" priority="2379">
      <formula>OR($AN26="Attachment",$AN26="Address")</formula>
    </cfRule>
  </conditionalFormatting>
  <conditionalFormatting sqref="AU26">
    <cfRule type="expression" dxfId="2319" priority="2377">
      <formula>$AL26&lt;&gt;"No"</formula>
    </cfRule>
  </conditionalFormatting>
  <conditionalFormatting sqref="AM26">
    <cfRule type="expression" dxfId="2318" priority="2376">
      <formula>OR($AL26="No",$AL26="Yes, and no restrictions")</formula>
    </cfRule>
  </conditionalFormatting>
  <conditionalFormatting sqref="AV26">
    <cfRule type="expression" dxfId="2317" priority="2375">
      <formula>$AP26="List of Choices"</formula>
    </cfRule>
  </conditionalFormatting>
  <conditionalFormatting sqref="AY26:BB26">
    <cfRule type="expression" dxfId="2316" priority="2374">
      <formula>$AP26="Any Value"</formula>
    </cfRule>
  </conditionalFormatting>
  <conditionalFormatting sqref="AV25 AY25:BB25">
    <cfRule type="expression" dxfId="2315" priority="2373">
      <formula>$A25="KPI"</formula>
    </cfRule>
  </conditionalFormatting>
  <conditionalFormatting sqref="AV25 AY25:BB25">
    <cfRule type="expression" dxfId="2314" priority="2372">
      <formula>OR($A25="Section",$A25="Table Section")</formula>
    </cfRule>
  </conditionalFormatting>
  <conditionalFormatting sqref="AV25 AY25:BB25">
    <cfRule type="expression" dxfId="2313" priority="2371">
      <formula>$A25="Lot"</formula>
    </cfRule>
  </conditionalFormatting>
  <conditionalFormatting sqref="AV25 AY25:BB25">
    <cfRule type="expression" dxfId="2312" priority="2370">
      <formula>$A25="Line Item"</formula>
    </cfRule>
  </conditionalFormatting>
  <conditionalFormatting sqref="AV25 AY25:BB25">
    <cfRule type="expression" dxfId="2311" priority="2369">
      <formula>$A25="Requirement"</formula>
    </cfRule>
  </conditionalFormatting>
  <conditionalFormatting sqref="AV25 AY25:BB25">
    <cfRule type="expression" dxfId="2310" priority="2368">
      <formula>$A25="Attachment From Desktop"</formula>
    </cfRule>
  </conditionalFormatting>
  <conditionalFormatting sqref="AV25 AY25:BB25">
    <cfRule type="expression" dxfId="2309" priority="2367">
      <formula>$A25="Attachment From Library"</formula>
    </cfRule>
  </conditionalFormatting>
  <conditionalFormatting sqref="AV25 AY25:BB25">
    <cfRule type="expression" dxfId="2308" priority="2366">
      <formula>$A25="Cost Terms"</formula>
    </cfRule>
  </conditionalFormatting>
  <conditionalFormatting sqref="AV25 AY25:BB25">
    <cfRule type="expression" dxfId="2307" priority="2365">
      <formula>$A25="Formula"</formula>
    </cfRule>
  </conditionalFormatting>
  <conditionalFormatting sqref="AV25 AY25:BB25">
    <cfRule type="expression" dxfId="2306" priority="2364">
      <formula>$A25="Content From Item Master Data"</formula>
    </cfRule>
  </conditionalFormatting>
  <conditionalFormatting sqref="AV25 AY25:BB25">
    <cfRule type="expression" dxfId="2305" priority="2363">
      <formula>$A25="Content From Library"</formula>
    </cfRule>
  </conditionalFormatting>
  <conditionalFormatting sqref="BJ25">
    <cfRule type="expression" dxfId="2304" priority="2362">
      <formula>$I25="This KPI will contain supporting data (KPIs, questions, and/or requirements)"</formula>
    </cfRule>
  </conditionalFormatting>
  <conditionalFormatting sqref="BO25:BV25 R25:AM25 BC25:BI25 CB25 AR25:AU25 AO25">
    <cfRule type="expression" dxfId="2303" priority="2361">
      <formula>$A25="KPI"</formula>
    </cfRule>
  </conditionalFormatting>
  <conditionalFormatting sqref="I25:AM25 BC25:BV25 CB25 AR25:AU25 AO25">
    <cfRule type="expression" dxfId="2302" priority="2360">
      <formula>OR($A25="Section",$A25="Table Section")</formula>
    </cfRule>
  </conditionalFormatting>
  <conditionalFormatting sqref="I25:Q25 AA25:AM25 BC25:BV25 CB25 AR25:AU25 AO25">
    <cfRule type="expression" dxfId="2301" priority="2359">
      <formula>$A25="Lot"</formula>
    </cfRule>
  </conditionalFormatting>
  <conditionalFormatting sqref="I25:Z25 AK25:AM25 BC25:BV25 CB25 AR25:AU25 AO25">
    <cfRule type="expression" dxfId="2300" priority="2358">
      <formula>$A25="Line Item"</formula>
    </cfRule>
  </conditionalFormatting>
  <conditionalFormatting sqref="I25:AJ25 BO25:BV25 E25 BD25:BI25 CB25">
    <cfRule type="expression" dxfId="2299" priority="2357">
      <formula>$A25="Question"</formula>
    </cfRule>
  </conditionalFormatting>
  <conditionalFormatting sqref="BO25:BV25 E25 I25:AM25 BC25:BI25 CB25 AR25:AU25 AO25">
    <cfRule type="expression" dxfId="2298" priority="2356">
      <formula>$A25="Requirement"</formula>
    </cfRule>
  </conditionalFormatting>
  <conditionalFormatting sqref="BL25:BV25 D25 I25:AM25 BC25:BI25 CB25 AR25:AU25 AO25">
    <cfRule type="expression" dxfId="2297" priority="2355">
      <formula>$A25="Attachment From Desktop"</formula>
    </cfRule>
  </conditionalFormatting>
  <conditionalFormatting sqref="BO25:BV25 D25 I25:AM25 BC25:BK25 CB25 AR25:AU25 AO25">
    <cfRule type="expression" dxfId="2296" priority="2354">
      <formula>$A25="Attachment From Library"</formula>
    </cfRule>
  </conditionalFormatting>
  <conditionalFormatting sqref="BQ25:BV25 I25:AM25 BC25:BN25 CB25 AR25:AU25 AO25">
    <cfRule type="expression" dxfId="2295" priority="2353">
      <formula>$A25="Cost Terms"</formula>
    </cfRule>
  </conditionalFormatting>
  <conditionalFormatting sqref="I25:AM25 BJ25:BV25 E25 BC25 CB25 AR25:AU25 AO25">
    <cfRule type="expression" dxfId="2294" priority="2352">
      <formula>$A25="Formula"</formula>
    </cfRule>
  </conditionalFormatting>
  <conditionalFormatting sqref="BS25:BV25 D25:E25 BC25:BP25 CB25 AR25:AU25 G25:AM25 AO25">
    <cfRule type="expression" dxfId="2293" priority="2351">
      <formula>$A25="Content From Item Master Data"</formula>
    </cfRule>
  </conditionalFormatting>
  <conditionalFormatting sqref="D25:E25 BC25:BR25 AR25:AU25 G25:AM25 AO25">
    <cfRule type="expression" dxfId="2292" priority="2350">
      <formula>$A25="Content From Library"</formula>
    </cfRule>
  </conditionalFormatting>
  <conditionalFormatting sqref="J25:P25">
    <cfRule type="expression" dxfId="2291" priority="2349">
      <formula>$I25="This KPI will contain supporting data (KPIs, questions, and/or requirements)"</formula>
    </cfRule>
  </conditionalFormatting>
  <conditionalFormatting sqref="P25">
    <cfRule type="expression" dxfId="2290" priority="2348">
      <formula>$J25="Survey"</formula>
    </cfRule>
  </conditionalFormatting>
  <conditionalFormatting sqref="N25:O25">
    <cfRule type="expression" dxfId="2289" priority="2347">
      <formula>$M25="Any Value"</formula>
    </cfRule>
  </conditionalFormatting>
  <conditionalFormatting sqref="L25">
    <cfRule type="expression" dxfId="2288" priority="2346">
      <formula>OR($K25="Whole Number",$K25="Quantity")</formula>
    </cfRule>
  </conditionalFormatting>
  <conditionalFormatting sqref="V25:Y25">
    <cfRule type="expression" dxfId="2287" priority="2345">
      <formula>$S25&lt;&gt;"Basket with No Items - Bid at Lot level, compete at Lot level (do not collect item pricing)"</formula>
    </cfRule>
  </conditionalFormatting>
  <conditionalFormatting sqref="R25">
    <cfRule type="expression" dxfId="2286" priority="2344">
      <formula>$S25="Bundle - Bid discounted value at Item level, compete at Lot level (collect item pricing during bidding)"</formula>
    </cfRule>
  </conditionalFormatting>
  <conditionalFormatting sqref="AO25">
    <cfRule type="expression" dxfId="2285" priority="2342">
      <formula>AND($AN25&lt;&gt;"Decimal Number",$AN25&lt;&gt;"Money",$AN25&lt;&gt;"Percentage")</formula>
    </cfRule>
    <cfRule type="expression" dxfId="2284" priority="2343">
      <formula>OR($AN25="Attachment",$AN25="Address")</formula>
    </cfRule>
  </conditionalFormatting>
  <conditionalFormatting sqref="AU25">
    <cfRule type="expression" dxfId="2283" priority="2341">
      <formula>$AL25&lt;&gt;"No"</formula>
    </cfRule>
  </conditionalFormatting>
  <conditionalFormatting sqref="AM25">
    <cfRule type="expression" dxfId="2282" priority="2340">
      <formula>OR($AL25="No",$AL25="Yes, and no restrictions")</formula>
    </cfRule>
  </conditionalFormatting>
  <conditionalFormatting sqref="AV25">
    <cfRule type="expression" dxfId="2281" priority="2339">
      <formula>$AP25="List of Choices"</formula>
    </cfRule>
  </conditionalFormatting>
  <conditionalFormatting sqref="AY25:BB25">
    <cfRule type="expression" dxfId="2280" priority="2338">
      <formula>$AP25="Any Value"</formula>
    </cfRule>
  </conditionalFormatting>
  <conditionalFormatting sqref="AV24 AY24:BB24">
    <cfRule type="expression" dxfId="2279" priority="2337">
      <formula>$A24="KPI"</formula>
    </cfRule>
  </conditionalFormatting>
  <conditionalFormatting sqref="AV24 AY24:BB24">
    <cfRule type="expression" dxfId="2278" priority="2336">
      <formula>OR($A24="Section",$A24="Table Section")</formula>
    </cfRule>
  </conditionalFormatting>
  <conditionalFormatting sqref="AV24 AY24:BB24">
    <cfRule type="expression" dxfId="2277" priority="2335">
      <formula>$A24="Lot"</formula>
    </cfRule>
  </conditionalFormatting>
  <conditionalFormatting sqref="AV24 AY24:BB24">
    <cfRule type="expression" dxfId="2276" priority="2334">
      <formula>$A24="Line Item"</formula>
    </cfRule>
  </conditionalFormatting>
  <conditionalFormatting sqref="AV24 AY24:BB24">
    <cfRule type="expression" dxfId="2275" priority="2333">
      <formula>$A24="Requirement"</formula>
    </cfRule>
  </conditionalFormatting>
  <conditionalFormatting sqref="AV24 AY24:BB24">
    <cfRule type="expression" dxfId="2274" priority="2332">
      <formula>$A24="Attachment From Desktop"</formula>
    </cfRule>
  </conditionalFormatting>
  <conditionalFormatting sqref="AV24 AY24:BB24">
    <cfRule type="expression" dxfId="2273" priority="2331">
      <formula>$A24="Attachment From Library"</formula>
    </cfRule>
  </conditionalFormatting>
  <conditionalFormatting sqref="AV24 AY24:BB24">
    <cfRule type="expression" dxfId="2272" priority="2330">
      <formula>$A24="Cost Terms"</formula>
    </cfRule>
  </conditionalFormatting>
  <conditionalFormatting sqref="AV24 AY24:BB24">
    <cfRule type="expression" dxfId="2271" priority="2329">
      <formula>$A24="Formula"</formula>
    </cfRule>
  </conditionalFormatting>
  <conditionalFormatting sqref="AV24 AY24:BB24">
    <cfRule type="expression" dxfId="2270" priority="2328">
      <formula>$A24="Content From Item Master Data"</formula>
    </cfRule>
  </conditionalFormatting>
  <conditionalFormatting sqref="AV24 AY24:BB24">
    <cfRule type="expression" dxfId="2269" priority="2327">
      <formula>$A24="Content From Library"</formula>
    </cfRule>
  </conditionalFormatting>
  <conditionalFormatting sqref="BJ24">
    <cfRule type="expression" dxfId="2268" priority="2326">
      <formula>$I24="This KPI will contain supporting data (KPIs, questions, and/or requirements)"</formula>
    </cfRule>
  </conditionalFormatting>
  <conditionalFormatting sqref="BO24:BV24 R24:AM24 BC24:BI24 CB24 AR24:AU24 AO24">
    <cfRule type="expression" dxfId="2267" priority="2325">
      <formula>$A24="KPI"</formula>
    </cfRule>
  </conditionalFormatting>
  <conditionalFormatting sqref="I24:AM24 BC24:BV24 CB24 AR24:AU24 AO24">
    <cfRule type="expression" dxfId="2266" priority="2324">
      <formula>OR($A24="Section",$A24="Table Section")</formula>
    </cfRule>
  </conditionalFormatting>
  <conditionalFormatting sqref="I24:Q24 AA24:AM24 BC24:BV24 CB24 AR24:AU24 AO24">
    <cfRule type="expression" dxfId="2265" priority="2323">
      <formula>$A24="Lot"</formula>
    </cfRule>
  </conditionalFormatting>
  <conditionalFormatting sqref="I24:Z24 AK24:AM24 BC24:BV24 CB24 AR24:AU24 AO24">
    <cfRule type="expression" dxfId="2264" priority="2322">
      <formula>$A24="Line Item"</formula>
    </cfRule>
  </conditionalFormatting>
  <conditionalFormatting sqref="I24:AJ24 BO24:BV24 E24 BD24:BI24 CB24">
    <cfRule type="expression" dxfId="2263" priority="2321">
      <formula>$A24="Question"</formula>
    </cfRule>
  </conditionalFormatting>
  <conditionalFormatting sqref="BO24:BV24 E24 I24:AM24 BC24:BI24 CB24 AR24:AU24 AO24">
    <cfRule type="expression" dxfId="2262" priority="2320">
      <formula>$A24="Requirement"</formula>
    </cfRule>
  </conditionalFormatting>
  <conditionalFormatting sqref="BL24:BV24 D24 I24:AM24 BC24:BI24 CB24 AR24:AU24 AO24">
    <cfRule type="expression" dxfId="2261" priority="2319">
      <formula>$A24="Attachment From Desktop"</formula>
    </cfRule>
  </conditionalFormatting>
  <conditionalFormatting sqref="BO24:BV24 D24 I24:AM24 BC24:BK24 CB24 AR24:AU24 AO24">
    <cfRule type="expression" dxfId="2260" priority="2318">
      <formula>$A24="Attachment From Library"</formula>
    </cfRule>
  </conditionalFormatting>
  <conditionalFormatting sqref="BQ24:BV24 I24:AM24 BC24:BN24 CB24 AR24:AU24 AO24">
    <cfRule type="expression" dxfId="2259" priority="2317">
      <formula>$A24="Cost Terms"</formula>
    </cfRule>
  </conditionalFormatting>
  <conditionalFormatting sqref="I24:AM24 BJ24:BV24 E24 BC24 CB24 AR24:AU24 AO24">
    <cfRule type="expression" dxfId="2258" priority="2316">
      <formula>$A24="Formula"</formula>
    </cfRule>
  </conditionalFormatting>
  <conditionalFormatting sqref="BS24:BV24 D24:E24 BC24:BP24 CB24 AR24:AU24 G24:AM24 AO24">
    <cfRule type="expression" dxfId="2257" priority="2315">
      <formula>$A24="Content From Item Master Data"</formula>
    </cfRule>
  </conditionalFormatting>
  <conditionalFormatting sqref="D24:E24 BC24:BR24 AR24:AU24 G24:AM24 AO24">
    <cfRule type="expression" dxfId="2256" priority="2314">
      <formula>$A24="Content From Library"</formula>
    </cfRule>
  </conditionalFormatting>
  <conditionalFormatting sqref="J24:P24">
    <cfRule type="expression" dxfId="2255" priority="2313">
      <formula>$I24="This KPI will contain supporting data (KPIs, questions, and/or requirements)"</formula>
    </cfRule>
  </conditionalFormatting>
  <conditionalFormatting sqref="P24">
    <cfRule type="expression" dxfId="2254" priority="2312">
      <formula>$J24="Survey"</formula>
    </cfRule>
  </conditionalFormatting>
  <conditionalFormatting sqref="N24:O24">
    <cfRule type="expression" dxfId="2253" priority="2311">
      <formula>$M24="Any Value"</formula>
    </cfRule>
  </conditionalFormatting>
  <conditionalFormatting sqref="L24">
    <cfRule type="expression" dxfId="2252" priority="2310">
      <formula>OR($K24="Whole Number",$K24="Quantity")</formula>
    </cfRule>
  </conditionalFormatting>
  <conditionalFormatting sqref="V24:Y24">
    <cfRule type="expression" dxfId="2251" priority="2309">
      <formula>$S24&lt;&gt;"Basket with No Items - Bid at Lot level, compete at Lot level (do not collect item pricing)"</formula>
    </cfRule>
  </conditionalFormatting>
  <conditionalFormatting sqref="R24">
    <cfRule type="expression" dxfId="2250" priority="2308">
      <formula>$S24="Bundle - Bid discounted value at Item level, compete at Lot level (collect item pricing during bidding)"</formula>
    </cfRule>
  </conditionalFormatting>
  <conditionalFormatting sqref="AO24">
    <cfRule type="expression" dxfId="2249" priority="2306">
      <formula>AND($AN24&lt;&gt;"Decimal Number",$AN24&lt;&gt;"Money",$AN24&lt;&gt;"Percentage")</formula>
    </cfRule>
    <cfRule type="expression" dxfId="2248" priority="2307">
      <formula>OR($AN24="Attachment",$AN24="Address")</formula>
    </cfRule>
  </conditionalFormatting>
  <conditionalFormatting sqref="AU24">
    <cfRule type="expression" dxfId="2247" priority="2305">
      <formula>$AL24&lt;&gt;"No"</formula>
    </cfRule>
  </conditionalFormatting>
  <conditionalFormatting sqref="AM24">
    <cfRule type="expression" dxfId="2246" priority="2304">
      <formula>OR($AL24="No",$AL24="Yes, and no restrictions")</formula>
    </cfRule>
  </conditionalFormatting>
  <conditionalFormatting sqref="AV24">
    <cfRule type="expression" dxfId="2245" priority="2303">
      <formula>$AP24="List of Choices"</formula>
    </cfRule>
  </conditionalFormatting>
  <conditionalFormatting sqref="AY24:BB24">
    <cfRule type="expression" dxfId="2244" priority="2302">
      <formula>$AP24="Any Value"</formula>
    </cfRule>
  </conditionalFormatting>
  <conditionalFormatting sqref="AV23 AY23:BB23">
    <cfRule type="expression" dxfId="2243" priority="2301">
      <formula>$A23="KPI"</formula>
    </cfRule>
  </conditionalFormatting>
  <conditionalFormatting sqref="AV23 AY23:BB23">
    <cfRule type="expression" dxfId="2242" priority="2300">
      <formula>OR($A23="Section",$A23="Table Section")</formula>
    </cfRule>
  </conditionalFormatting>
  <conditionalFormatting sqref="AV23 AY23:BB23">
    <cfRule type="expression" dxfId="2241" priority="2299">
      <formula>$A23="Lot"</formula>
    </cfRule>
  </conditionalFormatting>
  <conditionalFormatting sqref="AV23 AY23:BB23">
    <cfRule type="expression" dxfId="2240" priority="2298">
      <formula>$A23="Line Item"</formula>
    </cfRule>
  </conditionalFormatting>
  <conditionalFormatting sqref="AV23 AY23:BB23">
    <cfRule type="expression" dxfId="2239" priority="2297">
      <formula>$A23="Requirement"</formula>
    </cfRule>
  </conditionalFormatting>
  <conditionalFormatting sqref="AV23 AY23:BB23">
    <cfRule type="expression" dxfId="2238" priority="2296">
      <formula>$A23="Attachment From Desktop"</formula>
    </cfRule>
  </conditionalFormatting>
  <conditionalFormatting sqref="AV23 AY23:BB23">
    <cfRule type="expression" dxfId="2237" priority="2295">
      <formula>$A23="Attachment From Library"</formula>
    </cfRule>
  </conditionalFormatting>
  <conditionalFormatting sqref="AV23 AY23:BB23">
    <cfRule type="expression" dxfId="2236" priority="2294">
      <formula>$A23="Cost Terms"</formula>
    </cfRule>
  </conditionalFormatting>
  <conditionalFormatting sqref="AV23 AY23:BB23">
    <cfRule type="expression" dxfId="2235" priority="2293">
      <formula>$A23="Formula"</formula>
    </cfRule>
  </conditionalFormatting>
  <conditionalFormatting sqref="AV23 AY23:BB23">
    <cfRule type="expression" dxfId="2234" priority="2292">
      <formula>$A23="Content From Item Master Data"</formula>
    </cfRule>
  </conditionalFormatting>
  <conditionalFormatting sqref="AV23 AY23:BB23">
    <cfRule type="expression" dxfId="2233" priority="2291">
      <formula>$A23="Content From Library"</formula>
    </cfRule>
  </conditionalFormatting>
  <conditionalFormatting sqref="BJ23">
    <cfRule type="expression" dxfId="2232" priority="2290">
      <formula>$I23="This KPI will contain supporting data (KPIs, questions, and/or requirements)"</formula>
    </cfRule>
  </conditionalFormatting>
  <conditionalFormatting sqref="BO23:BV23 R23:AM23 BC23:BI23 CB23 AR23:AU23 AO23">
    <cfRule type="expression" dxfId="2231" priority="2289">
      <formula>$A23="KPI"</formula>
    </cfRule>
  </conditionalFormatting>
  <conditionalFormatting sqref="I23:AM23 BC23:BV23 CB23 AR23:AU23 AO23">
    <cfRule type="expression" dxfId="2230" priority="2288">
      <formula>OR($A23="Section",$A23="Table Section")</formula>
    </cfRule>
  </conditionalFormatting>
  <conditionalFormatting sqref="I23:Q23 AA23:AM23 BC23:BV23 CB23 AR23:AU23 AO23">
    <cfRule type="expression" dxfId="2229" priority="2287">
      <formula>$A23="Lot"</formula>
    </cfRule>
  </conditionalFormatting>
  <conditionalFormatting sqref="I23:Z23 AK23:AM23 BC23:BV23 CB23 AR23:AU23 AO23">
    <cfRule type="expression" dxfId="2228" priority="2286">
      <formula>$A23="Line Item"</formula>
    </cfRule>
  </conditionalFormatting>
  <conditionalFormatting sqref="I23:AJ23 BO23:BV23 E23 BD23:BI23 CB23">
    <cfRule type="expression" dxfId="2227" priority="2285">
      <formula>$A23="Question"</formula>
    </cfRule>
  </conditionalFormatting>
  <conditionalFormatting sqref="BO23:BV23 E23 I23:AM23 BC23:BI23 CB23 AR23:AU23 AO23">
    <cfRule type="expression" dxfId="2226" priority="2284">
      <formula>$A23="Requirement"</formula>
    </cfRule>
  </conditionalFormatting>
  <conditionalFormatting sqref="BL23:BV23 D23 I23:AM23 BC23:BI23 CB23 AR23:AU23 AO23">
    <cfRule type="expression" dxfId="2225" priority="2283">
      <formula>$A23="Attachment From Desktop"</formula>
    </cfRule>
  </conditionalFormatting>
  <conditionalFormatting sqref="BO23:BV23 D23 I23:AM23 BC23:BK23 CB23 AR23:AU23 AO23">
    <cfRule type="expression" dxfId="2224" priority="2282">
      <formula>$A23="Attachment From Library"</formula>
    </cfRule>
  </conditionalFormatting>
  <conditionalFormatting sqref="BQ23:BV23 I23:AM23 BC23:BN23 CB23 AR23:AU23 AO23">
    <cfRule type="expression" dxfId="2223" priority="2281">
      <formula>$A23="Cost Terms"</formula>
    </cfRule>
  </conditionalFormatting>
  <conditionalFormatting sqref="I23:AM23 BJ23:BV23 E23 BC23 CB23 AR23:AU23 AO23">
    <cfRule type="expression" dxfId="2222" priority="2280">
      <formula>$A23="Formula"</formula>
    </cfRule>
  </conditionalFormatting>
  <conditionalFormatting sqref="BS23:BV23 D23:E23 BC23:BP23 CB23 AR23:AU23 G23:AM23 AO23">
    <cfRule type="expression" dxfId="2221" priority="2279">
      <formula>$A23="Content From Item Master Data"</formula>
    </cfRule>
  </conditionalFormatting>
  <conditionalFormatting sqref="D23:E23 BC23:BR23 AR23:AU23 G23:AM23 AO23">
    <cfRule type="expression" dxfId="2220" priority="2278">
      <formula>$A23="Content From Library"</formula>
    </cfRule>
  </conditionalFormatting>
  <conditionalFormatting sqref="J23:P23">
    <cfRule type="expression" dxfId="2219" priority="2277">
      <formula>$I23="This KPI will contain supporting data (KPIs, questions, and/or requirements)"</formula>
    </cfRule>
  </conditionalFormatting>
  <conditionalFormatting sqref="P23">
    <cfRule type="expression" dxfId="2218" priority="2276">
      <formula>$J23="Survey"</formula>
    </cfRule>
  </conditionalFormatting>
  <conditionalFormatting sqref="N23:O23">
    <cfRule type="expression" dxfId="2217" priority="2275">
      <formula>$M23="Any Value"</formula>
    </cfRule>
  </conditionalFormatting>
  <conditionalFormatting sqref="L23">
    <cfRule type="expression" dxfId="2216" priority="2274">
      <formula>OR($K23="Whole Number",$K23="Quantity")</formula>
    </cfRule>
  </conditionalFormatting>
  <conditionalFormatting sqref="V23:Y23">
    <cfRule type="expression" dxfId="2215" priority="2273">
      <formula>$S23&lt;&gt;"Basket with No Items - Bid at Lot level, compete at Lot level (do not collect item pricing)"</formula>
    </cfRule>
  </conditionalFormatting>
  <conditionalFormatting sqref="R23">
    <cfRule type="expression" dxfId="2214" priority="2272">
      <formula>$S23="Bundle - Bid discounted value at Item level, compete at Lot level (collect item pricing during bidding)"</formula>
    </cfRule>
  </conditionalFormatting>
  <conditionalFormatting sqref="AO23">
    <cfRule type="expression" dxfId="2213" priority="2270">
      <formula>AND($AN23&lt;&gt;"Decimal Number",$AN23&lt;&gt;"Money",$AN23&lt;&gt;"Percentage")</formula>
    </cfRule>
    <cfRule type="expression" dxfId="2212" priority="2271">
      <formula>OR($AN23="Attachment",$AN23="Address")</formula>
    </cfRule>
  </conditionalFormatting>
  <conditionalFormatting sqref="AU23">
    <cfRule type="expression" dxfId="2211" priority="2269">
      <formula>$AL23&lt;&gt;"No"</formula>
    </cfRule>
  </conditionalFormatting>
  <conditionalFormatting sqref="AM23">
    <cfRule type="expression" dxfId="2210" priority="2268">
      <formula>OR($AL23="No",$AL23="Yes, and no restrictions")</formula>
    </cfRule>
  </conditionalFormatting>
  <conditionalFormatting sqref="AV23">
    <cfRule type="expression" dxfId="2209" priority="2267">
      <formula>$AP23="List of Choices"</formula>
    </cfRule>
  </conditionalFormatting>
  <conditionalFormatting sqref="AY23:BB23">
    <cfRule type="expression" dxfId="2208" priority="2266">
      <formula>$AP23="Any Value"</formula>
    </cfRule>
  </conditionalFormatting>
  <conditionalFormatting sqref="AV22 AY22:BB22">
    <cfRule type="expression" dxfId="2207" priority="2265">
      <formula>$A22="KPI"</formula>
    </cfRule>
  </conditionalFormatting>
  <conditionalFormatting sqref="AV22 AY22:BB22">
    <cfRule type="expression" dxfId="2206" priority="2264">
      <formula>OR($A22="Section",$A22="Table Section")</formula>
    </cfRule>
  </conditionalFormatting>
  <conditionalFormatting sqref="AV22 AY22:BB22">
    <cfRule type="expression" dxfId="2205" priority="2263">
      <formula>$A22="Lot"</formula>
    </cfRule>
  </conditionalFormatting>
  <conditionalFormatting sqref="AV22 AY22:BB22">
    <cfRule type="expression" dxfId="2204" priority="2262">
      <formula>$A22="Line Item"</formula>
    </cfRule>
  </conditionalFormatting>
  <conditionalFormatting sqref="AV22 AY22:BB22">
    <cfRule type="expression" dxfId="2203" priority="2261">
      <formula>$A22="Requirement"</formula>
    </cfRule>
  </conditionalFormatting>
  <conditionalFormatting sqref="AV22 AY22:BB22">
    <cfRule type="expression" dxfId="2202" priority="2260">
      <formula>$A22="Attachment From Desktop"</formula>
    </cfRule>
  </conditionalFormatting>
  <conditionalFormatting sqref="AV22 AY22:BB22">
    <cfRule type="expression" dxfId="2201" priority="2259">
      <formula>$A22="Attachment From Library"</formula>
    </cfRule>
  </conditionalFormatting>
  <conditionalFormatting sqref="AV22 AY22:BB22">
    <cfRule type="expression" dxfId="2200" priority="2258">
      <formula>$A22="Cost Terms"</formula>
    </cfRule>
  </conditionalFormatting>
  <conditionalFormatting sqref="AV22 AY22:BB22">
    <cfRule type="expression" dxfId="2199" priority="2257">
      <formula>$A22="Formula"</formula>
    </cfRule>
  </conditionalFormatting>
  <conditionalFormatting sqref="AV22 AY22:BB22">
    <cfRule type="expression" dxfId="2198" priority="2256">
      <formula>$A22="Content From Item Master Data"</formula>
    </cfRule>
  </conditionalFormatting>
  <conditionalFormatting sqref="AV22 AY22:BB22">
    <cfRule type="expression" dxfId="2197" priority="2255">
      <formula>$A22="Content From Library"</formula>
    </cfRule>
  </conditionalFormatting>
  <conditionalFormatting sqref="BJ22">
    <cfRule type="expression" dxfId="2196" priority="2254">
      <formula>$I22="This KPI will contain supporting data (KPIs, questions, and/or requirements)"</formula>
    </cfRule>
  </conditionalFormatting>
  <conditionalFormatting sqref="BO22:BV22 R22:AM22 BC22:BI22 CB22 AR22:AU22 AO22">
    <cfRule type="expression" dxfId="2195" priority="2253">
      <formula>$A22="KPI"</formula>
    </cfRule>
  </conditionalFormatting>
  <conditionalFormatting sqref="I22:AM22 BC22:BV22 CB22 AR22:AU22 AO22">
    <cfRule type="expression" dxfId="2194" priority="2252">
      <formula>OR($A22="Section",$A22="Table Section")</formula>
    </cfRule>
  </conditionalFormatting>
  <conditionalFormatting sqref="I22:Q22 AA22:AM22 BC22:BV22 CB22 AR22:AU22 AO22">
    <cfRule type="expression" dxfId="2193" priority="2251">
      <formula>$A22="Lot"</formula>
    </cfRule>
  </conditionalFormatting>
  <conditionalFormatting sqref="I22:Z22 AK22:AM22 BC22:BV22 CB22 AR22:AU22 AO22">
    <cfRule type="expression" dxfId="2192" priority="2250">
      <formula>$A22="Line Item"</formula>
    </cfRule>
  </conditionalFormatting>
  <conditionalFormatting sqref="I22:AJ22 BO22:BV22 E22 BD22:BI22 CB22">
    <cfRule type="expression" dxfId="2191" priority="2249">
      <formula>$A22="Question"</formula>
    </cfRule>
  </conditionalFormatting>
  <conditionalFormatting sqref="BO22:BV22 E22 I22:AM22 BC22:BI22 CB22 AR22:AU22 AO22">
    <cfRule type="expression" dxfId="2190" priority="2248">
      <formula>$A22="Requirement"</formula>
    </cfRule>
  </conditionalFormatting>
  <conditionalFormatting sqref="BL22:BV22 D22 I22:AM22 BC22:BI22 CB22 AR22:AU22 AO22">
    <cfRule type="expression" dxfId="2189" priority="2247">
      <formula>$A22="Attachment From Desktop"</formula>
    </cfRule>
  </conditionalFormatting>
  <conditionalFormatting sqref="BO22:BV22 D22 I22:AM22 BC22:BK22 CB22 AR22:AU22 AO22">
    <cfRule type="expression" dxfId="2188" priority="2246">
      <formula>$A22="Attachment From Library"</formula>
    </cfRule>
  </conditionalFormatting>
  <conditionalFormatting sqref="BQ22:BV22 I22:AM22 BC22:BN22 CB22 AR22:AU22 AO22">
    <cfRule type="expression" dxfId="2187" priority="2245">
      <formula>$A22="Cost Terms"</formula>
    </cfRule>
  </conditionalFormatting>
  <conditionalFormatting sqref="I22:AM22 BJ22:BV22 E22 BC22 CB22 AR22:AU22 AO22">
    <cfRule type="expression" dxfId="2186" priority="2244">
      <formula>$A22="Formula"</formula>
    </cfRule>
  </conditionalFormatting>
  <conditionalFormatting sqref="BS22:BV22 D22:E22 BC22:BP22 CB22 AR22:AU22 G22:AM22 AO22">
    <cfRule type="expression" dxfId="2185" priority="2243">
      <formula>$A22="Content From Item Master Data"</formula>
    </cfRule>
  </conditionalFormatting>
  <conditionalFormatting sqref="D22:E22 BC22:BR22 AR22:AU22 G22:AM22 AO22">
    <cfRule type="expression" dxfId="2184" priority="2242">
      <formula>$A22="Content From Library"</formula>
    </cfRule>
  </conditionalFormatting>
  <conditionalFormatting sqref="J22:P22">
    <cfRule type="expression" dxfId="2183" priority="2241">
      <formula>$I22="This KPI will contain supporting data (KPIs, questions, and/or requirements)"</formula>
    </cfRule>
  </conditionalFormatting>
  <conditionalFormatting sqref="P22">
    <cfRule type="expression" dxfId="2182" priority="2240">
      <formula>$J22="Survey"</formula>
    </cfRule>
  </conditionalFormatting>
  <conditionalFormatting sqref="N22:O22">
    <cfRule type="expression" dxfId="2181" priority="2239">
      <formula>$M22="Any Value"</formula>
    </cfRule>
  </conditionalFormatting>
  <conditionalFormatting sqref="L22">
    <cfRule type="expression" dxfId="2180" priority="2238">
      <formula>OR($K22="Whole Number",$K22="Quantity")</formula>
    </cfRule>
  </conditionalFormatting>
  <conditionalFormatting sqref="V22:Y22">
    <cfRule type="expression" dxfId="2179" priority="2237">
      <formula>$S22&lt;&gt;"Basket with No Items - Bid at Lot level, compete at Lot level (do not collect item pricing)"</formula>
    </cfRule>
  </conditionalFormatting>
  <conditionalFormatting sqref="R22">
    <cfRule type="expression" dxfId="2178" priority="2236">
      <formula>$S22="Bundle - Bid discounted value at Item level, compete at Lot level (collect item pricing during bidding)"</formula>
    </cfRule>
  </conditionalFormatting>
  <conditionalFormatting sqref="AO22">
    <cfRule type="expression" dxfId="2177" priority="2234">
      <formula>AND($AN22&lt;&gt;"Decimal Number",$AN22&lt;&gt;"Money",$AN22&lt;&gt;"Percentage")</formula>
    </cfRule>
    <cfRule type="expression" dxfId="2176" priority="2235">
      <formula>OR($AN22="Attachment",$AN22="Address")</formula>
    </cfRule>
  </conditionalFormatting>
  <conditionalFormatting sqref="AU22">
    <cfRule type="expression" dxfId="2175" priority="2233">
      <formula>$AL22&lt;&gt;"No"</formula>
    </cfRule>
  </conditionalFormatting>
  <conditionalFormatting sqref="AM22">
    <cfRule type="expression" dxfId="2174" priority="2232">
      <formula>OR($AL22="No",$AL22="Yes, and no restrictions")</formula>
    </cfRule>
  </conditionalFormatting>
  <conditionalFormatting sqref="AV22">
    <cfRule type="expression" dxfId="2173" priority="2231">
      <formula>$AP22="List of Choices"</formula>
    </cfRule>
  </conditionalFormatting>
  <conditionalFormatting sqref="AY22:BB22">
    <cfRule type="expression" dxfId="2172" priority="2230">
      <formula>$AP22="Any Value"</formula>
    </cfRule>
  </conditionalFormatting>
  <conditionalFormatting sqref="AV21 AY21:BB21">
    <cfRule type="expression" dxfId="2171" priority="2229">
      <formula>$A21="KPI"</formula>
    </cfRule>
  </conditionalFormatting>
  <conditionalFormatting sqref="AV21 AY21:BB21">
    <cfRule type="expression" dxfId="2170" priority="2228">
      <formula>OR($A21="Section",$A21="Table Section")</formula>
    </cfRule>
  </conditionalFormatting>
  <conditionalFormatting sqref="AV21 AY21:BB21">
    <cfRule type="expression" dxfId="2169" priority="2227">
      <formula>$A21="Lot"</formula>
    </cfRule>
  </conditionalFormatting>
  <conditionalFormatting sqref="AV21 AY21:BB21">
    <cfRule type="expression" dxfId="2168" priority="2226">
      <formula>$A21="Line Item"</formula>
    </cfRule>
  </conditionalFormatting>
  <conditionalFormatting sqref="AV21 AY21:BB21">
    <cfRule type="expression" dxfId="2167" priority="2225">
      <formula>$A21="Requirement"</formula>
    </cfRule>
  </conditionalFormatting>
  <conditionalFormatting sqref="AV21 AY21:BB21">
    <cfRule type="expression" dxfId="2166" priority="2224">
      <formula>$A21="Attachment From Desktop"</formula>
    </cfRule>
  </conditionalFormatting>
  <conditionalFormatting sqref="AV21 AY21:BB21">
    <cfRule type="expression" dxfId="2165" priority="2223">
      <formula>$A21="Attachment From Library"</formula>
    </cfRule>
  </conditionalFormatting>
  <conditionalFormatting sqref="AV21 AY21:BB21">
    <cfRule type="expression" dxfId="2164" priority="2222">
      <formula>$A21="Cost Terms"</formula>
    </cfRule>
  </conditionalFormatting>
  <conditionalFormatting sqref="AV21 AY21:BB21">
    <cfRule type="expression" dxfId="2163" priority="2221">
      <formula>$A21="Formula"</formula>
    </cfRule>
  </conditionalFormatting>
  <conditionalFormatting sqref="AV21 AY21:BB21">
    <cfRule type="expression" dxfId="2162" priority="2220">
      <formula>$A21="Content From Item Master Data"</formula>
    </cfRule>
  </conditionalFormatting>
  <conditionalFormatting sqref="AV21 AY21:BB21">
    <cfRule type="expression" dxfId="2161" priority="2219">
      <formula>$A21="Content From Library"</formula>
    </cfRule>
  </conditionalFormatting>
  <conditionalFormatting sqref="BJ21">
    <cfRule type="expression" dxfId="2160" priority="2218">
      <formula>$I21="This KPI will contain supporting data (KPIs, questions, and/or requirements)"</formula>
    </cfRule>
  </conditionalFormatting>
  <conditionalFormatting sqref="BO21:BV21 R21:AM21 BC21:BI21 CB21 AR21:AU21 AO21">
    <cfRule type="expression" dxfId="2159" priority="2217">
      <formula>$A21="KPI"</formula>
    </cfRule>
  </conditionalFormatting>
  <conditionalFormatting sqref="I21:AM21 BC21:BV21 CB21 AR21:AU21 AO21">
    <cfRule type="expression" dxfId="2158" priority="2216">
      <formula>OR($A21="Section",$A21="Table Section")</formula>
    </cfRule>
  </conditionalFormatting>
  <conditionalFormatting sqref="I21:Q21 AA21:AM21 BC21:BV21 CB21 AR21:AU21 AO21">
    <cfRule type="expression" dxfId="2157" priority="2215">
      <formula>$A21="Lot"</formula>
    </cfRule>
  </conditionalFormatting>
  <conditionalFormatting sqref="I21:Z21 AK21:AM21 BC21:BV21 CB21 AR21:AU21 AO21">
    <cfRule type="expression" dxfId="2156" priority="2214">
      <formula>$A21="Line Item"</formula>
    </cfRule>
  </conditionalFormatting>
  <conditionalFormatting sqref="I21:AJ21 BO21:BV21 E21 BD21:BI21 CB21">
    <cfRule type="expression" dxfId="2155" priority="2213">
      <formula>$A21="Question"</formula>
    </cfRule>
  </conditionalFormatting>
  <conditionalFormatting sqref="BO21:BV21 E21 I21:AM21 BC21:BI21 CB21 AR21:AU21 AO21">
    <cfRule type="expression" dxfId="2154" priority="2212">
      <formula>$A21="Requirement"</formula>
    </cfRule>
  </conditionalFormatting>
  <conditionalFormatting sqref="BL21:BV21 D21 I21:AM21 BC21:BI21 CB21 AR21:AU21 AO21">
    <cfRule type="expression" dxfId="2153" priority="2211">
      <formula>$A21="Attachment From Desktop"</formula>
    </cfRule>
  </conditionalFormatting>
  <conditionalFormatting sqref="BO21:BV21 D21 I21:AM21 BC21:BK21 CB21 AR21:AU21 AO21">
    <cfRule type="expression" dxfId="2152" priority="2210">
      <formula>$A21="Attachment From Library"</formula>
    </cfRule>
  </conditionalFormatting>
  <conditionalFormatting sqref="BQ21:BV21 I21:AM21 BC21:BN21 CB21 AR21:AU21 AO21">
    <cfRule type="expression" dxfId="2151" priority="2209">
      <formula>$A21="Cost Terms"</formula>
    </cfRule>
  </conditionalFormatting>
  <conditionalFormatting sqref="I21:AM21 BJ21:BV21 E21 BC21 CB21 AR21:AU21 AO21">
    <cfRule type="expression" dxfId="2150" priority="2208">
      <formula>$A21="Formula"</formula>
    </cfRule>
  </conditionalFormatting>
  <conditionalFormatting sqref="BS21:BV21 D21:E21 BC21:BP21 CB21 AR21:AU21 G21:AM21 AO21">
    <cfRule type="expression" dxfId="2149" priority="2207">
      <formula>$A21="Content From Item Master Data"</formula>
    </cfRule>
  </conditionalFormatting>
  <conditionalFormatting sqref="D21:E21 BC21:BR21 AR21:AU21 G21:AM21 AO21">
    <cfRule type="expression" dxfId="2148" priority="2206">
      <formula>$A21="Content From Library"</formula>
    </cfRule>
  </conditionalFormatting>
  <conditionalFormatting sqref="J21:P21">
    <cfRule type="expression" dxfId="2147" priority="2205">
      <formula>$I21="This KPI will contain supporting data (KPIs, questions, and/or requirements)"</formula>
    </cfRule>
  </conditionalFormatting>
  <conditionalFormatting sqref="P21">
    <cfRule type="expression" dxfId="2146" priority="2204">
      <formula>$J21="Survey"</formula>
    </cfRule>
  </conditionalFormatting>
  <conditionalFormatting sqref="N21:O21">
    <cfRule type="expression" dxfId="2145" priority="2203">
      <formula>$M21="Any Value"</formula>
    </cfRule>
  </conditionalFormatting>
  <conditionalFormatting sqref="L21">
    <cfRule type="expression" dxfId="2144" priority="2202">
      <formula>OR($K21="Whole Number",$K21="Quantity")</formula>
    </cfRule>
  </conditionalFormatting>
  <conditionalFormatting sqref="V21:Y21">
    <cfRule type="expression" dxfId="2143" priority="2201">
      <formula>$S21&lt;&gt;"Basket with No Items - Bid at Lot level, compete at Lot level (do not collect item pricing)"</formula>
    </cfRule>
  </conditionalFormatting>
  <conditionalFormatting sqref="R21">
    <cfRule type="expression" dxfId="2142" priority="2200">
      <formula>$S21="Bundle - Bid discounted value at Item level, compete at Lot level (collect item pricing during bidding)"</formula>
    </cfRule>
  </conditionalFormatting>
  <conditionalFormatting sqref="AO21">
    <cfRule type="expression" dxfId="2141" priority="2198">
      <formula>AND($AN21&lt;&gt;"Decimal Number",$AN21&lt;&gt;"Money",$AN21&lt;&gt;"Percentage")</formula>
    </cfRule>
    <cfRule type="expression" dxfId="2140" priority="2199">
      <formula>OR($AN21="Attachment",$AN21="Address")</formula>
    </cfRule>
  </conditionalFormatting>
  <conditionalFormatting sqref="AU21">
    <cfRule type="expression" dxfId="2139" priority="2197">
      <formula>$AL21&lt;&gt;"No"</formula>
    </cfRule>
  </conditionalFormatting>
  <conditionalFormatting sqref="AM21">
    <cfRule type="expression" dxfId="2138" priority="2196">
      <formula>OR($AL21="No",$AL21="Yes, and no restrictions")</formula>
    </cfRule>
  </conditionalFormatting>
  <conditionalFormatting sqref="AV21">
    <cfRule type="expression" dxfId="2137" priority="2195">
      <formula>$AP21="List of Choices"</formula>
    </cfRule>
  </conditionalFormatting>
  <conditionalFormatting sqref="AY21:BB21">
    <cfRule type="expression" dxfId="2136" priority="2194">
      <formula>$AP21="Any Value"</formula>
    </cfRule>
  </conditionalFormatting>
  <conditionalFormatting sqref="AV20 AY20:BB20">
    <cfRule type="expression" dxfId="2135" priority="2193">
      <formula>$A20="KPI"</formula>
    </cfRule>
  </conditionalFormatting>
  <conditionalFormatting sqref="AV20 AY20:BB20">
    <cfRule type="expression" dxfId="2134" priority="2192">
      <formula>OR($A20="Section",$A20="Table Section")</formula>
    </cfRule>
  </conditionalFormatting>
  <conditionalFormatting sqref="AV20 AY20:BB20">
    <cfRule type="expression" dxfId="2133" priority="2191">
      <formula>$A20="Lot"</formula>
    </cfRule>
  </conditionalFormatting>
  <conditionalFormatting sqref="AV20 AY20:BB20">
    <cfRule type="expression" dxfId="2132" priority="2190">
      <formula>$A20="Line Item"</formula>
    </cfRule>
  </conditionalFormatting>
  <conditionalFormatting sqref="AV20 AY20:BB20">
    <cfRule type="expression" dxfId="2131" priority="2189">
      <formula>$A20="Requirement"</formula>
    </cfRule>
  </conditionalFormatting>
  <conditionalFormatting sqref="AV20 AY20:BB20">
    <cfRule type="expression" dxfId="2130" priority="2188">
      <formula>$A20="Attachment From Desktop"</formula>
    </cfRule>
  </conditionalFormatting>
  <conditionalFormatting sqref="AV20 AY20:BB20">
    <cfRule type="expression" dxfId="2129" priority="2187">
      <formula>$A20="Attachment From Library"</formula>
    </cfRule>
  </conditionalFormatting>
  <conditionalFormatting sqref="AV20 AY20:BB20">
    <cfRule type="expression" dxfId="2128" priority="2186">
      <formula>$A20="Cost Terms"</formula>
    </cfRule>
  </conditionalFormatting>
  <conditionalFormatting sqref="AV20 AY20:BB20">
    <cfRule type="expression" dxfId="2127" priority="2185">
      <formula>$A20="Formula"</formula>
    </cfRule>
  </conditionalFormatting>
  <conditionalFormatting sqref="AV20 AY20:BB20">
    <cfRule type="expression" dxfId="2126" priority="2184">
      <formula>$A20="Content From Item Master Data"</formula>
    </cfRule>
  </conditionalFormatting>
  <conditionalFormatting sqref="AV20 AY20:BB20">
    <cfRule type="expression" dxfId="2125" priority="2183">
      <formula>$A20="Content From Library"</formula>
    </cfRule>
  </conditionalFormatting>
  <conditionalFormatting sqref="BJ20">
    <cfRule type="expression" dxfId="2124" priority="2182">
      <formula>$I20="This KPI will contain supporting data (KPIs, questions, and/or requirements)"</formula>
    </cfRule>
  </conditionalFormatting>
  <conditionalFormatting sqref="BO20:BV20 R20:AM20 BC20:BI20 CB20 AR20:AU20 AO20">
    <cfRule type="expression" dxfId="2123" priority="2181">
      <formula>$A20="KPI"</formula>
    </cfRule>
  </conditionalFormatting>
  <conditionalFormatting sqref="I20:AM20 BC20:BV20 CB20 AR20:AU20 AO20">
    <cfRule type="expression" dxfId="2122" priority="2180">
      <formula>OR($A20="Section",$A20="Table Section")</formula>
    </cfRule>
  </conditionalFormatting>
  <conditionalFormatting sqref="I20:Q20 AA20:AM20 BC20:BV20 CB20 AR20:AU20 AO20">
    <cfRule type="expression" dxfId="2121" priority="2179">
      <formula>$A20="Lot"</formula>
    </cfRule>
  </conditionalFormatting>
  <conditionalFormatting sqref="I20:Z20 AK20:AM20 BC20:BV20 CB20 AR20:AU20 AO20">
    <cfRule type="expression" dxfId="2120" priority="2178">
      <formula>$A20="Line Item"</formula>
    </cfRule>
  </conditionalFormatting>
  <conditionalFormatting sqref="I20:AJ20 BO20:BV20 E20 BD20:BI20 CB20">
    <cfRule type="expression" dxfId="2119" priority="2177">
      <formula>$A20="Question"</formula>
    </cfRule>
  </conditionalFormatting>
  <conditionalFormatting sqref="BO20:BV20 E20 I20:AM20 BC20:BI20 CB20 AR20:AU20 AO20">
    <cfRule type="expression" dxfId="2118" priority="2176">
      <formula>$A20="Requirement"</formula>
    </cfRule>
  </conditionalFormatting>
  <conditionalFormatting sqref="BL20:BV20 D20 I20:AM20 BC20:BI20 CB20 AR20:AU20 AO20">
    <cfRule type="expression" dxfId="2117" priority="2175">
      <formula>$A20="Attachment From Desktop"</formula>
    </cfRule>
  </conditionalFormatting>
  <conditionalFormatting sqref="BO20:BV20 D20 I20:AM20 BC20:BK20 CB20 AR20:AU20 AO20">
    <cfRule type="expression" dxfId="2116" priority="2174">
      <formula>$A20="Attachment From Library"</formula>
    </cfRule>
  </conditionalFormatting>
  <conditionalFormatting sqref="BQ20:BV20 I20:AM20 BC20:BN20 CB20 AR20:AU20 AO20">
    <cfRule type="expression" dxfId="2115" priority="2173">
      <formula>$A20="Cost Terms"</formula>
    </cfRule>
  </conditionalFormatting>
  <conditionalFormatting sqref="I20:AM20 BJ20:BV20 E20 BC20 CB20 AR20:AU20 AO20">
    <cfRule type="expression" dxfId="2114" priority="2172">
      <formula>$A20="Formula"</formula>
    </cfRule>
  </conditionalFormatting>
  <conditionalFormatting sqref="BS20:BV20 D20:E20 BC20:BP20 CB20 AR20:AU20 G20:AM20 AO20">
    <cfRule type="expression" dxfId="2113" priority="2171">
      <formula>$A20="Content From Item Master Data"</formula>
    </cfRule>
  </conditionalFormatting>
  <conditionalFormatting sqref="D20:E20 BC20:BR20 AR20:AU20 G20:AM20 AO20">
    <cfRule type="expression" dxfId="2112" priority="2170">
      <formula>$A20="Content From Library"</formula>
    </cfRule>
  </conditionalFormatting>
  <conditionalFormatting sqref="J20:P20">
    <cfRule type="expression" dxfId="2111" priority="2169">
      <formula>$I20="This KPI will contain supporting data (KPIs, questions, and/or requirements)"</formula>
    </cfRule>
  </conditionalFormatting>
  <conditionalFormatting sqref="P20">
    <cfRule type="expression" dxfId="2110" priority="2168">
      <formula>$J20="Survey"</formula>
    </cfRule>
  </conditionalFormatting>
  <conditionalFormatting sqref="N20:O20">
    <cfRule type="expression" dxfId="2109" priority="2167">
      <formula>$M20="Any Value"</formula>
    </cfRule>
  </conditionalFormatting>
  <conditionalFormatting sqref="L20">
    <cfRule type="expression" dxfId="2108" priority="2166">
      <formula>OR($K20="Whole Number",$K20="Quantity")</formula>
    </cfRule>
  </conditionalFormatting>
  <conditionalFormatting sqref="V20:Y20">
    <cfRule type="expression" dxfId="2107" priority="2165">
      <formula>$S20&lt;&gt;"Basket with No Items - Bid at Lot level, compete at Lot level (do not collect item pricing)"</formula>
    </cfRule>
  </conditionalFormatting>
  <conditionalFormatting sqref="R20">
    <cfRule type="expression" dxfId="2106" priority="2164">
      <formula>$S20="Bundle - Bid discounted value at Item level, compete at Lot level (collect item pricing during bidding)"</formula>
    </cfRule>
  </conditionalFormatting>
  <conditionalFormatting sqref="AO20">
    <cfRule type="expression" dxfId="2105" priority="2162">
      <formula>AND($AN20&lt;&gt;"Decimal Number",$AN20&lt;&gt;"Money",$AN20&lt;&gt;"Percentage")</formula>
    </cfRule>
    <cfRule type="expression" dxfId="2104" priority="2163">
      <formula>OR($AN20="Attachment",$AN20="Address")</formula>
    </cfRule>
  </conditionalFormatting>
  <conditionalFormatting sqref="AU20">
    <cfRule type="expression" dxfId="2103" priority="2161">
      <formula>$AL20&lt;&gt;"No"</formula>
    </cfRule>
  </conditionalFormatting>
  <conditionalFormatting sqref="AM20">
    <cfRule type="expression" dxfId="2102" priority="2160">
      <formula>OR($AL20="No",$AL20="Yes, and no restrictions")</formula>
    </cfRule>
  </conditionalFormatting>
  <conditionalFormatting sqref="AV20">
    <cfRule type="expression" dxfId="2101" priority="2159">
      <formula>$AP20="List of Choices"</formula>
    </cfRule>
  </conditionalFormatting>
  <conditionalFormatting sqref="AY20:BB20">
    <cfRule type="expression" dxfId="2100" priority="2158">
      <formula>$AP20="Any Value"</formula>
    </cfRule>
  </conditionalFormatting>
  <conditionalFormatting sqref="AV19 AY19:BB19">
    <cfRule type="expression" dxfId="2099" priority="2157">
      <formula>$A19="KPI"</formula>
    </cfRule>
  </conditionalFormatting>
  <conditionalFormatting sqref="AV19 AY19:BB19">
    <cfRule type="expression" dxfId="2098" priority="2156">
      <formula>OR($A19="Section",$A19="Table Section")</formula>
    </cfRule>
  </conditionalFormatting>
  <conditionalFormatting sqref="AV19 AY19:BB19">
    <cfRule type="expression" dxfId="2097" priority="2155">
      <formula>$A19="Lot"</formula>
    </cfRule>
  </conditionalFormatting>
  <conditionalFormatting sqref="AV19 AY19:BB19">
    <cfRule type="expression" dxfId="2096" priority="2154">
      <formula>$A19="Line Item"</formula>
    </cfRule>
  </conditionalFormatting>
  <conditionalFormatting sqref="AV19 AY19:BB19">
    <cfRule type="expression" dxfId="2095" priority="2153">
      <formula>$A19="Requirement"</formula>
    </cfRule>
  </conditionalFormatting>
  <conditionalFormatting sqref="AV19 AY19:BB19">
    <cfRule type="expression" dxfId="2094" priority="2152">
      <formula>$A19="Attachment From Desktop"</formula>
    </cfRule>
  </conditionalFormatting>
  <conditionalFormatting sqref="AV19 AY19:BB19">
    <cfRule type="expression" dxfId="2093" priority="2151">
      <formula>$A19="Attachment From Library"</formula>
    </cfRule>
  </conditionalFormatting>
  <conditionalFormatting sqref="AV19 AY19:BB19">
    <cfRule type="expression" dxfId="2092" priority="2150">
      <formula>$A19="Cost Terms"</formula>
    </cfRule>
  </conditionalFormatting>
  <conditionalFormatting sqref="AV19 AY19:BB19">
    <cfRule type="expression" dxfId="2091" priority="2149">
      <formula>$A19="Formula"</formula>
    </cfRule>
  </conditionalFormatting>
  <conditionalFormatting sqref="AV19 AY19:BB19">
    <cfRule type="expression" dxfId="2090" priority="2148">
      <formula>$A19="Content From Item Master Data"</formula>
    </cfRule>
  </conditionalFormatting>
  <conditionalFormatting sqref="AV19 AY19:BB19">
    <cfRule type="expression" dxfId="2089" priority="2147">
      <formula>$A19="Content From Library"</formula>
    </cfRule>
  </conditionalFormatting>
  <conditionalFormatting sqref="BJ19">
    <cfRule type="expression" dxfId="2088" priority="2146">
      <formula>$I19="This KPI will contain supporting data (KPIs, questions, and/or requirements)"</formula>
    </cfRule>
  </conditionalFormatting>
  <conditionalFormatting sqref="BO19:BV19 R19:AM19 BC19:BI19 CB19 AR19:AU19 AO19">
    <cfRule type="expression" dxfId="2087" priority="2145">
      <formula>$A19="KPI"</formula>
    </cfRule>
  </conditionalFormatting>
  <conditionalFormatting sqref="I19:AM19 BC19:BV19 CB19 AR19:AU19 AO19">
    <cfRule type="expression" dxfId="2086" priority="2144">
      <formula>OR($A19="Section",$A19="Table Section")</formula>
    </cfRule>
  </conditionalFormatting>
  <conditionalFormatting sqref="I19:Q19 AA19:AM19 BC19:BV19 CB19 AR19:AU19 AO19">
    <cfRule type="expression" dxfId="2085" priority="2143">
      <formula>$A19="Lot"</formula>
    </cfRule>
  </conditionalFormatting>
  <conditionalFormatting sqref="I19:Z19 AK19:AM19 BC19:BV19 CB19 AR19:AU19 AO19">
    <cfRule type="expression" dxfId="2084" priority="2142">
      <formula>$A19="Line Item"</formula>
    </cfRule>
  </conditionalFormatting>
  <conditionalFormatting sqref="I19:AJ19 BO19:BV19 E19 BD19:BI19 CB19">
    <cfRule type="expression" dxfId="2083" priority="2141">
      <formula>$A19="Question"</formula>
    </cfRule>
  </conditionalFormatting>
  <conditionalFormatting sqref="BO19:BV19 E19 I19:AM19 BC19:BI19 CB19 AR19:AU19 AO19">
    <cfRule type="expression" dxfId="2082" priority="2140">
      <formula>$A19="Requirement"</formula>
    </cfRule>
  </conditionalFormatting>
  <conditionalFormatting sqref="BL19:BV19 D19 I19:AM19 BC19:BI19 CB19 AR19:AU19 AO19">
    <cfRule type="expression" dxfId="2081" priority="2139">
      <formula>$A19="Attachment From Desktop"</formula>
    </cfRule>
  </conditionalFormatting>
  <conditionalFormatting sqref="BO19:BV19 D19 I19:AM19 BC19:BK19 CB19 AR19:AU19 AO19">
    <cfRule type="expression" dxfId="2080" priority="2138">
      <formula>$A19="Attachment From Library"</formula>
    </cfRule>
  </conditionalFormatting>
  <conditionalFormatting sqref="BQ19:BV19 I19:AM19 BC19:BN19 CB19 AR19:AU19 AO19">
    <cfRule type="expression" dxfId="2079" priority="2137">
      <formula>$A19="Cost Terms"</formula>
    </cfRule>
  </conditionalFormatting>
  <conditionalFormatting sqref="I19:AM19 BJ19:BV19 E19 BC19 CB19 AR19:AU19 AO19">
    <cfRule type="expression" dxfId="2078" priority="2136">
      <formula>$A19="Formula"</formula>
    </cfRule>
  </conditionalFormatting>
  <conditionalFormatting sqref="BS19:BV19 D19:E19 BC19:BP19 CB19 AR19:AU19 G19:AM19 AO19">
    <cfRule type="expression" dxfId="2077" priority="2135">
      <formula>$A19="Content From Item Master Data"</formula>
    </cfRule>
  </conditionalFormatting>
  <conditionalFormatting sqref="D19:E19 BC19:BR19 AR19:AU19 G19:AM19 AO19">
    <cfRule type="expression" dxfId="2076" priority="2134">
      <formula>$A19="Content From Library"</formula>
    </cfRule>
  </conditionalFormatting>
  <conditionalFormatting sqref="J19:P19">
    <cfRule type="expression" dxfId="2075" priority="2133">
      <formula>$I19="This KPI will contain supporting data (KPIs, questions, and/or requirements)"</formula>
    </cfRule>
  </conditionalFormatting>
  <conditionalFormatting sqref="P19">
    <cfRule type="expression" dxfId="2074" priority="2132">
      <formula>$J19="Survey"</formula>
    </cfRule>
  </conditionalFormatting>
  <conditionalFormatting sqref="N19:O19">
    <cfRule type="expression" dxfId="2073" priority="2131">
      <formula>$M19="Any Value"</formula>
    </cfRule>
  </conditionalFormatting>
  <conditionalFormatting sqref="L19">
    <cfRule type="expression" dxfId="2072" priority="2130">
      <formula>OR($K19="Whole Number",$K19="Quantity")</formula>
    </cfRule>
  </conditionalFormatting>
  <conditionalFormatting sqref="V19:Y19">
    <cfRule type="expression" dxfId="2071" priority="2129">
      <formula>$S19&lt;&gt;"Basket with No Items - Bid at Lot level, compete at Lot level (do not collect item pricing)"</formula>
    </cfRule>
  </conditionalFormatting>
  <conditionalFormatting sqref="R19">
    <cfRule type="expression" dxfId="2070" priority="2128">
      <formula>$S19="Bundle - Bid discounted value at Item level, compete at Lot level (collect item pricing during bidding)"</formula>
    </cfRule>
  </conditionalFormatting>
  <conditionalFormatting sqref="AO19">
    <cfRule type="expression" dxfId="2069" priority="2126">
      <formula>AND($AN19&lt;&gt;"Decimal Number",$AN19&lt;&gt;"Money",$AN19&lt;&gt;"Percentage")</formula>
    </cfRule>
    <cfRule type="expression" dxfId="2068" priority="2127">
      <formula>OR($AN19="Attachment",$AN19="Address")</formula>
    </cfRule>
  </conditionalFormatting>
  <conditionalFormatting sqref="AU19">
    <cfRule type="expression" dxfId="2067" priority="2125">
      <formula>$AL19&lt;&gt;"No"</formula>
    </cfRule>
  </conditionalFormatting>
  <conditionalFormatting sqref="AM19">
    <cfRule type="expression" dxfId="2066" priority="2124">
      <formula>OR($AL19="No",$AL19="Yes, and no restrictions")</formula>
    </cfRule>
  </conditionalFormatting>
  <conditionalFormatting sqref="AV19">
    <cfRule type="expression" dxfId="2065" priority="2123">
      <formula>$AP19="List of Choices"</formula>
    </cfRule>
  </conditionalFormatting>
  <conditionalFormatting sqref="AY19:BB19">
    <cfRule type="expression" dxfId="2064" priority="2122">
      <formula>$AP19="Any Value"</formula>
    </cfRule>
  </conditionalFormatting>
  <conditionalFormatting sqref="AV18 AY18:BB18">
    <cfRule type="expression" dxfId="2063" priority="2121">
      <formula>$A18="KPI"</formula>
    </cfRule>
  </conditionalFormatting>
  <conditionalFormatting sqref="AV18 AY18:BB18">
    <cfRule type="expression" dxfId="2062" priority="2120">
      <formula>OR($A18="Section",$A18="Table Section")</formula>
    </cfRule>
  </conditionalFormatting>
  <conditionalFormatting sqref="AV18 AY18:BB18">
    <cfRule type="expression" dxfId="2061" priority="2119">
      <formula>$A18="Lot"</formula>
    </cfRule>
  </conditionalFormatting>
  <conditionalFormatting sqref="AV18 AY18:BB18">
    <cfRule type="expression" dxfId="2060" priority="2118">
      <formula>$A18="Line Item"</formula>
    </cfRule>
  </conditionalFormatting>
  <conditionalFormatting sqref="AV18 AY18:BB18">
    <cfRule type="expression" dxfId="2059" priority="2117">
      <formula>$A18="Requirement"</formula>
    </cfRule>
  </conditionalFormatting>
  <conditionalFormatting sqref="AV18 AY18:BB18">
    <cfRule type="expression" dxfId="2058" priority="2116">
      <formula>$A18="Attachment From Desktop"</formula>
    </cfRule>
  </conditionalFormatting>
  <conditionalFormatting sqref="AV18 AY18:BB18">
    <cfRule type="expression" dxfId="2057" priority="2115">
      <formula>$A18="Attachment From Library"</formula>
    </cfRule>
  </conditionalFormatting>
  <conditionalFormatting sqref="AV18 AY18:BB18">
    <cfRule type="expression" dxfId="2056" priority="2114">
      <formula>$A18="Cost Terms"</formula>
    </cfRule>
  </conditionalFormatting>
  <conditionalFormatting sqref="AV18 AY18:BB18">
    <cfRule type="expression" dxfId="2055" priority="2113">
      <formula>$A18="Formula"</formula>
    </cfRule>
  </conditionalFormatting>
  <conditionalFormatting sqref="AV18 AY18:BB18">
    <cfRule type="expression" dxfId="2054" priority="2112">
      <formula>$A18="Content From Item Master Data"</formula>
    </cfRule>
  </conditionalFormatting>
  <conditionalFormatting sqref="AV18 AY18:BB18">
    <cfRule type="expression" dxfId="2053" priority="2111">
      <formula>$A18="Content From Library"</formula>
    </cfRule>
  </conditionalFormatting>
  <conditionalFormatting sqref="BJ18">
    <cfRule type="expression" dxfId="2052" priority="2110">
      <formula>$I18="This KPI will contain supporting data (KPIs, questions, and/or requirements)"</formula>
    </cfRule>
  </conditionalFormatting>
  <conditionalFormatting sqref="BO18:BV18 R18:AO18 BC18:BI18 CB18 AQ18:AU18">
    <cfRule type="expression" dxfId="2051" priority="2109">
      <formula>$A18="KPI"</formula>
    </cfRule>
  </conditionalFormatting>
  <conditionalFormatting sqref="I18:AO18 BC18:BV18 CB18 AQ18:AU18">
    <cfRule type="expression" dxfId="2050" priority="2108">
      <formula>OR($A18="Section",$A18="Table Section")</formula>
    </cfRule>
  </conditionalFormatting>
  <conditionalFormatting sqref="I18:Q18 AA18:AO18 BC18:BV18 CB18 AQ18:AU18">
    <cfRule type="expression" dxfId="2049" priority="2107">
      <formula>$A18="Lot"</formula>
    </cfRule>
  </conditionalFormatting>
  <conditionalFormatting sqref="I18:Z18 AK18:AO18 BC18:BV18 CB18 AQ18:AU18">
    <cfRule type="expression" dxfId="2048" priority="2106">
      <formula>$A18="Line Item"</formula>
    </cfRule>
  </conditionalFormatting>
  <conditionalFormatting sqref="I18:AJ18 BO18:BV18 E18 BD18:BI18 CB18">
    <cfRule type="expression" dxfId="2047" priority="2105">
      <formula>$A18="Question"</formula>
    </cfRule>
  </conditionalFormatting>
  <conditionalFormatting sqref="BO18:BV18 E18 I18:AO18 BC18:BI18 CB18 AQ18:AU18">
    <cfRule type="expression" dxfId="2046" priority="2104">
      <formula>$A18="Requirement"</formula>
    </cfRule>
  </conditionalFormatting>
  <conditionalFormatting sqref="BL18:BV18 D18 I18:AO18 BC18:BI18 CB18 AQ18:AU18">
    <cfRule type="expression" dxfId="2045" priority="2103">
      <formula>$A18="Attachment From Desktop"</formula>
    </cfRule>
  </conditionalFormatting>
  <conditionalFormatting sqref="BO18:BV18 D18 I18:AO18 BC18:BK18 CB18 AQ18:AU18">
    <cfRule type="expression" dxfId="2044" priority="2102">
      <formula>$A18="Attachment From Library"</formula>
    </cfRule>
  </conditionalFormatting>
  <conditionalFormatting sqref="BQ18:BV18 I18:AO18 BC18:BN18 CB18 AQ18:AU18">
    <cfRule type="expression" dxfId="2043" priority="2101">
      <formula>$A18="Cost Terms"</formula>
    </cfRule>
  </conditionalFormatting>
  <conditionalFormatting sqref="I18:AO18 BJ18:BV18 E18 BC18 CB18 AQ18:AU18">
    <cfRule type="expression" dxfId="2042" priority="2100">
      <formula>$A18="Formula"</formula>
    </cfRule>
  </conditionalFormatting>
  <conditionalFormatting sqref="BS18:BV18 D18:E18 BC18:BP18 CB18 AQ18:AU18 G18:AO18">
    <cfRule type="expression" dxfId="2041" priority="2099">
      <formula>$A18="Content From Item Master Data"</formula>
    </cfRule>
  </conditionalFormatting>
  <conditionalFormatting sqref="D18:E18 BC18:BR18 AQ18:AU18 G18:AO18">
    <cfRule type="expression" dxfId="2040" priority="2098">
      <formula>$A18="Content From Library"</formula>
    </cfRule>
  </conditionalFormatting>
  <conditionalFormatting sqref="J18:P18">
    <cfRule type="expression" dxfId="2039" priority="2097">
      <formula>$I18="This KPI will contain supporting data (KPIs, questions, and/or requirements)"</formula>
    </cfRule>
  </conditionalFormatting>
  <conditionalFormatting sqref="P18">
    <cfRule type="expression" dxfId="2038" priority="2096">
      <formula>$J18="Survey"</formula>
    </cfRule>
  </conditionalFormatting>
  <conditionalFormatting sqref="N18:O18">
    <cfRule type="expression" dxfId="2037" priority="2095">
      <formula>$M18="Any Value"</formula>
    </cfRule>
  </conditionalFormatting>
  <conditionalFormatting sqref="L18">
    <cfRule type="expression" dxfId="2036" priority="2094">
      <formula>OR($K18="Whole Number",$K18="Quantity")</formula>
    </cfRule>
  </conditionalFormatting>
  <conditionalFormatting sqref="V18:Y18">
    <cfRule type="expression" dxfId="2035" priority="2093">
      <formula>$S18&lt;&gt;"Basket with No Items - Bid at Lot level, compete at Lot level (do not collect item pricing)"</formula>
    </cfRule>
  </conditionalFormatting>
  <conditionalFormatting sqref="R18">
    <cfRule type="expression" dxfId="2034" priority="2092">
      <formula>$S18="Bundle - Bid discounted value at Item level, compete at Lot level (collect item pricing during bidding)"</formula>
    </cfRule>
  </conditionalFormatting>
  <conditionalFormatting sqref="AO18">
    <cfRule type="expression" dxfId="2033" priority="2090">
      <formula>AND($AN18&lt;&gt;"Decimal Number",$AN18&lt;&gt;"Money",$AN18&lt;&gt;"Percentage")</formula>
    </cfRule>
    <cfRule type="expression" dxfId="2032" priority="2091">
      <formula>OR($AN18="Attachment",$AN18="Address")</formula>
    </cfRule>
  </conditionalFormatting>
  <conditionalFormatting sqref="AU18">
    <cfRule type="expression" dxfId="2031" priority="2089">
      <formula>$AL18&lt;&gt;"No"</formula>
    </cfRule>
  </conditionalFormatting>
  <conditionalFormatting sqref="AM18">
    <cfRule type="expression" dxfId="2030" priority="2088">
      <formula>OR($AL18="No",$AL18="Yes, and no restrictions")</formula>
    </cfRule>
  </conditionalFormatting>
  <conditionalFormatting sqref="AV18">
    <cfRule type="expression" dxfId="2029" priority="2087">
      <formula>$AP18="List of Choices"</formula>
    </cfRule>
  </conditionalFormatting>
  <conditionalFormatting sqref="AY18:BB18">
    <cfRule type="expression" dxfId="2028" priority="2086">
      <formula>$AP18="Any Value"</formula>
    </cfRule>
  </conditionalFormatting>
  <conditionalFormatting sqref="AV17 AY17:BB17">
    <cfRule type="expression" dxfId="2027" priority="2085">
      <formula>$A17="KPI"</formula>
    </cfRule>
  </conditionalFormatting>
  <conditionalFormatting sqref="AV17 AY17:BB17">
    <cfRule type="expression" dxfId="2026" priority="2084">
      <formula>OR($A17="Section",$A17="Table Section")</formula>
    </cfRule>
  </conditionalFormatting>
  <conditionalFormatting sqref="AV17 AY17:BB17">
    <cfRule type="expression" dxfId="2025" priority="2083">
      <formula>$A17="Lot"</formula>
    </cfRule>
  </conditionalFormatting>
  <conditionalFormatting sqref="AV17 AY17:BB17">
    <cfRule type="expression" dxfId="2024" priority="2082">
      <formula>$A17="Line Item"</formula>
    </cfRule>
  </conditionalFormatting>
  <conditionalFormatting sqref="AV17 AY17:BB17">
    <cfRule type="expression" dxfId="2023" priority="2081">
      <formula>$A17="Requirement"</formula>
    </cfRule>
  </conditionalFormatting>
  <conditionalFormatting sqref="AV17 AY17:BB17">
    <cfRule type="expression" dxfId="2022" priority="2080">
      <formula>$A17="Attachment From Desktop"</formula>
    </cfRule>
  </conditionalFormatting>
  <conditionalFormatting sqref="AV17 AY17:BB17">
    <cfRule type="expression" dxfId="2021" priority="2079">
      <formula>$A17="Attachment From Library"</formula>
    </cfRule>
  </conditionalFormatting>
  <conditionalFormatting sqref="AV17 AY17:BB17">
    <cfRule type="expression" dxfId="2020" priority="2078">
      <formula>$A17="Cost Terms"</formula>
    </cfRule>
  </conditionalFormatting>
  <conditionalFormatting sqref="AV17 AY17:BB17">
    <cfRule type="expression" dxfId="2019" priority="2077">
      <formula>$A17="Formula"</formula>
    </cfRule>
  </conditionalFormatting>
  <conditionalFormatting sqref="AV17 AY17:BB17">
    <cfRule type="expression" dxfId="2018" priority="2076">
      <formula>$A17="Content From Item Master Data"</formula>
    </cfRule>
  </conditionalFormatting>
  <conditionalFormatting sqref="AV17 AY17:BB17">
    <cfRule type="expression" dxfId="2017" priority="2075">
      <formula>$A17="Content From Library"</formula>
    </cfRule>
  </conditionalFormatting>
  <conditionalFormatting sqref="BJ17">
    <cfRule type="expression" dxfId="2016" priority="2074">
      <formula>$I17="This KPI will contain supporting data (KPIs, questions, and/or requirements)"</formula>
    </cfRule>
  </conditionalFormatting>
  <conditionalFormatting sqref="BO17:BV17 R17:AM17 BC17:BI17 CB17 AR17:AU17 AO17">
    <cfRule type="expression" dxfId="2015" priority="2073">
      <formula>$A17="KPI"</formula>
    </cfRule>
  </conditionalFormatting>
  <conditionalFormatting sqref="I17:AM17 BC17:BV17 CB17 AR17:AU17 AO17">
    <cfRule type="expression" dxfId="2014" priority="2072">
      <formula>OR($A17="Section",$A17="Table Section")</formula>
    </cfRule>
  </conditionalFormatting>
  <conditionalFormatting sqref="I17:Q17 AA17:AM17 BC17:BV17 CB17 AR17:AU17 AO17">
    <cfRule type="expression" dxfId="2013" priority="2071">
      <formula>$A17="Lot"</formula>
    </cfRule>
  </conditionalFormatting>
  <conditionalFormatting sqref="I17:Z17 AK17:AM17 BC17:BV17 CB17 AR17:AU17 AO17">
    <cfRule type="expression" dxfId="2012" priority="2070">
      <formula>$A17="Line Item"</formula>
    </cfRule>
  </conditionalFormatting>
  <conditionalFormatting sqref="I17:AJ17 BO17:BV17 E17 BD17:BI17 CB17">
    <cfRule type="expression" dxfId="2011" priority="2069">
      <formula>$A17="Question"</formula>
    </cfRule>
  </conditionalFormatting>
  <conditionalFormatting sqref="BO17:BV17 E17 I17:AM17 BC17:BI17 CB17 AR17:AU17 AO17">
    <cfRule type="expression" dxfId="2010" priority="2068">
      <formula>$A17="Requirement"</formula>
    </cfRule>
  </conditionalFormatting>
  <conditionalFormatting sqref="BL17:BV17 I17:AM17 BC17:BI17 CB17 AR17:AU17 AO17">
    <cfRule type="expression" dxfId="2009" priority="2067">
      <formula>$A17="Attachment From Desktop"</formula>
    </cfRule>
  </conditionalFormatting>
  <conditionalFormatting sqref="BO17:BV17 I17:AM17 BC17:BK17 CB17 AR17:AU17 AO17">
    <cfRule type="expression" dxfId="2008" priority="2066">
      <formula>$A17="Attachment From Library"</formula>
    </cfRule>
  </conditionalFormatting>
  <conditionalFormatting sqref="BQ17:BV17 I17:AM17 BC17:BN17 CB17 AR17:AU17 AO17">
    <cfRule type="expression" dxfId="2007" priority="2065">
      <formula>$A17="Cost Terms"</formula>
    </cfRule>
  </conditionalFormatting>
  <conditionalFormatting sqref="I17:AM17 BJ17:BV17 E17 BC17 CB17 AR17:AU17 AO17">
    <cfRule type="expression" dxfId="2006" priority="2064">
      <formula>$A17="Formula"</formula>
    </cfRule>
  </conditionalFormatting>
  <conditionalFormatting sqref="BS17:BV17 BC17:BP17 CB17 AR17:AU17 E17:AM17 F18:F25 AO17">
    <cfRule type="expression" dxfId="2005" priority="2063">
      <formula>$A17="Content From Item Master Data"</formula>
    </cfRule>
  </conditionalFormatting>
  <conditionalFormatting sqref="BC17:BR17 AR17:AU17 E17:AM17 F18:F25 AO17">
    <cfRule type="expression" dxfId="2004" priority="2062">
      <formula>$A17="Content From Library"</formula>
    </cfRule>
  </conditionalFormatting>
  <conditionalFormatting sqref="J17:P17">
    <cfRule type="expression" dxfId="2003" priority="2061">
      <formula>$I17="This KPI will contain supporting data (KPIs, questions, and/or requirements)"</formula>
    </cfRule>
  </conditionalFormatting>
  <conditionalFormatting sqref="P17">
    <cfRule type="expression" dxfId="2002" priority="2060">
      <formula>$J17="Survey"</formula>
    </cfRule>
  </conditionalFormatting>
  <conditionalFormatting sqref="N17:O17">
    <cfRule type="expression" dxfId="2001" priority="2059">
      <formula>$M17="Any Value"</formula>
    </cfRule>
  </conditionalFormatting>
  <conditionalFormatting sqref="L17">
    <cfRule type="expression" dxfId="2000" priority="2058">
      <formula>OR($K17="Whole Number",$K17="Quantity")</formula>
    </cfRule>
  </conditionalFormatting>
  <conditionalFormatting sqref="V17:Y17">
    <cfRule type="expression" dxfId="1999" priority="2057">
      <formula>$S17&lt;&gt;"Basket with No Items - Bid at Lot level, compete at Lot level (do not collect item pricing)"</formula>
    </cfRule>
  </conditionalFormatting>
  <conditionalFormatting sqref="R17">
    <cfRule type="expression" dxfId="1998" priority="2056">
      <formula>$S17="Bundle - Bid discounted value at Item level, compete at Lot level (collect item pricing during bidding)"</formula>
    </cfRule>
  </conditionalFormatting>
  <conditionalFormatting sqref="AO17">
    <cfRule type="expression" dxfId="1997" priority="2054">
      <formula>AND($AN17&lt;&gt;"Decimal Number",$AN17&lt;&gt;"Money",$AN17&lt;&gt;"Percentage")</formula>
    </cfRule>
    <cfRule type="expression" dxfId="1996" priority="2055">
      <formula>OR($AN17="Attachment",$AN17="Address")</formula>
    </cfRule>
  </conditionalFormatting>
  <conditionalFormatting sqref="AU17">
    <cfRule type="expression" dxfId="1995" priority="2053">
      <formula>$AL17&lt;&gt;"No"</formula>
    </cfRule>
  </conditionalFormatting>
  <conditionalFormatting sqref="AM17">
    <cfRule type="expression" dxfId="1994" priority="2052">
      <formula>OR($AL17="No",$AL17="Yes, and no restrictions")</formula>
    </cfRule>
  </conditionalFormatting>
  <conditionalFormatting sqref="AV17">
    <cfRule type="expression" dxfId="1993" priority="2051">
      <formula>$AP17="List of Choices"</formula>
    </cfRule>
  </conditionalFormatting>
  <conditionalFormatting sqref="AY17:BB17">
    <cfRule type="expression" dxfId="1992" priority="2050">
      <formula>$AP17="Any Value"</formula>
    </cfRule>
  </conditionalFormatting>
  <conditionalFormatting sqref="AV16 AY16:BB16">
    <cfRule type="expression" dxfId="1991" priority="2049">
      <formula>$A16="KPI"</formula>
    </cfRule>
  </conditionalFormatting>
  <conditionalFormatting sqref="AV16 AY16:BB16">
    <cfRule type="expression" dxfId="1990" priority="2048">
      <formula>OR($A16="Section",$A16="Table Section")</formula>
    </cfRule>
  </conditionalFormatting>
  <conditionalFormatting sqref="AV16 AY16:BB16">
    <cfRule type="expression" dxfId="1989" priority="2047">
      <formula>$A16="Lot"</formula>
    </cfRule>
  </conditionalFormatting>
  <conditionalFormatting sqref="AV16 AY16:BB16">
    <cfRule type="expression" dxfId="1988" priority="2046">
      <formula>$A16="Line Item"</formula>
    </cfRule>
  </conditionalFormatting>
  <conditionalFormatting sqref="AV16 AY16:BB16">
    <cfRule type="expression" dxfId="1987" priority="2045">
      <formula>$A16="Requirement"</formula>
    </cfRule>
  </conditionalFormatting>
  <conditionalFormatting sqref="AV16 AY16:BB16">
    <cfRule type="expression" dxfId="1986" priority="2044">
      <formula>$A16="Attachment From Desktop"</formula>
    </cfRule>
  </conditionalFormatting>
  <conditionalFormatting sqref="AV16 AY16:BB16">
    <cfRule type="expression" dxfId="1985" priority="2043">
      <formula>$A16="Attachment From Library"</formula>
    </cfRule>
  </conditionalFormatting>
  <conditionalFormatting sqref="AV16 AY16:BB16">
    <cfRule type="expression" dxfId="1984" priority="2042">
      <formula>$A16="Cost Terms"</formula>
    </cfRule>
  </conditionalFormatting>
  <conditionalFormatting sqref="AV16 AY16:BB16">
    <cfRule type="expression" dxfId="1983" priority="2041">
      <formula>$A16="Formula"</formula>
    </cfRule>
  </conditionalFormatting>
  <conditionalFormatting sqref="AV16 AY16:BB16">
    <cfRule type="expression" dxfId="1982" priority="2040">
      <formula>$A16="Content From Item Master Data"</formula>
    </cfRule>
  </conditionalFormatting>
  <conditionalFormatting sqref="AV16 AY16:BB16">
    <cfRule type="expression" dxfId="1981" priority="2039">
      <formula>$A16="Content From Library"</formula>
    </cfRule>
  </conditionalFormatting>
  <conditionalFormatting sqref="BJ16">
    <cfRule type="expression" dxfId="1980" priority="2038">
      <formula>$I16="This KPI will contain supporting data (KPIs, questions, and/or requirements)"</formula>
    </cfRule>
  </conditionalFormatting>
  <conditionalFormatting sqref="BO16:BV16 R16:AM16 BC16:BI16 CB16 AR16:AU16 AO16">
    <cfRule type="expression" dxfId="1979" priority="2037">
      <formula>$A16="KPI"</formula>
    </cfRule>
  </conditionalFormatting>
  <conditionalFormatting sqref="I16:AM16 BC16:BV16 CB16 AR16:AU16 AO16">
    <cfRule type="expression" dxfId="1978" priority="2036">
      <formula>OR($A16="Section",$A16="Table Section")</formula>
    </cfRule>
  </conditionalFormatting>
  <conditionalFormatting sqref="I16:Q16 AA16:AM16 BC16:BV16 CB16 AR16:AU16 AO16">
    <cfRule type="expression" dxfId="1977" priority="2035">
      <formula>$A16="Lot"</formula>
    </cfRule>
  </conditionalFormatting>
  <conditionalFormatting sqref="I16:Z16 AK16:AM16 BC16:BV16 CB16 AR16:AU16 AO16">
    <cfRule type="expression" dxfId="1976" priority="2034">
      <formula>$A16="Line Item"</formula>
    </cfRule>
  </conditionalFormatting>
  <conditionalFormatting sqref="I16:AJ16 BO16:BV16 E16 BD16:BI16 CB16">
    <cfRule type="expression" dxfId="1975" priority="2033">
      <formula>$A16="Question"</formula>
    </cfRule>
  </conditionalFormatting>
  <conditionalFormatting sqref="BO16:BV16 E16 I16:AM16 BC16:BI16 CB16 AR16:AU16 AO16">
    <cfRule type="expression" dxfId="1974" priority="2032">
      <formula>$A16="Requirement"</formula>
    </cfRule>
  </conditionalFormatting>
  <conditionalFormatting sqref="BL16:BV16 I16:AM16 BC16:BI16 CB16 AR16:AU16 AO16">
    <cfRule type="expression" dxfId="1973" priority="2031">
      <formula>$A16="Attachment From Desktop"</formula>
    </cfRule>
  </conditionalFormatting>
  <conditionalFormatting sqref="BO16:BV16 I16:AM16 BC16:BK16 CB16 AR16:AU16 AO16">
    <cfRule type="expression" dxfId="1972" priority="2030">
      <formula>$A16="Attachment From Library"</formula>
    </cfRule>
  </conditionalFormatting>
  <conditionalFormatting sqref="BQ16:BV16 I16:AM16 BC16:BN16 CB16 AR16:AU16 AO16">
    <cfRule type="expression" dxfId="1971" priority="2029">
      <formula>$A16="Cost Terms"</formula>
    </cfRule>
  </conditionalFormatting>
  <conditionalFormatting sqref="I16:AM16 BJ16:BV16 E16 BC16 CB16 AR16:AU16 AO16">
    <cfRule type="expression" dxfId="1970" priority="2028">
      <formula>$A16="Formula"</formula>
    </cfRule>
  </conditionalFormatting>
  <conditionalFormatting sqref="BS16:BV16 BC16:BP16 CB16 AR16:AU16 E16:AM16 AO16">
    <cfRule type="expression" dxfId="1969" priority="2027">
      <formula>$A16="Content From Item Master Data"</formula>
    </cfRule>
  </conditionalFormatting>
  <conditionalFormatting sqref="BC16:BR16 AR16:AU16 E16:AM16 AO16">
    <cfRule type="expression" dxfId="1968" priority="2026">
      <formula>$A16="Content From Library"</formula>
    </cfRule>
  </conditionalFormatting>
  <conditionalFormatting sqref="J16:P16">
    <cfRule type="expression" dxfId="1967" priority="2025">
      <formula>$I16="This KPI will contain supporting data (KPIs, questions, and/or requirements)"</formula>
    </cfRule>
  </conditionalFormatting>
  <conditionalFormatting sqref="P16">
    <cfRule type="expression" dxfId="1966" priority="2024">
      <formula>$J16="Survey"</formula>
    </cfRule>
  </conditionalFormatting>
  <conditionalFormatting sqref="N16:O16">
    <cfRule type="expression" dxfId="1965" priority="2023">
      <formula>$M16="Any Value"</formula>
    </cfRule>
  </conditionalFormatting>
  <conditionalFormatting sqref="L16">
    <cfRule type="expression" dxfId="1964" priority="2022">
      <formula>OR($K16="Whole Number",$K16="Quantity")</formula>
    </cfRule>
  </conditionalFormatting>
  <conditionalFormatting sqref="V16:Y16">
    <cfRule type="expression" dxfId="1963" priority="2021">
      <formula>$S16&lt;&gt;"Basket with No Items - Bid at Lot level, compete at Lot level (do not collect item pricing)"</formula>
    </cfRule>
  </conditionalFormatting>
  <conditionalFormatting sqref="R16">
    <cfRule type="expression" dxfId="1962" priority="2020">
      <formula>$S16="Bundle - Bid discounted value at Item level, compete at Lot level (collect item pricing during bidding)"</formula>
    </cfRule>
  </conditionalFormatting>
  <conditionalFormatting sqref="AO16">
    <cfRule type="expression" dxfId="1961" priority="2018">
      <formula>AND($AN16&lt;&gt;"Decimal Number",$AN16&lt;&gt;"Money",$AN16&lt;&gt;"Percentage")</formula>
    </cfRule>
    <cfRule type="expression" dxfId="1960" priority="2019">
      <formula>OR($AN16="Attachment",$AN16="Address")</formula>
    </cfRule>
  </conditionalFormatting>
  <conditionalFormatting sqref="AU16">
    <cfRule type="expression" dxfId="1959" priority="2017">
      <formula>$AL16&lt;&gt;"No"</formula>
    </cfRule>
  </conditionalFormatting>
  <conditionalFormatting sqref="AM16">
    <cfRule type="expression" dxfId="1958" priority="2016">
      <formula>OR($AL16="No",$AL16="Yes, and no restrictions")</formula>
    </cfRule>
  </conditionalFormatting>
  <conditionalFormatting sqref="AV16">
    <cfRule type="expression" dxfId="1957" priority="2015">
      <formula>$AP16="List of Choices"</formula>
    </cfRule>
  </conditionalFormatting>
  <conditionalFormatting sqref="AY16:BB16">
    <cfRule type="expression" dxfId="1956" priority="2014">
      <formula>$AP16="Any Value"</formula>
    </cfRule>
  </conditionalFormatting>
  <conditionalFormatting sqref="AV47 AY47:BB47">
    <cfRule type="expression" dxfId="1955" priority="2013">
      <formula>$A47="KPI"</formula>
    </cfRule>
  </conditionalFormatting>
  <conditionalFormatting sqref="AV47 AY47:BB47">
    <cfRule type="expression" dxfId="1954" priority="2012">
      <formula>OR($A47="Section",$A47="Table Section")</formula>
    </cfRule>
  </conditionalFormatting>
  <conditionalFormatting sqref="AV47 AY47:BB47">
    <cfRule type="expression" dxfId="1953" priority="2011">
      <formula>$A47="Lot"</formula>
    </cfRule>
  </conditionalFormatting>
  <conditionalFormatting sqref="AV47 AY47:BB47">
    <cfRule type="expression" dxfId="1952" priority="2010">
      <formula>$A47="Line Item"</formula>
    </cfRule>
  </conditionalFormatting>
  <conditionalFormatting sqref="AV47 AY47:BB47">
    <cfRule type="expression" dxfId="1951" priority="2009">
      <formula>$A47="Requirement"</formula>
    </cfRule>
  </conditionalFormatting>
  <conditionalFormatting sqref="AV47 AY47:BB47">
    <cfRule type="expression" dxfId="1950" priority="2008">
      <formula>$A47="Attachment From Desktop"</formula>
    </cfRule>
  </conditionalFormatting>
  <conditionalFormatting sqref="AV47 AY47:BB47">
    <cfRule type="expression" dxfId="1949" priority="2007">
      <formula>$A47="Attachment From Library"</formula>
    </cfRule>
  </conditionalFormatting>
  <conditionalFormatting sqref="AV47 AY47:BB47">
    <cfRule type="expression" dxfId="1948" priority="2006">
      <formula>$A47="Cost Terms"</formula>
    </cfRule>
  </conditionalFormatting>
  <conditionalFormatting sqref="AV47 AY47:BB47">
    <cfRule type="expression" dxfId="1947" priority="2005">
      <formula>$A47="Formula"</formula>
    </cfRule>
  </conditionalFormatting>
  <conditionalFormatting sqref="AV47 AY47:BB47">
    <cfRule type="expression" dxfId="1946" priority="2004">
      <formula>$A47="Content From Item Master Data"</formula>
    </cfRule>
  </conditionalFormatting>
  <conditionalFormatting sqref="AV47 AY47:BB47">
    <cfRule type="expression" dxfId="1945" priority="2003">
      <formula>$A47="Content From Library"</formula>
    </cfRule>
  </conditionalFormatting>
  <conditionalFormatting sqref="BJ47">
    <cfRule type="expression" dxfId="1944" priority="2002">
      <formula>$I47="This KPI will contain supporting data (KPIs, questions, and/or requirements)"</formula>
    </cfRule>
  </conditionalFormatting>
  <conditionalFormatting sqref="BO47:BV47 R47:AO47 BC47:BI47 CB47 AQ47:AU47">
    <cfRule type="expression" dxfId="1943" priority="2001">
      <formula>$A47="KPI"</formula>
    </cfRule>
  </conditionalFormatting>
  <conditionalFormatting sqref="I47:AO47 BC47:BV47 CB47 AQ47:AU47">
    <cfRule type="expression" dxfId="1942" priority="2000">
      <formula>OR($A47="Section",$A47="Table Section")</formula>
    </cfRule>
  </conditionalFormatting>
  <conditionalFormatting sqref="I47:Q47 AA47:AO47 BC47:BV47 CB47 AQ47:AU47">
    <cfRule type="expression" dxfId="1941" priority="1999">
      <formula>$A47="Lot"</formula>
    </cfRule>
  </conditionalFormatting>
  <conditionalFormatting sqref="I47:Z47 AK47:AO47 BC47:BV47 CB47 AQ47:AU47">
    <cfRule type="expression" dxfId="1940" priority="1998">
      <formula>$A47="Line Item"</formula>
    </cfRule>
  </conditionalFormatting>
  <conditionalFormatting sqref="I47:AJ47 BO47:BV47 E47 BD47:BI47 CB47">
    <cfRule type="expression" dxfId="1939" priority="1997">
      <formula>$A47="Question"</formula>
    </cfRule>
  </conditionalFormatting>
  <conditionalFormatting sqref="BO47:BV47 E47 I47:AO47 BC47:BI47 CB47 AQ47:AU47">
    <cfRule type="expression" dxfId="1938" priority="1996">
      <formula>$A47="Requirement"</formula>
    </cfRule>
  </conditionalFormatting>
  <conditionalFormatting sqref="BL47:BV47 C47:D47 I47:AO47 BC47:BI47 CB47 AQ47:AU47">
    <cfRule type="expression" dxfId="1937" priority="1995">
      <formula>$A47="Attachment From Desktop"</formula>
    </cfRule>
  </conditionalFormatting>
  <conditionalFormatting sqref="BO47:BV47 C47:D47 I47:AO47 BC47:BK47 CB47 AQ47:AU47">
    <cfRule type="expression" dxfId="1936" priority="1994">
      <formula>$A47="Attachment From Library"</formula>
    </cfRule>
  </conditionalFormatting>
  <conditionalFormatting sqref="BQ47:BV47 I47:AO47 BC47:BN47 CB47 AQ47:AU47">
    <cfRule type="expression" dxfId="1935" priority="1993">
      <formula>$A47="Cost Terms"</formula>
    </cfRule>
  </conditionalFormatting>
  <conditionalFormatting sqref="I47:AO47 BJ47:BV47 E47 BC47 CB47 AQ47:AU47">
    <cfRule type="expression" dxfId="1934" priority="1992">
      <formula>$A47="Formula"</formula>
    </cfRule>
  </conditionalFormatting>
  <conditionalFormatting sqref="BS47:BV47 C47:AO47 BC47:BP47 CB47 AQ47:AU47">
    <cfRule type="expression" dxfId="1933" priority="1991">
      <formula>$A47="Content From Item Master Data"</formula>
    </cfRule>
  </conditionalFormatting>
  <conditionalFormatting sqref="C47:AO47 BC47:BR47 AQ47:AU47">
    <cfRule type="expression" dxfId="1932" priority="1990">
      <formula>$A47="Content From Library"</formula>
    </cfRule>
  </conditionalFormatting>
  <conditionalFormatting sqref="J47:P47">
    <cfRule type="expression" dxfId="1931" priority="1989">
      <formula>$I47="This KPI will contain supporting data (KPIs, questions, and/or requirements)"</formula>
    </cfRule>
  </conditionalFormatting>
  <conditionalFormatting sqref="P47">
    <cfRule type="expression" dxfId="1930" priority="1988">
      <formula>$J47="Survey"</formula>
    </cfRule>
  </conditionalFormatting>
  <conditionalFormatting sqref="N47:O47">
    <cfRule type="expression" dxfId="1929" priority="1987">
      <formula>$M47="Any Value"</formula>
    </cfRule>
  </conditionalFormatting>
  <conditionalFormatting sqref="L47">
    <cfRule type="expression" dxfId="1928" priority="1986">
      <formula>OR($K47="Whole Number",$K47="Quantity")</formula>
    </cfRule>
  </conditionalFormatting>
  <conditionalFormatting sqref="V47:Y47">
    <cfRule type="expression" dxfId="1927" priority="1985">
      <formula>$S47&lt;&gt;"Basket with No Items - Bid at Lot level, compete at Lot level (do not collect item pricing)"</formula>
    </cfRule>
  </conditionalFormatting>
  <conditionalFormatting sqref="R47">
    <cfRule type="expression" dxfId="1926" priority="1984">
      <formula>$S47="Bundle - Bid discounted value at Item level, compete at Lot level (collect item pricing during bidding)"</formula>
    </cfRule>
  </conditionalFormatting>
  <conditionalFormatting sqref="AO47">
    <cfRule type="expression" dxfId="1925" priority="1982">
      <formula>AND($AN47&lt;&gt;"Decimal Number",$AN47&lt;&gt;"Money",$AN47&lt;&gt;"Percentage")</formula>
    </cfRule>
    <cfRule type="expression" dxfId="1924" priority="1983">
      <formula>OR($AN47="Attachment",$AN47="Address")</formula>
    </cfRule>
  </conditionalFormatting>
  <conditionalFormatting sqref="AU47">
    <cfRule type="expression" dxfId="1923" priority="1981">
      <formula>$AL47&lt;&gt;"No"</formula>
    </cfRule>
  </conditionalFormatting>
  <conditionalFormatting sqref="AM47">
    <cfRule type="expression" dxfId="1922" priority="1980">
      <formula>OR($AL47="No",$AL47="Yes, and no restrictions")</formula>
    </cfRule>
  </conditionalFormatting>
  <conditionalFormatting sqref="AV47">
    <cfRule type="expression" dxfId="1921" priority="1979">
      <formula>$AP47="List of Choices"</formula>
    </cfRule>
  </conditionalFormatting>
  <conditionalFormatting sqref="AY47:BB47">
    <cfRule type="expression" dxfId="1920" priority="1978">
      <formula>$AP47="Any Value"</formula>
    </cfRule>
  </conditionalFormatting>
  <conditionalFormatting sqref="AV46 AY46:BB46">
    <cfRule type="expression" dxfId="1919" priority="1977">
      <formula>$A46="KPI"</formula>
    </cfRule>
  </conditionalFormatting>
  <conditionalFormatting sqref="AV46 AY46:BB46">
    <cfRule type="expression" dxfId="1918" priority="1976">
      <formula>OR($A46="Section",$A46="Table Section")</formula>
    </cfRule>
  </conditionalFormatting>
  <conditionalFormatting sqref="AV46 AY46:BB46">
    <cfRule type="expression" dxfId="1917" priority="1975">
      <formula>$A46="Lot"</formula>
    </cfRule>
  </conditionalFormatting>
  <conditionalFormatting sqref="AV46 AY46:BB46">
    <cfRule type="expression" dxfId="1916" priority="1974">
      <formula>$A46="Line Item"</formula>
    </cfRule>
  </conditionalFormatting>
  <conditionalFormatting sqref="AV46 AY46:BB46">
    <cfRule type="expression" dxfId="1915" priority="1973">
      <formula>$A46="Requirement"</formula>
    </cfRule>
  </conditionalFormatting>
  <conditionalFormatting sqref="AV46 AY46:BB46">
    <cfRule type="expression" dxfId="1914" priority="1972">
      <formula>$A46="Attachment From Desktop"</formula>
    </cfRule>
  </conditionalFormatting>
  <conditionalFormatting sqref="AV46 AY46:BB46">
    <cfRule type="expression" dxfId="1913" priority="1971">
      <formula>$A46="Attachment From Library"</formula>
    </cfRule>
  </conditionalFormatting>
  <conditionalFormatting sqref="AV46 AY46:BB46">
    <cfRule type="expression" dxfId="1912" priority="1970">
      <formula>$A46="Cost Terms"</formula>
    </cfRule>
  </conditionalFormatting>
  <conditionalFormatting sqref="AV46 AY46:BB46">
    <cfRule type="expression" dxfId="1911" priority="1969">
      <formula>$A46="Formula"</formula>
    </cfRule>
  </conditionalFormatting>
  <conditionalFormatting sqref="AV46 AY46:BB46">
    <cfRule type="expression" dxfId="1910" priority="1968">
      <formula>$A46="Content From Item Master Data"</formula>
    </cfRule>
  </conditionalFormatting>
  <conditionalFormatting sqref="AV46 AY46:BB46">
    <cfRule type="expression" dxfId="1909" priority="1967">
      <formula>$A46="Content From Library"</formula>
    </cfRule>
  </conditionalFormatting>
  <conditionalFormatting sqref="BJ46">
    <cfRule type="expression" dxfId="1908" priority="1966">
      <formula>$I46="This KPI will contain supporting data (KPIs, questions, and/or requirements)"</formula>
    </cfRule>
  </conditionalFormatting>
  <conditionalFormatting sqref="BO46:BV46 R46:AO46 BC46:BI46 CB46 AQ46:AU46">
    <cfRule type="expression" dxfId="1907" priority="1965">
      <formula>$A46="KPI"</formula>
    </cfRule>
  </conditionalFormatting>
  <conditionalFormatting sqref="I46:AO46 BC46:BV46 CB46 AQ46:AU46">
    <cfRule type="expression" dxfId="1906" priority="1964">
      <formula>OR($A46="Section",$A46="Table Section")</formula>
    </cfRule>
  </conditionalFormatting>
  <conditionalFormatting sqref="I46:Q46 AA46:AO46 BC46:BV46 CB46 AQ46:AU46">
    <cfRule type="expression" dxfId="1905" priority="1963">
      <formula>$A46="Lot"</formula>
    </cfRule>
  </conditionalFormatting>
  <conditionalFormatting sqref="I46:Z46 AK46:AO46 BC46:BV46 CB46 AQ46:AU46">
    <cfRule type="expression" dxfId="1904" priority="1962">
      <formula>$A46="Line Item"</formula>
    </cfRule>
  </conditionalFormatting>
  <conditionalFormatting sqref="I46:AJ46 BO46:BV46 E46 BD46:BI46 CB46">
    <cfRule type="expression" dxfId="1903" priority="1961">
      <formula>$A46="Question"</formula>
    </cfRule>
  </conditionalFormatting>
  <conditionalFormatting sqref="BO46:BV46 E46 I46:AO46 BC46:BI46 CB46 AQ46:AU46">
    <cfRule type="expression" dxfId="1902" priority="1960">
      <formula>$A46="Requirement"</formula>
    </cfRule>
  </conditionalFormatting>
  <conditionalFormatting sqref="BL46:BV46 C46:D46 I46:AO46 BC46:BI46 CB46 AQ46:AU46">
    <cfRule type="expression" dxfId="1901" priority="1959">
      <formula>$A46="Attachment From Desktop"</formula>
    </cfRule>
  </conditionalFormatting>
  <conditionalFormatting sqref="BO46:BV46 C46:D46 I46:AO46 BC46:BK46 CB46 AQ46:AU46">
    <cfRule type="expression" dxfId="1900" priority="1958">
      <formula>$A46="Attachment From Library"</formula>
    </cfRule>
  </conditionalFormatting>
  <conditionalFormatting sqref="BQ46:BV46 I46:AO46 BC46:BN46 CB46 AQ46:AU46">
    <cfRule type="expression" dxfId="1899" priority="1957">
      <formula>$A46="Cost Terms"</formula>
    </cfRule>
  </conditionalFormatting>
  <conditionalFormatting sqref="I46:AO46 BJ46:BV46 E46 BC46 CB46 AQ46:AU46">
    <cfRule type="expression" dxfId="1898" priority="1956">
      <formula>$A46="Formula"</formula>
    </cfRule>
  </conditionalFormatting>
  <conditionalFormatting sqref="BS46:BV46 C46:AO46 BC46:BP46 CB46 AQ46:AU46">
    <cfRule type="expression" dxfId="1897" priority="1955">
      <formula>$A46="Content From Item Master Data"</formula>
    </cfRule>
  </conditionalFormatting>
  <conditionalFormatting sqref="C46:AO46 BC46:BR46 AQ46:AU46">
    <cfRule type="expression" dxfId="1896" priority="1954">
      <formula>$A46="Content From Library"</formula>
    </cfRule>
  </conditionalFormatting>
  <conditionalFormatting sqref="J46:P46">
    <cfRule type="expression" dxfId="1895" priority="1953">
      <formula>$I46="This KPI will contain supporting data (KPIs, questions, and/or requirements)"</formula>
    </cfRule>
  </conditionalFormatting>
  <conditionalFormatting sqref="P46">
    <cfRule type="expression" dxfId="1894" priority="1952">
      <formula>$J46="Survey"</formula>
    </cfRule>
  </conditionalFormatting>
  <conditionalFormatting sqref="N46:O46">
    <cfRule type="expression" dxfId="1893" priority="1951">
      <formula>$M46="Any Value"</formula>
    </cfRule>
  </conditionalFormatting>
  <conditionalFormatting sqref="L46">
    <cfRule type="expression" dxfId="1892" priority="1950">
      <formula>OR($K46="Whole Number",$K46="Quantity")</formula>
    </cfRule>
  </conditionalFormatting>
  <conditionalFormatting sqref="V46:Y46">
    <cfRule type="expression" dxfId="1891" priority="1949">
      <formula>$S46&lt;&gt;"Basket with No Items - Bid at Lot level, compete at Lot level (do not collect item pricing)"</formula>
    </cfRule>
  </conditionalFormatting>
  <conditionalFormatting sqref="R46">
    <cfRule type="expression" dxfId="1890" priority="1948">
      <formula>$S46="Bundle - Bid discounted value at Item level, compete at Lot level (collect item pricing during bidding)"</formula>
    </cfRule>
  </conditionalFormatting>
  <conditionalFormatting sqref="AO46">
    <cfRule type="expression" dxfId="1889" priority="1946">
      <formula>AND($AN46&lt;&gt;"Decimal Number",$AN46&lt;&gt;"Money",$AN46&lt;&gt;"Percentage")</formula>
    </cfRule>
    <cfRule type="expression" dxfId="1888" priority="1947">
      <formula>OR($AN46="Attachment",$AN46="Address")</formula>
    </cfRule>
  </conditionalFormatting>
  <conditionalFormatting sqref="AU46">
    <cfRule type="expression" dxfId="1887" priority="1945">
      <formula>$AL46&lt;&gt;"No"</formula>
    </cfRule>
  </conditionalFormatting>
  <conditionalFormatting sqref="AM46">
    <cfRule type="expression" dxfId="1886" priority="1944">
      <formula>OR($AL46="No",$AL46="Yes, and no restrictions")</formula>
    </cfRule>
  </conditionalFormatting>
  <conditionalFormatting sqref="AV46">
    <cfRule type="expression" dxfId="1885" priority="1943">
      <formula>$AP46="List of Choices"</formula>
    </cfRule>
  </conditionalFormatting>
  <conditionalFormatting sqref="AY46:BB46">
    <cfRule type="expression" dxfId="1884" priority="1942">
      <formula>$AP46="Any Value"</formula>
    </cfRule>
  </conditionalFormatting>
  <conditionalFormatting sqref="AV45 AY45:BB45">
    <cfRule type="expression" dxfId="1883" priority="1941">
      <formula>$A45="KPI"</formula>
    </cfRule>
  </conditionalFormatting>
  <conditionalFormatting sqref="AV45 AY45:BB45">
    <cfRule type="expression" dxfId="1882" priority="1940">
      <formula>OR($A45="Section",$A45="Table Section")</formula>
    </cfRule>
  </conditionalFormatting>
  <conditionalFormatting sqref="AV45 AY45:BB45">
    <cfRule type="expression" dxfId="1881" priority="1939">
      <formula>$A45="Lot"</formula>
    </cfRule>
  </conditionalFormatting>
  <conditionalFormatting sqref="AV45 AY45:BB45">
    <cfRule type="expression" dxfId="1880" priority="1938">
      <formula>$A45="Line Item"</formula>
    </cfRule>
  </conditionalFormatting>
  <conditionalFormatting sqref="AV45 AY45:BB45">
    <cfRule type="expression" dxfId="1879" priority="1937">
      <formula>$A45="Requirement"</formula>
    </cfRule>
  </conditionalFormatting>
  <conditionalFormatting sqref="AV45 AY45:BB45">
    <cfRule type="expression" dxfId="1878" priority="1936">
      <formula>$A45="Attachment From Desktop"</formula>
    </cfRule>
  </conditionalFormatting>
  <conditionalFormatting sqref="AV45 AY45:BB45">
    <cfRule type="expression" dxfId="1877" priority="1935">
      <formula>$A45="Attachment From Library"</formula>
    </cfRule>
  </conditionalFormatting>
  <conditionalFormatting sqref="AV45 AY45:BB45">
    <cfRule type="expression" dxfId="1876" priority="1934">
      <formula>$A45="Cost Terms"</formula>
    </cfRule>
  </conditionalFormatting>
  <conditionalFormatting sqref="AV45 AY45:BB45">
    <cfRule type="expression" dxfId="1875" priority="1933">
      <formula>$A45="Formula"</formula>
    </cfRule>
  </conditionalFormatting>
  <conditionalFormatting sqref="AV45 AY45:BB45">
    <cfRule type="expression" dxfId="1874" priority="1932">
      <formula>$A45="Content From Item Master Data"</formula>
    </cfRule>
  </conditionalFormatting>
  <conditionalFormatting sqref="AV45 AY45:BB45">
    <cfRule type="expression" dxfId="1873" priority="1931">
      <formula>$A45="Content From Library"</formula>
    </cfRule>
  </conditionalFormatting>
  <conditionalFormatting sqref="BJ45">
    <cfRule type="expression" dxfId="1872" priority="1930">
      <formula>$I45="This KPI will contain supporting data (KPIs, questions, and/or requirements)"</formula>
    </cfRule>
  </conditionalFormatting>
  <conditionalFormatting sqref="BO45:BV45 R45:AO45 BC45:BI45 CB45 AQ45:AU45">
    <cfRule type="expression" dxfId="1871" priority="1929">
      <formula>$A45="KPI"</formula>
    </cfRule>
  </conditionalFormatting>
  <conditionalFormatting sqref="I45:AO45 BC45:BV45 CB45 AQ45:AU45">
    <cfRule type="expression" dxfId="1870" priority="1928">
      <formula>OR($A45="Section",$A45="Table Section")</formula>
    </cfRule>
  </conditionalFormatting>
  <conditionalFormatting sqref="I45:Q45 AA45:AO45 BC45:BV45 CB45 AQ45:AU45">
    <cfRule type="expression" dxfId="1869" priority="1927">
      <formula>$A45="Lot"</formula>
    </cfRule>
  </conditionalFormatting>
  <conditionalFormatting sqref="I45:Z45 AK45:AO45 BC45:BV45 CB45 AQ45:AU45">
    <cfRule type="expression" dxfId="1868" priority="1926">
      <formula>$A45="Line Item"</formula>
    </cfRule>
  </conditionalFormatting>
  <conditionalFormatting sqref="I45:AJ45 BO45:BV45 E45 BD45:BI45 CB45">
    <cfRule type="expression" dxfId="1867" priority="1925">
      <formula>$A45="Question"</formula>
    </cfRule>
  </conditionalFormatting>
  <conditionalFormatting sqref="BO45:BV45 E45 I45:AO45 BC45:BI45 CB45 AQ45:AU45">
    <cfRule type="expression" dxfId="1866" priority="1924">
      <formula>$A45="Requirement"</formula>
    </cfRule>
  </conditionalFormatting>
  <conditionalFormatting sqref="BL45:BV45 C45:D45 I45:AO45 BC45:BI45 CB45 AQ45:AU45">
    <cfRule type="expression" dxfId="1865" priority="1923">
      <formula>$A45="Attachment From Desktop"</formula>
    </cfRule>
  </conditionalFormatting>
  <conditionalFormatting sqref="BO45:BV45 C45:D45 I45:AO45 BC45:BK45 CB45 AQ45:AU45">
    <cfRule type="expression" dxfId="1864" priority="1922">
      <formula>$A45="Attachment From Library"</formula>
    </cfRule>
  </conditionalFormatting>
  <conditionalFormatting sqref="BQ45:BV45 I45:AO45 BC45:BN45 CB45 AQ45:AU45">
    <cfRule type="expression" dxfId="1863" priority="1921">
      <formula>$A45="Cost Terms"</formula>
    </cfRule>
  </conditionalFormatting>
  <conditionalFormatting sqref="I45:AO45 BJ45:BV45 E45 BC45 CB45 AQ45:AU45">
    <cfRule type="expression" dxfId="1862" priority="1920">
      <formula>$A45="Formula"</formula>
    </cfRule>
  </conditionalFormatting>
  <conditionalFormatting sqref="BS45:BV45 C45:AO45 BC45:BP45 CB45 AQ45:AU45">
    <cfRule type="expression" dxfId="1861" priority="1919">
      <formula>$A45="Content From Item Master Data"</formula>
    </cfRule>
  </conditionalFormatting>
  <conditionalFormatting sqref="C45:AO45 BC45:BR45 AQ45:AU45">
    <cfRule type="expression" dxfId="1860" priority="1918">
      <formula>$A45="Content From Library"</formula>
    </cfRule>
  </conditionalFormatting>
  <conditionalFormatting sqref="J45:P45">
    <cfRule type="expression" dxfId="1859" priority="1917">
      <formula>$I45="This KPI will contain supporting data (KPIs, questions, and/or requirements)"</formula>
    </cfRule>
  </conditionalFormatting>
  <conditionalFormatting sqref="P45">
    <cfRule type="expression" dxfId="1858" priority="1916">
      <formula>$J45="Survey"</formula>
    </cfRule>
  </conditionalFormatting>
  <conditionalFormatting sqref="N45:O45">
    <cfRule type="expression" dxfId="1857" priority="1915">
      <formula>$M45="Any Value"</formula>
    </cfRule>
  </conditionalFormatting>
  <conditionalFormatting sqref="L45">
    <cfRule type="expression" dxfId="1856" priority="1914">
      <formula>OR($K45="Whole Number",$K45="Quantity")</formula>
    </cfRule>
  </conditionalFormatting>
  <conditionalFormatting sqref="V45:Y45">
    <cfRule type="expression" dxfId="1855" priority="1913">
      <formula>$S45&lt;&gt;"Basket with No Items - Bid at Lot level, compete at Lot level (do not collect item pricing)"</formula>
    </cfRule>
  </conditionalFormatting>
  <conditionalFormatting sqref="R45">
    <cfRule type="expression" dxfId="1854" priority="1912">
      <formula>$S45="Bundle - Bid discounted value at Item level, compete at Lot level (collect item pricing during bidding)"</formula>
    </cfRule>
  </conditionalFormatting>
  <conditionalFormatting sqref="AO45">
    <cfRule type="expression" dxfId="1853" priority="1910">
      <formula>AND($AN45&lt;&gt;"Decimal Number",$AN45&lt;&gt;"Money",$AN45&lt;&gt;"Percentage")</formula>
    </cfRule>
    <cfRule type="expression" dxfId="1852" priority="1911">
      <formula>OR($AN45="Attachment",$AN45="Address")</formula>
    </cfRule>
  </conditionalFormatting>
  <conditionalFormatting sqref="AU45">
    <cfRule type="expression" dxfId="1851" priority="1909">
      <formula>$AL45&lt;&gt;"No"</formula>
    </cfRule>
  </conditionalFormatting>
  <conditionalFormatting sqref="AM45">
    <cfRule type="expression" dxfId="1850" priority="1908">
      <formula>OR($AL45="No",$AL45="Yes, and no restrictions")</formula>
    </cfRule>
  </conditionalFormatting>
  <conditionalFormatting sqref="AV45">
    <cfRule type="expression" dxfId="1849" priority="1907">
      <formula>$AP45="List of Choices"</formula>
    </cfRule>
  </conditionalFormatting>
  <conditionalFormatting sqref="AY45:BB45">
    <cfRule type="expression" dxfId="1848" priority="1906">
      <formula>$AP45="Any Value"</formula>
    </cfRule>
  </conditionalFormatting>
  <conditionalFormatting sqref="AV44 AY44:BB44">
    <cfRule type="expression" dxfId="1847" priority="1905">
      <formula>$A44="KPI"</formula>
    </cfRule>
  </conditionalFormatting>
  <conditionalFormatting sqref="AV44 AY44:BB44">
    <cfRule type="expression" dxfId="1846" priority="1904">
      <formula>OR($A44="Section",$A44="Table Section")</formula>
    </cfRule>
  </conditionalFormatting>
  <conditionalFormatting sqref="AV44 AY44:BB44">
    <cfRule type="expression" dxfId="1845" priority="1903">
      <formula>$A44="Lot"</formula>
    </cfRule>
  </conditionalFormatting>
  <conditionalFormatting sqref="AV44 AY44:BB44">
    <cfRule type="expression" dxfId="1844" priority="1902">
      <formula>$A44="Line Item"</formula>
    </cfRule>
  </conditionalFormatting>
  <conditionalFormatting sqref="AV44 AY44:BB44">
    <cfRule type="expression" dxfId="1843" priority="1901">
      <formula>$A44="Requirement"</formula>
    </cfRule>
  </conditionalFormatting>
  <conditionalFormatting sqref="AV44 AY44:BB44">
    <cfRule type="expression" dxfId="1842" priority="1900">
      <formula>$A44="Attachment From Desktop"</formula>
    </cfRule>
  </conditionalFormatting>
  <conditionalFormatting sqref="AV44 AY44:BB44">
    <cfRule type="expression" dxfId="1841" priority="1899">
      <formula>$A44="Attachment From Library"</formula>
    </cfRule>
  </conditionalFormatting>
  <conditionalFormatting sqref="AV44 AY44:BB44">
    <cfRule type="expression" dxfId="1840" priority="1898">
      <formula>$A44="Cost Terms"</formula>
    </cfRule>
  </conditionalFormatting>
  <conditionalFormatting sqref="AV44 AY44:BB44">
    <cfRule type="expression" dxfId="1839" priority="1897">
      <formula>$A44="Formula"</formula>
    </cfRule>
  </conditionalFormatting>
  <conditionalFormatting sqref="AV44 AY44:BB44">
    <cfRule type="expression" dxfId="1838" priority="1896">
      <formula>$A44="Content From Item Master Data"</formula>
    </cfRule>
  </conditionalFormatting>
  <conditionalFormatting sqref="AV44 AY44:BB44">
    <cfRule type="expression" dxfId="1837" priority="1895">
      <formula>$A44="Content From Library"</formula>
    </cfRule>
  </conditionalFormatting>
  <conditionalFormatting sqref="BJ44">
    <cfRule type="expression" dxfId="1836" priority="1894">
      <formula>$I44="This KPI will contain supporting data (KPIs, questions, and/or requirements)"</formula>
    </cfRule>
  </conditionalFormatting>
  <conditionalFormatting sqref="BO44:BV44 R44:AO44 BC44:BI44 CB44 AQ44:AU44">
    <cfRule type="expression" dxfId="1835" priority="1893">
      <formula>$A44="KPI"</formula>
    </cfRule>
  </conditionalFormatting>
  <conditionalFormatting sqref="I44:AO44 BC44:BV44 CB44 AQ44:AU44">
    <cfRule type="expression" dxfId="1834" priority="1892">
      <formula>OR($A44="Section",$A44="Table Section")</formula>
    </cfRule>
  </conditionalFormatting>
  <conditionalFormatting sqref="I44:Q44 AA44:AO44 BC44:BV44 CB44 AQ44:AU44">
    <cfRule type="expression" dxfId="1833" priority="1891">
      <formula>$A44="Lot"</formula>
    </cfRule>
  </conditionalFormatting>
  <conditionalFormatting sqref="I44:Z44 AK44:AO44 BC44:BV44 CB44 AQ44:AU44">
    <cfRule type="expression" dxfId="1832" priority="1890">
      <formula>$A44="Line Item"</formula>
    </cfRule>
  </conditionalFormatting>
  <conditionalFormatting sqref="I44:AJ44 BO44:BV44 E44 BD44:BI44 CB44">
    <cfRule type="expression" dxfId="1831" priority="1889">
      <formula>$A44="Question"</formula>
    </cfRule>
  </conditionalFormatting>
  <conditionalFormatting sqref="BO44:BV44 E44 I44:AO44 BC44:BI44 CB44 AQ44:AU44">
    <cfRule type="expression" dxfId="1830" priority="1888">
      <formula>$A44="Requirement"</formula>
    </cfRule>
  </conditionalFormatting>
  <conditionalFormatting sqref="BL44:BV44 C44:D44 I44:AO44 BC44:BI44 CB44 AQ44:AU44">
    <cfRule type="expression" dxfId="1829" priority="1887">
      <formula>$A44="Attachment From Desktop"</formula>
    </cfRule>
  </conditionalFormatting>
  <conditionalFormatting sqref="BO44:BV44 C44:D44 I44:AO44 BC44:BK44 CB44 AQ44:AU44">
    <cfRule type="expression" dxfId="1828" priority="1886">
      <formula>$A44="Attachment From Library"</formula>
    </cfRule>
  </conditionalFormatting>
  <conditionalFormatting sqref="BQ44:BV44 I44:AO44 BC44:BN44 CB44 AQ44:AU44">
    <cfRule type="expression" dxfId="1827" priority="1885">
      <formula>$A44="Cost Terms"</formula>
    </cfRule>
  </conditionalFormatting>
  <conditionalFormatting sqref="I44:AO44 BJ44:BV44 E44 BC44 CB44 AQ44:AU44">
    <cfRule type="expression" dxfId="1826" priority="1884">
      <formula>$A44="Formula"</formula>
    </cfRule>
  </conditionalFormatting>
  <conditionalFormatting sqref="BS44:BV44 C44:AO44 BC44:BP44 CB44 AQ44:AU44">
    <cfRule type="expression" dxfId="1825" priority="1883">
      <formula>$A44="Content From Item Master Data"</formula>
    </cfRule>
  </conditionalFormatting>
  <conditionalFormatting sqref="C44:AO44 BC44:BR44 AQ44:AU44">
    <cfRule type="expression" dxfId="1824" priority="1882">
      <formula>$A44="Content From Library"</formula>
    </cfRule>
  </conditionalFormatting>
  <conditionalFormatting sqref="J44:P44">
    <cfRule type="expression" dxfId="1823" priority="1881">
      <formula>$I44="This KPI will contain supporting data (KPIs, questions, and/or requirements)"</formula>
    </cfRule>
  </conditionalFormatting>
  <conditionalFormatting sqref="P44">
    <cfRule type="expression" dxfId="1822" priority="1880">
      <formula>$J44="Survey"</formula>
    </cfRule>
  </conditionalFormatting>
  <conditionalFormatting sqref="N44:O44">
    <cfRule type="expression" dxfId="1821" priority="1879">
      <formula>$M44="Any Value"</formula>
    </cfRule>
  </conditionalFormatting>
  <conditionalFormatting sqref="L44">
    <cfRule type="expression" dxfId="1820" priority="1878">
      <formula>OR($K44="Whole Number",$K44="Quantity")</formula>
    </cfRule>
  </conditionalFormatting>
  <conditionalFormatting sqref="V44:Y44">
    <cfRule type="expression" dxfId="1819" priority="1877">
      <formula>$S44&lt;&gt;"Basket with No Items - Bid at Lot level, compete at Lot level (do not collect item pricing)"</formula>
    </cfRule>
  </conditionalFormatting>
  <conditionalFormatting sqref="R44">
    <cfRule type="expression" dxfId="1818" priority="1876">
      <formula>$S44="Bundle - Bid discounted value at Item level, compete at Lot level (collect item pricing during bidding)"</formula>
    </cfRule>
  </conditionalFormatting>
  <conditionalFormatting sqref="AO44">
    <cfRule type="expression" dxfId="1817" priority="1874">
      <formula>AND($AN44&lt;&gt;"Decimal Number",$AN44&lt;&gt;"Money",$AN44&lt;&gt;"Percentage")</formula>
    </cfRule>
    <cfRule type="expression" dxfId="1816" priority="1875">
      <formula>OR($AN44="Attachment",$AN44="Address")</formula>
    </cfRule>
  </conditionalFormatting>
  <conditionalFormatting sqref="AU44">
    <cfRule type="expression" dxfId="1815" priority="1873">
      <formula>$AL44&lt;&gt;"No"</formula>
    </cfRule>
  </conditionalFormatting>
  <conditionalFormatting sqref="AM44">
    <cfRule type="expression" dxfId="1814" priority="1872">
      <formula>OR($AL44="No",$AL44="Yes, and no restrictions")</formula>
    </cfRule>
  </conditionalFormatting>
  <conditionalFormatting sqref="AV44">
    <cfRule type="expression" dxfId="1813" priority="1871">
      <formula>$AP44="List of Choices"</formula>
    </cfRule>
  </conditionalFormatting>
  <conditionalFormatting sqref="AY44:BB44">
    <cfRule type="expression" dxfId="1812" priority="1870">
      <formula>$AP44="Any Value"</formula>
    </cfRule>
  </conditionalFormatting>
  <conditionalFormatting sqref="AV43 AY43:BB43">
    <cfRule type="expression" dxfId="1811" priority="1869">
      <formula>$A43="KPI"</formula>
    </cfRule>
  </conditionalFormatting>
  <conditionalFormatting sqref="AV43 AY43:BB43">
    <cfRule type="expression" dxfId="1810" priority="1868">
      <formula>OR($A43="Section",$A43="Table Section")</formula>
    </cfRule>
  </conditionalFormatting>
  <conditionalFormatting sqref="AV43 AY43:BB43">
    <cfRule type="expression" dxfId="1809" priority="1867">
      <formula>$A43="Lot"</formula>
    </cfRule>
  </conditionalFormatting>
  <conditionalFormatting sqref="AV43 AY43:BB43">
    <cfRule type="expression" dxfId="1808" priority="1866">
      <formula>$A43="Line Item"</formula>
    </cfRule>
  </conditionalFormatting>
  <conditionalFormatting sqref="AV43 AY43:BB43">
    <cfRule type="expression" dxfId="1807" priority="1865">
      <formula>$A43="Requirement"</formula>
    </cfRule>
  </conditionalFormatting>
  <conditionalFormatting sqref="AV43 AY43:BB43">
    <cfRule type="expression" dxfId="1806" priority="1864">
      <formula>$A43="Attachment From Desktop"</formula>
    </cfRule>
  </conditionalFormatting>
  <conditionalFormatting sqref="AV43 AY43:BB43">
    <cfRule type="expression" dxfId="1805" priority="1863">
      <formula>$A43="Attachment From Library"</formula>
    </cfRule>
  </conditionalFormatting>
  <conditionalFormatting sqref="AV43 AY43:BB43">
    <cfRule type="expression" dxfId="1804" priority="1862">
      <formula>$A43="Cost Terms"</formula>
    </cfRule>
  </conditionalFormatting>
  <conditionalFormatting sqref="AV43 AY43:BB43">
    <cfRule type="expression" dxfId="1803" priority="1861">
      <formula>$A43="Formula"</formula>
    </cfRule>
  </conditionalFormatting>
  <conditionalFormatting sqref="AV43 AY43:BB43">
    <cfRule type="expression" dxfId="1802" priority="1860">
      <formula>$A43="Content From Item Master Data"</formula>
    </cfRule>
  </conditionalFormatting>
  <conditionalFormatting sqref="AV43 AY43:BB43">
    <cfRule type="expression" dxfId="1801" priority="1859">
      <formula>$A43="Content From Library"</formula>
    </cfRule>
  </conditionalFormatting>
  <conditionalFormatting sqref="BJ43">
    <cfRule type="expression" dxfId="1800" priority="1858">
      <formula>$I43="This KPI will contain supporting data (KPIs, questions, and/or requirements)"</formula>
    </cfRule>
  </conditionalFormatting>
  <conditionalFormatting sqref="BO43:BV43 R43:AO43 BC43:BI43 CB43 AQ43:AU43">
    <cfRule type="expression" dxfId="1799" priority="1857">
      <formula>$A43="KPI"</formula>
    </cfRule>
  </conditionalFormatting>
  <conditionalFormatting sqref="I43:AO43 BC43:BV43 CB43 AQ43:AU43">
    <cfRule type="expression" dxfId="1798" priority="1856">
      <formula>OR($A43="Section",$A43="Table Section")</formula>
    </cfRule>
  </conditionalFormatting>
  <conditionalFormatting sqref="I43:Q43 AA43:AO43 BC43:BV43 CB43 AQ43:AU43">
    <cfRule type="expression" dxfId="1797" priority="1855">
      <formula>$A43="Lot"</formula>
    </cfRule>
  </conditionalFormatting>
  <conditionalFormatting sqref="I43:Z43 AK43:AO43 BC43:BV43 CB43 AQ43:AU43">
    <cfRule type="expression" dxfId="1796" priority="1854">
      <formula>$A43="Line Item"</formula>
    </cfRule>
  </conditionalFormatting>
  <conditionalFormatting sqref="I43:AJ43 BO43:BV43 E43 BD43:BI43 CB43">
    <cfRule type="expression" dxfId="1795" priority="1853">
      <formula>$A43="Question"</formula>
    </cfRule>
  </conditionalFormatting>
  <conditionalFormatting sqref="BO43:BV43 E43 I43:AO43 BC43:BI43 CB43 AQ43:AU43">
    <cfRule type="expression" dxfId="1794" priority="1852">
      <formula>$A43="Requirement"</formula>
    </cfRule>
  </conditionalFormatting>
  <conditionalFormatting sqref="BL43:BV43 C43:D43 I43:AO43 BC43:BI43 CB43 AQ43:AU43">
    <cfRule type="expression" dxfId="1793" priority="1851">
      <formula>$A43="Attachment From Desktop"</formula>
    </cfRule>
  </conditionalFormatting>
  <conditionalFormatting sqref="BO43:BV43 C43:D43 I43:AO43 BC43:BK43 CB43 AQ43:AU43">
    <cfRule type="expression" dxfId="1792" priority="1850">
      <formula>$A43="Attachment From Library"</formula>
    </cfRule>
  </conditionalFormatting>
  <conditionalFormatting sqref="BQ43:BV43 I43:AO43 BC43:BN43 CB43 AQ43:AU43">
    <cfRule type="expression" dxfId="1791" priority="1849">
      <formula>$A43="Cost Terms"</formula>
    </cfRule>
  </conditionalFormatting>
  <conditionalFormatting sqref="I43:AO43 BJ43:BV43 E43 BC43 CB43 AQ43:AU43">
    <cfRule type="expression" dxfId="1790" priority="1848">
      <formula>$A43="Formula"</formula>
    </cfRule>
  </conditionalFormatting>
  <conditionalFormatting sqref="BS43:BV43 C43:AO43 BC43:BP43 CB43 AQ43:AU43">
    <cfRule type="expression" dxfId="1789" priority="1847">
      <formula>$A43="Content From Item Master Data"</formula>
    </cfRule>
  </conditionalFormatting>
  <conditionalFormatting sqref="C43:AO43 BC43:BR43 AQ43:AU43">
    <cfRule type="expression" dxfId="1788" priority="1846">
      <formula>$A43="Content From Library"</formula>
    </cfRule>
  </conditionalFormatting>
  <conditionalFormatting sqref="J43:P43">
    <cfRule type="expression" dxfId="1787" priority="1845">
      <formula>$I43="This KPI will contain supporting data (KPIs, questions, and/or requirements)"</formula>
    </cfRule>
  </conditionalFormatting>
  <conditionalFormatting sqref="P43">
    <cfRule type="expression" dxfId="1786" priority="1844">
      <formula>$J43="Survey"</formula>
    </cfRule>
  </conditionalFormatting>
  <conditionalFormatting sqref="N43:O43">
    <cfRule type="expression" dxfId="1785" priority="1843">
      <formula>$M43="Any Value"</formula>
    </cfRule>
  </conditionalFormatting>
  <conditionalFormatting sqref="L43">
    <cfRule type="expression" dxfId="1784" priority="1842">
      <formula>OR($K43="Whole Number",$K43="Quantity")</formula>
    </cfRule>
  </conditionalFormatting>
  <conditionalFormatting sqref="V43:Y43">
    <cfRule type="expression" dxfId="1783" priority="1841">
      <formula>$S43&lt;&gt;"Basket with No Items - Bid at Lot level, compete at Lot level (do not collect item pricing)"</formula>
    </cfRule>
  </conditionalFormatting>
  <conditionalFormatting sqref="R43">
    <cfRule type="expression" dxfId="1782" priority="1840">
      <formula>$S43="Bundle - Bid discounted value at Item level, compete at Lot level (collect item pricing during bidding)"</formula>
    </cfRule>
  </conditionalFormatting>
  <conditionalFormatting sqref="AO43">
    <cfRule type="expression" dxfId="1781" priority="1838">
      <formula>AND($AN43&lt;&gt;"Decimal Number",$AN43&lt;&gt;"Money",$AN43&lt;&gt;"Percentage")</formula>
    </cfRule>
    <cfRule type="expression" dxfId="1780" priority="1839">
      <formula>OR($AN43="Attachment",$AN43="Address")</formula>
    </cfRule>
  </conditionalFormatting>
  <conditionalFormatting sqref="AU43">
    <cfRule type="expression" dxfId="1779" priority="1837">
      <formula>$AL43&lt;&gt;"No"</formula>
    </cfRule>
  </conditionalFormatting>
  <conditionalFormatting sqref="AM43">
    <cfRule type="expression" dxfId="1778" priority="1836">
      <formula>OR($AL43="No",$AL43="Yes, and no restrictions")</formula>
    </cfRule>
  </conditionalFormatting>
  <conditionalFormatting sqref="AV43">
    <cfRule type="expression" dxfId="1777" priority="1835">
      <formula>$AP43="List of Choices"</formula>
    </cfRule>
  </conditionalFormatting>
  <conditionalFormatting sqref="AY43:BB43">
    <cfRule type="expression" dxfId="1776" priority="1834">
      <formula>$AP43="Any Value"</formula>
    </cfRule>
  </conditionalFormatting>
  <conditionalFormatting sqref="AV42 AY42:BB42">
    <cfRule type="expression" dxfId="1775" priority="1833">
      <formula>$A42="KPI"</formula>
    </cfRule>
  </conditionalFormatting>
  <conditionalFormatting sqref="AV42 AY42:BB42">
    <cfRule type="expression" dxfId="1774" priority="1832">
      <formula>OR($A42="Section",$A42="Table Section")</formula>
    </cfRule>
  </conditionalFormatting>
  <conditionalFormatting sqref="AV42 AY42:BB42">
    <cfRule type="expression" dxfId="1773" priority="1831">
      <formula>$A42="Lot"</formula>
    </cfRule>
  </conditionalFormatting>
  <conditionalFormatting sqref="AV42 AY42:BB42">
    <cfRule type="expression" dxfId="1772" priority="1830">
      <formula>$A42="Line Item"</formula>
    </cfRule>
  </conditionalFormatting>
  <conditionalFormatting sqref="AV42 AY42:BB42">
    <cfRule type="expression" dxfId="1771" priority="1829">
      <formula>$A42="Requirement"</formula>
    </cfRule>
  </conditionalFormatting>
  <conditionalFormatting sqref="AV42 AY42:BB42">
    <cfRule type="expression" dxfId="1770" priority="1828">
      <formula>$A42="Attachment From Desktop"</formula>
    </cfRule>
  </conditionalFormatting>
  <conditionalFormatting sqref="AV42 AY42:BB42">
    <cfRule type="expression" dxfId="1769" priority="1827">
      <formula>$A42="Attachment From Library"</formula>
    </cfRule>
  </conditionalFormatting>
  <conditionalFormatting sqref="AV42 AY42:BB42">
    <cfRule type="expression" dxfId="1768" priority="1826">
      <formula>$A42="Cost Terms"</formula>
    </cfRule>
  </conditionalFormatting>
  <conditionalFormatting sqref="AV42 AY42:BB42">
    <cfRule type="expression" dxfId="1767" priority="1825">
      <formula>$A42="Formula"</formula>
    </cfRule>
  </conditionalFormatting>
  <conditionalFormatting sqref="AV42 AY42:BB42">
    <cfRule type="expression" dxfId="1766" priority="1824">
      <formula>$A42="Content From Item Master Data"</formula>
    </cfRule>
  </conditionalFormatting>
  <conditionalFormatting sqref="AV42 AY42:BB42">
    <cfRule type="expression" dxfId="1765" priority="1823">
      <formula>$A42="Content From Library"</formula>
    </cfRule>
  </conditionalFormatting>
  <conditionalFormatting sqref="BJ42">
    <cfRule type="expression" dxfId="1764" priority="1822">
      <formula>$I42="This KPI will contain supporting data (KPIs, questions, and/or requirements)"</formula>
    </cfRule>
  </conditionalFormatting>
  <conditionalFormatting sqref="BO42:BV42 R42:AO42 BC42:BI42 CB42 AQ42:AU42">
    <cfRule type="expression" dxfId="1763" priority="1821">
      <formula>$A42="KPI"</formula>
    </cfRule>
  </conditionalFormatting>
  <conditionalFormatting sqref="I42:AO42 BC42:BV42 CB42 AQ42:AU42">
    <cfRule type="expression" dxfId="1762" priority="1820">
      <formula>OR($A42="Section",$A42="Table Section")</formula>
    </cfRule>
  </conditionalFormatting>
  <conditionalFormatting sqref="I42:Q42 AA42:AO42 BC42:BV42 CB42 AQ42:AU42">
    <cfRule type="expression" dxfId="1761" priority="1819">
      <formula>$A42="Lot"</formula>
    </cfRule>
  </conditionalFormatting>
  <conditionalFormatting sqref="I42:Z42 AK42:AO42 BC42:BV42 CB42 AQ42:AU42">
    <cfRule type="expression" dxfId="1760" priority="1818">
      <formula>$A42="Line Item"</formula>
    </cfRule>
  </conditionalFormatting>
  <conditionalFormatting sqref="I42:AJ42 BO42:BV42 E42 BD42:BI42 CB42">
    <cfRule type="expression" dxfId="1759" priority="1817">
      <formula>$A42="Question"</formula>
    </cfRule>
  </conditionalFormatting>
  <conditionalFormatting sqref="BO42:BV42 E42 I42:AO42 BC42:BI42 CB42 AQ42:AU42">
    <cfRule type="expression" dxfId="1758" priority="1816">
      <formula>$A42="Requirement"</formula>
    </cfRule>
  </conditionalFormatting>
  <conditionalFormatting sqref="BL42:BV42 C42:D42 I42:AO42 BC42:BI42 CB42 AQ42:AU42">
    <cfRule type="expression" dxfId="1757" priority="1815">
      <formula>$A42="Attachment From Desktop"</formula>
    </cfRule>
  </conditionalFormatting>
  <conditionalFormatting sqref="BO42:BV42 C42:D42 I42:AO42 BC42:BK42 CB42 AQ42:AU42">
    <cfRule type="expression" dxfId="1756" priority="1814">
      <formula>$A42="Attachment From Library"</formula>
    </cfRule>
  </conditionalFormatting>
  <conditionalFormatting sqref="BQ42:BV42 I42:AO42 BC42:BN42 CB42 AQ42:AU42">
    <cfRule type="expression" dxfId="1755" priority="1813">
      <formula>$A42="Cost Terms"</formula>
    </cfRule>
  </conditionalFormatting>
  <conditionalFormatting sqref="I42:AO42 BJ42:BV42 E42 BC42 CB42 AQ42:AU42">
    <cfRule type="expression" dxfId="1754" priority="1812">
      <formula>$A42="Formula"</formula>
    </cfRule>
  </conditionalFormatting>
  <conditionalFormatting sqref="BS42:BV42 C42:AO42 BC42:BP42 CB42 AQ42:AU42">
    <cfRule type="expression" dxfId="1753" priority="1811">
      <formula>$A42="Content From Item Master Data"</formula>
    </cfRule>
  </conditionalFormatting>
  <conditionalFormatting sqref="C42:AO42 BC42:BR42 AQ42:AU42">
    <cfRule type="expression" dxfId="1752" priority="1810">
      <formula>$A42="Content From Library"</formula>
    </cfRule>
  </conditionalFormatting>
  <conditionalFormatting sqref="J42:P42">
    <cfRule type="expression" dxfId="1751" priority="1809">
      <formula>$I42="This KPI will contain supporting data (KPIs, questions, and/or requirements)"</formula>
    </cfRule>
  </conditionalFormatting>
  <conditionalFormatting sqref="P42">
    <cfRule type="expression" dxfId="1750" priority="1808">
      <formula>$J42="Survey"</formula>
    </cfRule>
  </conditionalFormatting>
  <conditionalFormatting sqref="N42:O42">
    <cfRule type="expression" dxfId="1749" priority="1807">
      <formula>$M42="Any Value"</formula>
    </cfRule>
  </conditionalFormatting>
  <conditionalFormatting sqref="L42">
    <cfRule type="expression" dxfId="1748" priority="1806">
      <formula>OR($K42="Whole Number",$K42="Quantity")</formula>
    </cfRule>
  </conditionalFormatting>
  <conditionalFormatting sqref="V42:Y42">
    <cfRule type="expression" dxfId="1747" priority="1805">
      <formula>$S42&lt;&gt;"Basket with No Items - Bid at Lot level, compete at Lot level (do not collect item pricing)"</formula>
    </cfRule>
  </conditionalFormatting>
  <conditionalFormatting sqref="R42">
    <cfRule type="expression" dxfId="1746" priority="1804">
      <formula>$S42="Bundle - Bid discounted value at Item level, compete at Lot level (collect item pricing during bidding)"</formula>
    </cfRule>
  </conditionalFormatting>
  <conditionalFormatting sqref="AO42">
    <cfRule type="expression" dxfId="1745" priority="1802">
      <formula>AND($AN42&lt;&gt;"Decimal Number",$AN42&lt;&gt;"Money",$AN42&lt;&gt;"Percentage")</formula>
    </cfRule>
    <cfRule type="expression" dxfId="1744" priority="1803">
      <formula>OR($AN42="Attachment",$AN42="Address")</formula>
    </cfRule>
  </conditionalFormatting>
  <conditionalFormatting sqref="AU42">
    <cfRule type="expression" dxfId="1743" priority="1801">
      <formula>$AL42&lt;&gt;"No"</formula>
    </cfRule>
  </conditionalFormatting>
  <conditionalFormatting sqref="AM42">
    <cfRule type="expression" dxfId="1742" priority="1800">
      <formula>OR($AL42="No",$AL42="Yes, and no restrictions")</formula>
    </cfRule>
  </conditionalFormatting>
  <conditionalFormatting sqref="AV42">
    <cfRule type="expression" dxfId="1741" priority="1799">
      <formula>$AP42="List of Choices"</formula>
    </cfRule>
  </conditionalFormatting>
  <conditionalFormatting sqref="AY42:BB42">
    <cfRule type="expression" dxfId="1740" priority="1798">
      <formula>$AP42="Any Value"</formula>
    </cfRule>
  </conditionalFormatting>
  <conditionalFormatting sqref="AV41 AY41:BB41">
    <cfRule type="expression" dxfId="1739" priority="1797">
      <formula>$A41="KPI"</formula>
    </cfRule>
  </conditionalFormatting>
  <conditionalFormatting sqref="AV41 AY41:BB41">
    <cfRule type="expression" dxfId="1738" priority="1796">
      <formula>OR($A41="Section",$A41="Table Section")</formula>
    </cfRule>
  </conditionalFormatting>
  <conditionalFormatting sqref="AV41 AY41:BB41">
    <cfRule type="expression" dxfId="1737" priority="1795">
      <formula>$A41="Lot"</formula>
    </cfRule>
  </conditionalFormatting>
  <conditionalFormatting sqref="AV41 AY41:BB41">
    <cfRule type="expression" dxfId="1736" priority="1794">
      <formula>$A41="Line Item"</formula>
    </cfRule>
  </conditionalFormatting>
  <conditionalFormatting sqref="AV41 AY41:BB41">
    <cfRule type="expression" dxfId="1735" priority="1793">
      <formula>$A41="Requirement"</formula>
    </cfRule>
  </conditionalFormatting>
  <conditionalFormatting sqref="AV41 AY41:BB41">
    <cfRule type="expression" dxfId="1734" priority="1792">
      <formula>$A41="Attachment From Desktop"</formula>
    </cfRule>
  </conditionalFormatting>
  <conditionalFormatting sqref="AV41 AY41:BB41">
    <cfRule type="expression" dxfId="1733" priority="1791">
      <formula>$A41="Attachment From Library"</formula>
    </cfRule>
  </conditionalFormatting>
  <conditionalFormatting sqref="AV41 AY41:BB41">
    <cfRule type="expression" dxfId="1732" priority="1790">
      <formula>$A41="Cost Terms"</formula>
    </cfRule>
  </conditionalFormatting>
  <conditionalFormatting sqref="AV41 AY41:BB41">
    <cfRule type="expression" dxfId="1731" priority="1789">
      <formula>$A41="Formula"</formula>
    </cfRule>
  </conditionalFormatting>
  <conditionalFormatting sqref="AV41 AY41:BB41">
    <cfRule type="expression" dxfId="1730" priority="1788">
      <formula>$A41="Content From Item Master Data"</formula>
    </cfRule>
  </conditionalFormatting>
  <conditionalFormatting sqref="AV41 AY41:BB41">
    <cfRule type="expression" dxfId="1729" priority="1787">
      <formula>$A41="Content From Library"</formula>
    </cfRule>
  </conditionalFormatting>
  <conditionalFormatting sqref="BJ41">
    <cfRule type="expression" dxfId="1728" priority="1786">
      <formula>$I41="This KPI will contain supporting data (KPIs, questions, and/or requirements)"</formula>
    </cfRule>
  </conditionalFormatting>
  <conditionalFormatting sqref="BO41:BV41 R41:AO41 BC41:BI41 CB41 AQ41:AU41">
    <cfRule type="expression" dxfId="1727" priority="1785">
      <formula>$A41="KPI"</formula>
    </cfRule>
  </conditionalFormatting>
  <conditionalFormatting sqref="I41:AO41 BC41:BV41 CB41 AQ41:AU41">
    <cfRule type="expression" dxfId="1726" priority="1784">
      <formula>OR($A41="Section",$A41="Table Section")</formula>
    </cfRule>
  </conditionalFormatting>
  <conditionalFormatting sqref="I41:Q41 AA41:AO41 BC41:BV41 CB41 AQ41:AU41">
    <cfRule type="expression" dxfId="1725" priority="1783">
      <formula>$A41="Lot"</formula>
    </cfRule>
  </conditionalFormatting>
  <conditionalFormatting sqref="I41:Z41 AK41:AO41 BC41:BV41 CB41 AQ41:AU41">
    <cfRule type="expression" dxfId="1724" priority="1782">
      <formula>$A41="Line Item"</formula>
    </cfRule>
  </conditionalFormatting>
  <conditionalFormatting sqref="I41:AJ41 BO41:BV41 E41 BD41:BI41 CB41">
    <cfRule type="expression" dxfId="1723" priority="1781">
      <formula>$A41="Question"</formula>
    </cfRule>
  </conditionalFormatting>
  <conditionalFormatting sqref="BO41:BV41 E41 I41:AO41 BC41:BI41 CB41 AQ41:AU41">
    <cfRule type="expression" dxfId="1722" priority="1780">
      <formula>$A41="Requirement"</formula>
    </cfRule>
  </conditionalFormatting>
  <conditionalFormatting sqref="BL41:BV41 C41:D41 I41:AO41 BC41:BI41 CB41 AQ41:AU41">
    <cfRule type="expression" dxfId="1721" priority="1779">
      <formula>$A41="Attachment From Desktop"</formula>
    </cfRule>
  </conditionalFormatting>
  <conditionalFormatting sqref="BO41:BV41 C41:D41 I41:AO41 BC41:BK41 CB41 AQ41:AU41">
    <cfRule type="expression" dxfId="1720" priority="1778">
      <formula>$A41="Attachment From Library"</formula>
    </cfRule>
  </conditionalFormatting>
  <conditionalFormatting sqref="BQ41:BV41 I41:AO41 BC41:BN41 CB41 AQ41:AU41">
    <cfRule type="expression" dxfId="1719" priority="1777">
      <formula>$A41="Cost Terms"</formula>
    </cfRule>
  </conditionalFormatting>
  <conditionalFormatting sqref="I41:AO41 BJ41:BV41 E41 BC41 CB41 AQ41:AU41">
    <cfRule type="expression" dxfId="1718" priority="1776">
      <formula>$A41="Formula"</formula>
    </cfRule>
  </conditionalFormatting>
  <conditionalFormatting sqref="BS41:BV41 C41:AO41 BC41:BP41 CB41 AQ41:AU41">
    <cfRule type="expression" dxfId="1717" priority="1775">
      <formula>$A41="Content From Item Master Data"</formula>
    </cfRule>
  </conditionalFormatting>
  <conditionalFormatting sqref="C41:AO41 BC41:BR41 AQ41:AU41">
    <cfRule type="expression" dxfId="1716" priority="1774">
      <formula>$A41="Content From Library"</formula>
    </cfRule>
  </conditionalFormatting>
  <conditionalFormatting sqref="J41:P41">
    <cfRule type="expression" dxfId="1715" priority="1773">
      <formula>$I41="This KPI will contain supporting data (KPIs, questions, and/or requirements)"</formula>
    </cfRule>
  </conditionalFormatting>
  <conditionalFormatting sqref="P41">
    <cfRule type="expression" dxfId="1714" priority="1772">
      <formula>$J41="Survey"</formula>
    </cfRule>
  </conditionalFormatting>
  <conditionalFormatting sqref="N41:O41">
    <cfRule type="expression" dxfId="1713" priority="1771">
      <formula>$M41="Any Value"</formula>
    </cfRule>
  </conditionalFormatting>
  <conditionalFormatting sqref="L41">
    <cfRule type="expression" dxfId="1712" priority="1770">
      <formula>OR($K41="Whole Number",$K41="Quantity")</formula>
    </cfRule>
  </conditionalFormatting>
  <conditionalFormatting sqref="V41:Y41">
    <cfRule type="expression" dxfId="1711" priority="1769">
      <formula>$S41&lt;&gt;"Basket with No Items - Bid at Lot level, compete at Lot level (do not collect item pricing)"</formula>
    </cfRule>
  </conditionalFormatting>
  <conditionalFormatting sqref="R41">
    <cfRule type="expression" dxfId="1710" priority="1768">
      <formula>$S41="Bundle - Bid discounted value at Item level, compete at Lot level (collect item pricing during bidding)"</formula>
    </cfRule>
  </conditionalFormatting>
  <conditionalFormatting sqref="AO41">
    <cfRule type="expression" dxfId="1709" priority="1766">
      <formula>AND($AN41&lt;&gt;"Decimal Number",$AN41&lt;&gt;"Money",$AN41&lt;&gt;"Percentage")</formula>
    </cfRule>
    <cfRule type="expression" dxfId="1708" priority="1767">
      <formula>OR($AN41="Attachment",$AN41="Address")</formula>
    </cfRule>
  </conditionalFormatting>
  <conditionalFormatting sqref="AU41">
    <cfRule type="expression" dxfId="1707" priority="1765">
      <formula>$AL41&lt;&gt;"No"</formula>
    </cfRule>
  </conditionalFormatting>
  <conditionalFormatting sqref="AM41">
    <cfRule type="expression" dxfId="1706" priority="1764">
      <formula>OR($AL41="No",$AL41="Yes, and no restrictions")</formula>
    </cfRule>
  </conditionalFormatting>
  <conditionalFormatting sqref="AV41">
    <cfRule type="expression" dxfId="1705" priority="1763">
      <formula>$AP41="List of Choices"</formula>
    </cfRule>
  </conditionalFormatting>
  <conditionalFormatting sqref="AY41:BB41">
    <cfRule type="expression" dxfId="1704" priority="1762">
      <formula>$AP41="Any Value"</formula>
    </cfRule>
  </conditionalFormatting>
  <conditionalFormatting sqref="AV40 AY40:BB40">
    <cfRule type="expression" dxfId="1703" priority="1761">
      <formula>$A40="KPI"</formula>
    </cfRule>
  </conditionalFormatting>
  <conditionalFormatting sqref="AV40 AY40:BB40">
    <cfRule type="expression" dxfId="1702" priority="1760">
      <formula>OR($A40="Section",$A40="Table Section")</formula>
    </cfRule>
  </conditionalFormatting>
  <conditionalFormatting sqref="AV40 AY40:BB40">
    <cfRule type="expression" dxfId="1701" priority="1759">
      <formula>$A40="Lot"</formula>
    </cfRule>
  </conditionalFormatting>
  <conditionalFormatting sqref="AV40 AY40:BB40">
    <cfRule type="expression" dxfId="1700" priority="1758">
      <formula>$A40="Line Item"</formula>
    </cfRule>
  </conditionalFormatting>
  <conditionalFormatting sqref="AV40 AY40:BB40">
    <cfRule type="expression" dxfId="1699" priority="1757">
      <formula>$A40="Requirement"</formula>
    </cfRule>
  </conditionalFormatting>
  <conditionalFormatting sqref="AV40 AY40:BB40">
    <cfRule type="expression" dxfId="1698" priority="1756">
      <formula>$A40="Attachment From Desktop"</formula>
    </cfRule>
  </conditionalFormatting>
  <conditionalFormatting sqref="AV40 AY40:BB40">
    <cfRule type="expression" dxfId="1697" priority="1755">
      <formula>$A40="Attachment From Library"</formula>
    </cfRule>
  </conditionalFormatting>
  <conditionalFormatting sqref="AV40 AY40:BB40">
    <cfRule type="expression" dxfId="1696" priority="1754">
      <formula>$A40="Cost Terms"</formula>
    </cfRule>
  </conditionalFormatting>
  <conditionalFormatting sqref="AV40 AY40:BB40">
    <cfRule type="expression" dxfId="1695" priority="1753">
      <formula>$A40="Formula"</formula>
    </cfRule>
  </conditionalFormatting>
  <conditionalFormatting sqref="AV40 AY40:BB40">
    <cfRule type="expression" dxfId="1694" priority="1752">
      <formula>$A40="Content From Item Master Data"</formula>
    </cfRule>
  </conditionalFormatting>
  <conditionalFormatting sqref="AV40 AY40:BB40">
    <cfRule type="expression" dxfId="1693" priority="1751">
      <formula>$A40="Content From Library"</formula>
    </cfRule>
  </conditionalFormatting>
  <conditionalFormatting sqref="BJ40">
    <cfRule type="expression" dxfId="1692" priority="1750">
      <formula>$I40="This KPI will contain supporting data (KPIs, questions, and/or requirements)"</formula>
    </cfRule>
  </conditionalFormatting>
  <conditionalFormatting sqref="BO40:BV40 R40:AO40 BC40:BI40 CB40 AQ40:AU40">
    <cfRule type="expression" dxfId="1691" priority="1749">
      <formula>$A40="KPI"</formula>
    </cfRule>
  </conditionalFormatting>
  <conditionalFormatting sqref="I40:AO40 BC40:BV40 CB40 AQ40:AU40">
    <cfRule type="expression" dxfId="1690" priority="1748">
      <formula>OR($A40="Section",$A40="Table Section")</formula>
    </cfRule>
  </conditionalFormatting>
  <conditionalFormatting sqref="I40:Q40 AA40:AO40 BC40:BV40 CB40 AQ40:AU40">
    <cfRule type="expression" dxfId="1689" priority="1747">
      <formula>$A40="Lot"</formula>
    </cfRule>
  </conditionalFormatting>
  <conditionalFormatting sqref="I40:Z40 AK40:AO40 BC40:BV40 CB40 AQ40:AU40">
    <cfRule type="expression" dxfId="1688" priority="1746">
      <formula>$A40="Line Item"</formula>
    </cfRule>
  </conditionalFormatting>
  <conditionalFormatting sqref="I40:AJ40 BO40:BV40 E40 BD40:BI40 CB40">
    <cfRule type="expression" dxfId="1687" priority="1745">
      <formula>$A40="Question"</formula>
    </cfRule>
  </conditionalFormatting>
  <conditionalFormatting sqref="BO40:BV40 E40 I40:AO40 BC40:BI40 CB40 AQ40:AU40">
    <cfRule type="expression" dxfId="1686" priority="1744">
      <formula>$A40="Requirement"</formula>
    </cfRule>
  </conditionalFormatting>
  <conditionalFormatting sqref="BL40:BV40 C40:D40 I40:AO40 BC40:BI40 CB40 AQ40:AU40">
    <cfRule type="expression" dxfId="1685" priority="1743">
      <formula>$A40="Attachment From Desktop"</formula>
    </cfRule>
  </conditionalFormatting>
  <conditionalFormatting sqref="BO40:BV40 C40:D40 I40:AO40 BC40:BK40 CB40 AQ40:AU40">
    <cfRule type="expression" dxfId="1684" priority="1742">
      <formula>$A40="Attachment From Library"</formula>
    </cfRule>
  </conditionalFormatting>
  <conditionalFormatting sqref="BQ40:BV40 I40:AO40 BC40:BN40 CB40 AQ40:AU40">
    <cfRule type="expression" dxfId="1683" priority="1741">
      <formula>$A40="Cost Terms"</formula>
    </cfRule>
  </conditionalFormatting>
  <conditionalFormatting sqref="I40:AO40 BJ40:BV40 E40 BC40 CB40 AQ40:AU40">
    <cfRule type="expression" dxfId="1682" priority="1740">
      <formula>$A40="Formula"</formula>
    </cfRule>
  </conditionalFormatting>
  <conditionalFormatting sqref="BS40:BV40 C40:AO40 BC40:BP40 CB40 AQ40:AU40">
    <cfRule type="expression" dxfId="1681" priority="1739">
      <formula>$A40="Content From Item Master Data"</formula>
    </cfRule>
  </conditionalFormatting>
  <conditionalFormatting sqref="C40:AO40 BC40:BR40 AQ40:AU40">
    <cfRule type="expression" dxfId="1680" priority="1738">
      <formula>$A40="Content From Library"</formula>
    </cfRule>
  </conditionalFormatting>
  <conditionalFormatting sqref="J40:P40">
    <cfRule type="expression" dxfId="1679" priority="1737">
      <formula>$I40="This KPI will contain supporting data (KPIs, questions, and/or requirements)"</formula>
    </cfRule>
  </conditionalFormatting>
  <conditionalFormatting sqref="P40">
    <cfRule type="expression" dxfId="1678" priority="1736">
      <formula>$J40="Survey"</formula>
    </cfRule>
  </conditionalFormatting>
  <conditionalFormatting sqref="N40:O40">
    <cfRule type="expression" dxfId="1677" priority="1735">
      <formula>$M40="Any Value"</formula>
    </cfRule>
  </conditionalFormatting>
  <conditionalFormatting sqref="L40">
    <cfRule type="expression" dxfId="1676" priority="1734">
      <formula>OR($K40="Whole Number",$K40="Quantity")</formula>
    </cfRule>
  </conditionalFormatting>
  <conditionalFormatting sqref="V40:Y40">
    <cfRule type="expression" dxfId="1675" priority="1733">
      <formula>$S40&lt;&gt;"Basket with No Items - Bid at Lot level, compete at Lot level (do not collect item pricing)"</formula>
    </cfRule>
  </conditionalFormatting>
  <conditionalFormatting sqref="R40">
    <cfRule type="expression" dxfId="1674" priority="1732">
      <formula>$S40="Bundle - Bid discounted value at Item level, compete at Lot level (collect item pricing during bidding)"</formula>
    </cfRule>
  </conditionalFormatting>
  <conditionalFormatting sqref="AO40">
    <cfRule type="expression" dxfId="1673" priority="1730">
      <formula>AND($AN40&lt;&gt;"Decimal Number",$AN40&lt;&gt;"Money",$AN40&lt;&gt;"Percentage")</formula>
    </cfRule>
    <cfRule type="expression" dxfId="1672" priority="1731">
      <formula>OR($AN40="Attachment",$AN40="Address")</formula>
    </cfRule>
  </conditionalFormatting>
  <conditionalFormatting sqref="AU40">
    <cfRule type="expression" dxfId="1671" priority="1729">
      <formula>$AL40&lt;&gt;"No"</formula>
    </cfRule>
  </conditionalFormatting>
  <conditionalFormatting sqref="AM40">
    <cfRule type="expression" dxfId="1670" priority="1728">
      <formula>OR($AL40="No",$AL40="Yes, and no restrictions")</formula>
    </cfRule>
  </conditionalFormatting>
  <conditionalFormatting sqref="AV40">
    <cfRule type="expression" dxfId="1669" priority="1727">
      <formula>$AP40="List of Choices"</formula>
    </cfRule>
  </conditionalFormatting>
  <conditionalFormatting sqref="AY40:BB40">
    <cfRule type="expression" dxfId="1668" priority="1726">
      <formula>$AP40="Any Value"</formula>
    </cfRule>
  </conditionalFormatting>
  <conditionalFormatting sqref="AV39 AY39:BB39">
    <cfRule type="expression" dxfId="1667" priority="1725">
      <formula>$A39="KPI"</formula>
    </cfRule>
  </conditionalFormatting>
  <conditionalFormatting sqref="AV39 AY39:BB39">
    <cfRule type="expression" dxfId="1666" priority="1724">
      <formula>OR($A39="Section",$A39="Table Section")</formula>
    </cfRule>
  </conditionalFormatting>
  <conditionalFormatting sqref="AV39 AY39:BB39">
    <cfRule type="expression" dxfId="1665" priority="1723">
      <formula>$A39="Lot"</formula>
    </cfRule>
  </conditionalFormatting>
  <conditionalFormatting sqref="AV39 AY39:BB39">
    <cfRule type="expression" dxfId="1664" priority="1722">
      <formula>$A39="Line Item"</formula>
    </cfRule>
  </conditionalFormatting>
  <conditionalFormatting sqref="AV39 AY39:BB39">
    <cfRule type="expression" dxfId="1663" priority="1721">
      <formula>$A39="Requirement"</formula>
    </cfRule>
  </conditionalFormatting>
  <conditionalFormatting sqref="AV39 AY39:BB39">
    <cfRule type="expression" dxfId="1662" priority="1720">
      <formula>$A39="Attachment From Desktop"</formula>
    </cfRule>
  </conditionalFormatting>
  <conditionalFormatting sqref="AV39 AY39:BB39">
    <cfRule type="expression" dxfId="1661" priority="1719">
      <formula>$A39="Attachment From Library"</formula>
    </cfRule>
  </conditionalFormatting>
  <conditionalFormatting sqref="AV39 AY39:BB39">
    <cfRule type="expression" dxfId="1660" priority="1718">
      <formula>$A39="Cost Terms"</formula>
    </cfRule>
  </conditionalFormatting>
  <conditionalFormatting sqref="AV39 AY39:BB39">
    <cfRule type="expression" dxfId="1659" priority="1717">
      <formula>$A39="Formula"</formula>
    </cfRule>
  </conditionalFormatting>
  <conditionalFormatting sqref="AV39 AY39:BB39">
    <cfRule type="expression" dxfId="1658" priority="1716">
      <formula>$A39="Content From Item Master Data"</formula>
    </cfRule>
  </conditionalFormatting>
  <conditionalFormatting sqref="AV39 AY39:BB39">
    <cfRule type="expression" dxfId="1657" priority="1715">
      <formula>$A39="Content From Library"</formula>
    </cfRule>
  </conditionalFormatting>
  <conditionalFormatting sqref="BJ39">
    <cfRule type="expression" dxfId="1656" priority="1714">
      <formula>$I39="This KPI will contain supporting data (KPIs, questions, and/or requirements)"</formula>
    </cfRule>
  </conditionalFormatting>
  <conditionalFormatting sqref="BO39:BV39 R39:AO39 BC39:BI39 CB39 AQ39:AU39">
    <cfRule type="expression" dxfId="1655" priority="1713">
      <formula>$A39="KPI"</formula>
    </cfRule>
  </conditionalFormatting>
  <conditionalFormatting sqref="I39:AO39 BC39:BV39 CB39 AQ39:AU39">
    <cfRule type="expression" dxfId="1654" priority="1712">
      <formula>OR($A39="Section",$A39="Table Section")</formula>
    </cfRule>
  </conditionalFormatting>
  <conditionalFormatting sqref="I39:Q39 AA39:AO39 BC39:BV39 CB39 AQ39:AU39">
    <cfRule type="expression" dxfId="1653" priority="1711">
      <formula>$A39="Lot"</formula>
    </cfRule>
  </conditionalFormatting>
  <conditionalFormatting sqref="I39:Z39 AK39:AO39 BC39:BV39 CB39 AQ39:AU39">
    <cfRule type="expression" dxfId="1652" priority="1710">
      <formula>$A39="Line Item"</formula>
    </cfRule>
  </conditionalFormatting>
  <conditionalFormatting sqref="I39:AJ39 BO39:BV39 E39 BD39:BI39 CB39">
    <cfRule type="expression" dxfId="1651" priority="1709">
      <formula>$A39="Question"</formula>
    </cfRule>
  </conditionalFormatting>
  <conditionalFormatting sqref="BO39:BV39 E39 I39:AO39 BC39:BI39 CB39 AQ39:AU39">
    <cfRule type="expression" dxfId="1650" priority="1708">
      <formula>$A39="Requirement"</formula>
    </cfRule>
  </conditionalFormatting>
  <conditionalFormatting sqref="BL39:BV39 C39:D39 I39:AO39 BC39:BI39 CB39 AQ39:AU39">
    <cfRule type="expression" dxfId="1649" priority="1707">
      <formula>$A39="Attachment From Desktop"</formula>
    </cfRule>
  </conditionalFormatting>
  <conditionalFormatting sqref="BO39:BV39 C39:D39 I39:AO39 BC39:BK39 CB39 AQ39:AU39">
    <cfRule type="expression" dxfId="1648" priority="1706">
      <formula>$A39="Attachment From Library"</formula>
    </cfRule>
  </conditionalFormatting>
  <conditionalFormatting sqref="BQ39:BV39 I39:AO39 BC39:BN39 CB39 AQ39:AU39">
    <cfRule type="expression" dxfId="1647" priority="1705">
      <formula>$A39="Cost Terms"</formula>
    </cfRule>
  </conditionalFormatting>
  <conditionalFormatting sqref="I39:AO39 BJ39:BV39 E39 BC39 CB39 AQ39:AU39">
    <cfRule type="expression" dxfId="1646" priority="1704">
      <formula>$A39="Formula"</formula>
    </cfRule>
  </conditionalFormatting>
  <conditionalFormatting sqref="BS39:BV39 C39:AO39 BC39:BP39 CB39 AQ39:AU39">
    <cfRule type="expression" dxfId="1645" priority="1703">
      <formula>$A39="Content From Item Master Data"</formula>
    </cfRule>
  </conditionalFormatting>
  <conditionalFormatting sqref="C39:AO39 BC39:BR39 AQ39:AU39">
    <cfRule type="expression" dxfId="1644" priority="1702">
      <formula>$A39="Content From Library"</formula>
    </cfRule>
  </conditionalFormatting>
  <conditionalFormatting sqref="J39:P39">
    <cfRule type="expression" dxfId="1643" priority="1701">
      <formula>$I39="This KPI will contain supporting data (KPIs, questions, and/or requirements)"</formula>
    </cfRule>
  </conditionalFormatting>
  <conditionalFormatting sqref="P39">
    <cfRule type="expression" dxfId="1642" priority="1700">
      <formula>$J39="Survey"</formula>
    </cfRule>
  </conditionalFormatting>
  <conditionalFormatting sqref="N39:O39">
    <cfRule type="expression" dxfId="1641" priority="1699">
      <formula>$M39="Any Value"</formula>
    </cfRule>
  </conditionalFormatting>
  <conditionalFormatting sqref="L39">
    <cfRule type="expression" dxfId="1640" priority="1698">
      <formula>OR($K39="Whole Number",$K39="Quantity")</formula>
    </cfRule>
  </conditionalFormatting>
  <conditionalFormatting sqref="V39:Y39">
    <cfRule type="expression" dxfId="1639" priority="1697">
      <formula>$S39&lt;&gt;"Basket with No Items - Bid at Lot level, compete at Lot level (do not collect item pricing)"</formula>
    </cfRule>
  </conditionalFormatting>
  <conditionalFormatting sqref="R39">
    <cfRule type="expression" dxfId="1638" priority="1696">
      <formula>$S39="Bundle - Bid discounted value at Item level, compete at Lot level (collect item pricing during bidding)"</formula>
    </cfRule>
  </conditionalFormatting>
  <conditionalFormatting sqref="AO39">
    <cfRule type="expression" dxfId="1637" priority="1694">
      <formula>AND($AN39&lt;&gt;"Decimal Number",$AN39&lt;&gt;"Money",$AN39&lt;&gt;"Percentage")</formula>
    </cfRule>
    <cfRule type="expression" dxfId="1636" priority="1695">
      <formula>OR($AN39="Attachment",$AN39="Address")</formula>
    </cfRule>
  </conditionalFormatting>
  <conditionalFormatting sqref="AU39">
    <cfRule type="expression" dxfId="1635" priority="1693">
      <formula>$AL39&lt;&gt;"No"</formula>
    </cfRule>
  </conditionalFormatting>
  <conditionalFormatting sqref="AM39">
    <cfRule type="expression" dxfId="1634" priority="1692">
      <formula>OR($AL39="No",$AL39="Yes, and no restrictions")</formula>
    </cfRule>
  </conditionalFormatting>
  <conditionalFormatting sqref="AV39">
    <cfRule type="expression" dxfId="1633" priority="1691">
      <formula>$AP39="List of Choices"</formula>
    </cfRule>
  </conditionalFormatting>
  <conditionalFormatting sqref="AY39:BB39">
    <cfRule type="expression" dxfId="1632" priority="1690">
      <formula>$AP39="Any Value"</formula>
    </cfRule>
  </conditionalFormatting>
  <conditionalFormatting sqref="AV38 AY38:BB38">
    <cfRule type="expression" dxfId="1631" priority="1689">
      <formula>$A38="KPI"</formula>
    </cfRule>
  </conditionalFormatting>
  <conditionalFormatting sqref="AV38 AY38:BB38">
    <cfRule type="expression" dxfId="1630" priority="1688">
      <formula>OR($A38="Section",$A38="Table Section")</formula>
    </cfRule>
  </conditionalFormatting>
  <conditionalFormatting sqref="AV38 AY38:BB38">
    <cfRule type="expression" dxfId="1629" priority="1687">
      <formula>$A38="Lot"</formula>
    </cfRule>
  </conditionalFormatting>
  <conditionalFormatting sqref="AV38 AY38:BB38">
    <cfRule type="expression" dxfId="1628" priority="1686">
      <formula>$A38="Line Item"</formula>
    </cfRule>
  </conditionalFormatting>
  <conditionalFormatting sqref="AV38 AY38:BB38">
    <cfRule type="expression" dxfId="1627" priority="1685">
      <formula>$A38="Requirement"</formula>
    </cfRule>
  </conditionalFormatting>
  <conditionalFormatting sqref="AV38 AY38:BB38">
    <cfRule type="expression" dxfId="1626" priority="1684">
      <formula>$A38="Attachment From Desktop"</formula>
    </cfRule>
  </conditionalFormatting>
  <conditionalFormatting sqref="AV38 AY38:BB38">
    <cfRule type="expression" dxfId="1625" priority="1683">
      <formula>$A38="Attachment From Library"</formula>
    </cfRule>
  </conditionalFormatting>
  <conditionalFormatting sqref="AV38 AY38:BB38">
    <cfRule type="expression" dxfId="1624" priority="1682">
      <formula>$A38="Cost Terms"</formula>
    </cfRule>
  </conditionalFormatting>
  <conditionalFormatting sqref="AV38 AY38:BB38">
    <cfRule type="expression" dxfId="1623" priority="1681">
      <formula>$A38="Formula"</formula>
    </cfRule>
  </conditionalFormatting>
  <conditionalFormatting sqref="AV38 AY38:BB38">
    <cfRule type="expression" dxfId="1622" priority="1680">
      <formula>$A38="Content From Item Master Data"</formula>
    </cfRule>
  </conditionalFormatting>
  <conditionalFormatting sqref="AV38 AY38:BB38">
    <cfRule type="expression" dxfId="1621" priority="1679">
      <formula>$A38="Content From Library"</formula>
    </cfRule>
  </conditionalFormatting>
  <conditionalFormatting sqref="BJ38">
    <cfRule type="expression" dxfId="1620" priority="1678">
      <formula>$I38="This KPI will contain supporting data (KPIs, questions, and/or requirements)"</formula>
    </cfRule>
  </conditionalFormatting>
  <conditionalFormatting sqref="BO38:BV38 R38:AO38 BC38:BI38 CB38 AQ38:AU38">
    <cfRule type="expression" dxfId="1619" priority="1677">
      <formula>$A38="KPI"</formula>
    </cfRule>
  </conditionalFormatting>
  <conditionalFormatting sqref="I38:AO38 BC38:BV38 CB38 AQ38:AU38">
    <cfRule type="expression" dxfId="1618" priority="1676">
      <formula>OR($A38="Section",$A38="Table Section")</formula>
    </cfRule>
  </conditionalFormatting>
  <conditionalFormatting sqref="I38:Q38 AA38:AO38 BC38:BV38 CB38 AQ38:AU38">
    <cfRule type="expression" dxfId="1617" priority="1675">
      <formula>$A38="Lot"</formula>
    </cfRule>
  </conditionalFormatting>
  <conditionalFormatting sqref="I38:Z38 AK38:AO38 BC38:BV38 CB38 AQ38:AU38">
    <cfRule type="expression" dxfId="1616" priority="1674">
      <formula>$A38="Line Item"</formula>
    </cfRule>
  </conditionalFormatting>
  <conditionalFormatting sqref="I38:AJ38 BO38:BV38 E38 BD38:BI38 CB38">
    <cfRule type="expression" dxfId="1615" priority="1673">
      <formula>$A38="Question"</formula>
    </cfRule>
  </conditionalFormatting>
  <conditionalFormatting sqref="BO38:BV38 E38 I38:AO38 BC38:BI38 CB38 AQ38:AU38">
    <cfRule type="expression" dxfId="1614" priority="1672">
      <formula>$A38="Requirement"</formula>
    </cfRule>
  </conditionalFormatting>
  <conditionalFormatting sqref="BL38:BV38 C38:D38 I38:AO38 BC38:BI38 CB38 AQ38:AU38">
    <cfRule type="expression" dxfId="1613" priority="1671">
      <formula>$A38="Attachment From Desktop"</formula>
    </cfRule>
  </conditionalFormatting>
  <conditionalFormatting sqref="BO38:BV38 C38:D38 I38:AO38 BC38:BK38 CB38 AQ38:AU38">
    <cfRule type="expression" dxfId="1612" priority="1670">
      <formula>$A38="Attachment From Library"</formula>
    </cfRule>
  </conditionalFormatting>
  <conditionalFormatting sqref="BQ38:BV38 I38:AO38 BC38:BN38 CB38 AQ38:AU38">
    <cfRule type="expression" dxfId="1611" priority="1669">
      <formula>$A38="Cost Terms"</formula>
    </cfRule>
  </conditionalFormatting>
  <conditionalFormatting sqref="I38:AO38 BJ38:BV38 E38 BC38 CB38 AQ38:AU38">
    <cfRule type="expression" dxfId="1610" priority="1668">
      <formula>$A38="Formula"</formula>
    </cfRule>
  </conditionalFormatting>
  <conditionalFormatting sqref="BS38:BV38 C38:AO38 BC38:BP38 CB38 AQ38:AU38">
    <cfRule type="expression" dxfId="1609" priority="1667">
      <formula>$A38="Content From Item Master Data"</formula>
    </cfRule>
  </conditionalFormatting>
  <conditionalFormatting sqref="C38:AO38 BC38:BR38 AQ38:AU38">
    <cfRule type="expression" dxfId="1608" priority="1666">
      <formula>$A38="Content From Library"</formula>
    </cfRule>
  </conditionalFormatting>
  <conditionalFormatting sqref="J38:P38">
    <cfRule type="expression" dxfId="1607" priority="1665">
      <formula>$I38="This KPI will contain supporting data (KPIs, questions, and/or requirements)"</formula>
    </cfRule>
  </conditionalFormatting>
  <conditionalFormatting sqref="P38">
    <cfRule type="expression" dxfId="1606" priority="1664">
      <formula>$J38="Survey"</formula>
    </cfRule>
  </conditionalFormatting>
  <conditionalFormatting sqref="N38:O38">
    <cfRule type="expression" dxfId="1605" priority="1663">
      <formula>$M38="Any Value"</formula>
    </cfRule>
  </conditionalFormatting>
  <conditionalFormatting sqref="L38">
    <cfRule type="expression" dxfId="1604" priority="1662">
      <formula>OR($K38="Whole Number",$K38="Quantity")</formula>
    </cfRule>
  </conditionalFormatting>
  <conditionalFormatting sqref="V38:Y38">
    <cfRule type="expression" dxfId="1603" priority="1661">
      <formula>$S38&lt;&gt;"Basket with No Items - Bid at Lot level, compete at Lot level (do not collect item pricing)"</formula>
    </cfRule>
  </conditionalFormatting>
  <conditionalFormatting sqref="R38">
    <cfRule type="expression" dxfId="1602" priority="1660">
      <formula>$S38="Bundle - Bid discounted value at Item level, compete at Lot level (collect item pricing during bidding)"</formula>
    </cfRule>
  </conditionalFormatting>
  <conditionalFormatting sqref="AO38">
    <cfRule type="expression" dxfId="1601" priority="1658">
      <formula>AND($AN38&lt;&gt;"Decimal Number",$AN38&lt;&gt;"Money",$AN38&lt;&gt;"Percentage")</formula>
    </cfRule>
    <cfRule type="expression" dxfId="1600" priority="1659">
      <formula>OR($AN38="Attachment",$AN38="Address")</formula>
    </cfRule>
  </conditionalFormatting>
  <conditionalFormatting sqref="AU38">
    <cfRule type="expression" dxfId="1599" priority="1657">
      <formula>$AL38&lt;&gt;"No"</formula>
    </cfRule>
  </conditionalFormatting>
  <conditionalFormatting sqref="AM38">
    <cfRule type="expression" dxfId="1598" priority="1656">
      <formula>OR($AL38="No",$AL38="Yes, and no restrictions")</formula>
    </cfRule>
  </conditionalFormatting>
  <conditionalFormatting sqref="AV38">
    <cfRule type="expression" dxfId="1597" priority="1655">
      <formula>$AP38="List of Choices"</formula>
    </cfRule>
  </conditionalFormatting>
  <conditionalFormatting sqref="AY38:BB38">
    <cfRule type="expression" dxfId="1596" priority="1654">
      <formula>$AP38="Any Value"</formula>
    </cfRule>
  </conditionalFormatting>
  <conditionalFormatting sqref="AV37 AY37:BB37">
    <cfRule type="expression" dxfId="1595" priority="1653">
      <formula>$A37="KPI"</formula>
    </cfRule>
  </conditionalFormatting>
  <conditionalFormatting sqref="AV37 AY37:BB37">
    <cfRule type="expression" dxfId="1594" priority="1652">
      <formula>OR($A37="Section",$A37="Table Section")</formula>
    </cfRule>
  </conditionalFormatting>
  <conditionalFormatting sqref="AV37 AY37:BB37">
    <cfRule type="expression" dxfId="1593" priority="1651">
      <formula>$A37="Lot"</formula>
    </cfRule>
  </conditionalFormatting>
  <conditionalFormatting sqref="AV37 AY37:BB37">
    <cfRule type="expression" dxfId="1592" priority="1650">
      <formula>$A37="Line Item"</formula>
    </cfRule>
  </conditionalFormatting>
  <conditionalFormatting sqref="AV37 AY37:BB37">
    <cfRule type="expression" dxfId="1591" priority="1649">
      <formula>$A37="Requirement"</formula>
    </cfRule>
  </conditionalFormatting>
  <conditionalFormatting sqref="AV37 AY37:BB37">
    <cfRule type="expression" dxfId="1590" priority="1648">
      <formula>$A37="Attachment From Desktop"</formula>
    </cfRule>
  </conditionalFormatting>
  <conditionalFormatting sqref="AV37 AY37:BB37">
    <cfRule type="expression" dxfId="1589" priority="1647">
      <formula>$A37="Attachment From Library"</formula>
    </cfRule>
  </conditionalFormatting>
  <conditionalFormatting sqref="AV37 AY37:BB37">
    <cfRule type="expression" dxfId="1588" priority="1646">
      <formula>$A37="Cost Terms"</formula>
    </cfRule>
  </conditionalFormatting>
  <conditionalFormatting sqref="AV37 AY37:BB37">
    <cfRule type="expression" dxfId="1587" priority="1645">
      <formula>$A37="Formula"</formula>
    </cfRule>
  </conditionalFormatting>
  <conditionalFormatting sqref="AV37 AY37:BB37">
    <cfRule type="expression" dxfId="1586" priority="1644">
      <formula>$A37="Content From Item Master Data"</formula>
    </cfRule>
  </conditionalFormatting>
  <conditionalFormatting sqref="AV37 AY37:BB37">
    <cfRule type="expression" dxfId="1585" priority="1643">
      <formula>$A37="Content From Library"</formula>
    </cfRule>
  </conditionalFormatting>
  <conditionalFormatting sqref="BJ37">
    <cfRule type="expression" dxfId="1584" priority="1642">
      <formula>$I37="This KPI will contain supporting data (KPIs, questions, and/or requirements)"</formula>
    </cfRule>
  </conditionalFormatting>
  <conditionalFormatting sqref="BO37:BV37 R37:AO37 BC37:BI37 CB37 AQ37:AU37">
    <cfRule type="expression" dxfId="1583" priority="1641">
      <formula>$A37="KPI"</formula>
    </cfRule>
  </conditionalFormatting>
  <conditionalFormatting sqref="I37:AO37 BC37:BV37 CB37 AQ37:AU37">
    <cfRule type="expression" dxfId="1582" priority="1640">
      <formula>OR($A37="Section",$A37="Table Section")</formula>
    </cfRule>
  </conditionalFormatting>
  <conditionalFormatting sqref="I37:Q37 AA37:AO37 BC37:BV37 CB37 AQ37:AU37">
    <cfRule type="expression" dxfId="1581" priority="1639">
      <formula>$A37="Lot"</formula>
    </cfRule>
  </conditionalFormatting>
  <conditionalFormatting sqref="I37:Z37 AK37:AO37 BC37:BV37 CB37 AQ37:AU37">
    <cfRule type="expression" dxfId="1580" priority="1638">
      <formula>$A37="Line Item"</formula>
    </cfRule>
  </conditionalFormatting>
  <conditionalFormatting sqref="I37:AJ37 BO37:BV37 E37 BD37:BI37 CB37">
    <cfRule type="expression" dxfId="1579" priority="1637">
      <formula>$A37="Question"</formula>
    </cfRule>
  </conditionalFormatting>
  <conditionalFormatting sqref="BO37:BV37 E37 I37:AO37 BC37:BI37 CB37 AQ37:AU37">
    <cfRule type="expression" dxfId="1578" priority="1636">
      <formula>$A37="Requirement"</formula>
    </cfRule>
  </conditionalFormatting>
  <conditionalFormatting sqref="BL37:BV37 C37:D37 I37:AO37 BC37:BI37 CB37 AQ37:AU37">
    <cfRule type="expression" dxfId="1577" priority="1635">
      <formula>$A37="Attachment From Desktop"</formula>
    </cfRule>
  </conditionalFormatting>
  <conditionalFormatting sqref="BO37:BV37 C37:D37 I37:AO37 BC37:BK37 CB37 AQ37:AU37">
    <cfRule type="expression" dxfId="1576" priority="1634">
      <formula>$A37="Attachment From Library"</formula>
    </cfRule>
  </conditionalFormatting>
  <conditionalFormatting sqref="BQ37:BV37 I37:AO37 BC37:BN37 CB37 AQ37:AU37">
    <cfRule type="expression" dxfId="1575" priority="1633">
      <formula>$A37="Cost Terms"</formula>
    </cfRule>
  </conditionalFormatting>
  <conditionalFormatting sqref="I37:AO37 BJ37:BV37 E37 BC37 CB37 AQ37:AU37">
    <cfRule type="expression" dxfId="1574" priority="1632">
      <formula>$A37="Formula"</formula>
    </cfRule>
  </conditionalFormatting>
  <conditionalFormatting sqref="BS37:BV37 C37:AO37 BC37:BP37 CB37 AQ37:AU37">
    <cfRule type="expression" dxfId="1573" priority="1631">
      <formula>$A37="Content From Item Master Data"</formula>
    </cfRule>
  </conditionalFormatting>
  <conditionalFormatting sqref="C37:AO37 BC37:BR37 AQ37:AU37">
    <cfRule type="expression" dxfId="1572" priority="1630">
      <formula>$A37="Content From Library"</formula>
    </cfRule>
  </conditionalFormatting>
  <conditionalFormatting sqref="J37:P37">
    <cfRule type="expression" dxfId="1571" priority="1629">
      <formula>$I37="This KPI will contain supporting data (KPIs, questions, and/or requirements)"</formula>
    </cfRule>
  </conditionalFormatting>
  <conditionalFormatting sqref="P37">
    <cfRule type="expression" dxfId="1570" priority="1628">
      <formula>$J37="Survey"</formula>
    </cfRule>
  </conditionalFormatting>
  <conditionalFormatting sqref="N37:O37">
    <cfRule type="expression" dxfId="1569" priority="1627">
      <formula>$M37="Any Value"</formula>
    </cfRule>
  </conditionalFormatting>
  <conditionalFormatting sqref="L37">
    <cfRule type="expression" dxfId="1568" priority="1626">
      <formula>OR($K37="Whole Number",$K37="Quantity")</formula>
    </cfRule>
  </conditionalFormatting>
  <conditionalFormatting sqref="V37:Y37">
    <cfRule type="expression" dxfId="1567" priority="1625">
      <formula>$S37&lt;&gt;"Basket with No Items - Bid at Lot level, compete at Lot level (do not collect item pricing)"</formula>
    </cfRule>
  </conditionalFormatting>
  <conditionalFormatting sqref="R37">
    <cfRule type="expression" dxfId="1566" priority="1624">
      <formula>$S37="Bundle - Bid discounted value at Item level, compete at Lot level (collect item pricing during bidding)"</formula>
    </cfRule>
  </conditionalFormatting>
  <conditionalFormatting sqref="AO37">
    <cfRule type="expression" dxfId="1565" priority="1622">
      <formula>AND($AN37&lt;&gt;"Decimal Number",$AN37&lt;&gt;"Money",$AN37&lt;&gt;"Percentage")</formula>
    </cfRule>
    <cfRule type="expression" dxfId="1564" priority="1623">
      <formula>OR($AN37="Attachment",$AN37="Address")</formula>
    </cfRule>
  </conditionalFormatting>
  <conditionalFormatting sqref="AU37">
    <cfRule type="expression" dxfId="1563" priority="1621">
      <formula>$AL37&lt;&gt;"No"</formula>
    </cfRule>
  </conditionalFormatting>
  <conditionalFormatting sqref="AM37">
    <cfRule type="expression" dxfId="1562" priority="1620">
      <formula>OR($AL37="No",$AL37="Yes, and no restrictions")</formula>
    </cfRule>
  </conditionalFormatting>
  <conditionalFormatting sqref="AV37">
    <cfRule type="expression" dxfId="1561" priority="1619">
      <formula>$AP37="List of Choices"</formula>
    </cfRule>
  </conditionalFormatting>
  <conditionalFormatting sqref="AY37:BB37">
    <cfRule type="expression" dxfId="1560" priority="1618">
      <formula>$AP37="Any Value"</formula>
    </cfRule>
  </conditionalFormatting>
  <conditionalFormatting sqref="AV36 AY36:BB36">
    <cfRule type="expression" dxfId="1559" priority="1617">
      <formula>$A36="KPI"</formula>
    </cfRule>
  </conditionalFormatting>
  <conditionalFormatting sqref="AV36 AY36:BB36">
    <cfRule type="expression" dxfId="1558" priority="1616">
      <formula>OR($A36="Section",$A36="Table Section")</formula>
    </cfRule>
  </conditionalFormatting>
  <conditionalFormatting sqref="AV36 AY36:BB36">
    <cfRule type="expression" dxfId="1557" priority="1615">
      <formula>$A36="Lot"</formula>
    </cfRule>
  </conditionalFormatting>
  <conditionalFormatting sqref="AV36 AY36:BB36">
    <cfRule type="expression" dxfId="1556" priority="1614">
      <formula>$A36="Line Item"</formula>
    </cfRule>
  </conditionalFormatting>
  <conditionalFormatting sqref="AV36 AY36:BB36">
    <cfRule type="expression" dxfId="1555" priority="1613">
      <formula>$A36="Requirement"</formula>
    </cfRule>
  </conditionalFormatting>
  <conditionalFormatting sqref="AV36 AY36:BB36">
    <cfRule type="expression" dxfId="1554" priority="1612">
      <formula>$A36="Attachment From Desktop"</formula>
    </cfRule>
  </conditionalFormatting>
  <conditionalFormatting sqref="AV36 AY36:BB36">
    <cfRule type="expression" dxfId="1553" priority="1611">
      <formula>$A36="Attachment From Library"</formula>
    </cfRule>
  </conditionalFormatting>
  <conditionalFormatting sqref="AV36 AY36:BB36">
    <cfRule type="expression" dxfId="1552" priority="1610">
      <formula>$A36="Cost Terms"</formula>
    </cfRule>
  </conditionalFormatting>
  <conditionalFormatting sqref="AV36 AY36:BB36">
    <cfRule type="expression" dxfId="1551" priority="1609">
      <formula>$A36="Formula"</formula>
    </cfRule>
  </conditionalFormatting>
  <conditionalFormatting sqref="AV36 AY36:BB36">
    <cfRule type="expression" dxfId="1550" priority="1608">
      <formula>$A36="Content From Item Master Data"</formula>
    </cfRule>
  </conditionalFormatting>
  <conditionalFormatting sqref="AV36 AY36:BB36">
    <cfRule type="expression" dxfId="1549" priority="1607">
      <formula>$A36="Content From Library"</formula>
    </cfRule>
  </conditionalFormatting>
  <conditionalFormatting sqref="BJ36">
    <cfRule type="expression" dxfId="1548" priority="1606">
      <formula>$I36="This KPI will contain supporting data (KPIs, questions, and/or requirements)"</formula>
    </cfRule>
  </conditionalFormatting>
  <conditionalFormatting sqref="BO36:BV36 R36:AM36 BC36:BI36 CB36 AQ36:AU36 AO36">
    <cfRule type="expression" dxfId="1547" priority="1605">
      <formula>$A36="KPI"</formula>
    </cfRule>
  </conditionalFormatting>
  <conditionalFormatting sqref="I36:AM36 BC36:BV36 CB36 AQ36:AU36 AO36">
    <cfRule type="expression" dxfId="1546" priority="1604">
      <formula>OR($A36="Section",$A36="Table Section")</formula>
    </cfRule>
  </conditionalFormatting>
  <conditionalFormatting sqref="I36:Q36 AA36:AM36 BC36:BV36 CB36 AQ36:AU36 AO36">
    <cfRule type="expression" dxfId="1545" priority="1603">
      <formula>$A36="Lot"</formula>
    </cfRule>
  </conditionalFormatting>
  <conditionalFormatting sqref="I36:Z36 AK36:AM36 BC36:BV36 CB36 AQ36:AU36 AO36">
    <cfRule type="expression" dxfId="1544" priority="1602">
      <formula>$A36="Line Item"</formula>
    </cfRule>
  </conditionalFormatting>
  <conditionalFormatting sqref="I36:AJ36 BO36:BV36 E36 BD36:BI36 CB36">
    <cfRule type="expression" dxfId="1543" priority="1601">
      <formula>$A36="Question"</formula>
    </cfRule>
  </conditionalFormatting>
  <conditionalFormatting sqref="BO36:BV36 E36 I36:AM36 BC36:BI36 CB36 AQ36:AU36 AO36">
    <cfRule type="expression" dxfId="1542" priority="1600">
      <formula>$A36="Requirement"</formula>
    </cfRule>
  </conditionalFormatting>
  <conditionalFormatting sqref="BL36:BV36 D36 I36:AM36 BC36:BI36 CB36 AQ36:AU36 AO36">
    <cfRule type="expression" dxfId="1541" priority="1599">
      <formula>$A36="Attachment From Desktop"</formula>
    </cfRule>
  </conditionalFormatting>
  <conditionalFormatting sqref="BO36:BV36 D36 I36:AM36 BC36:BK36 CB36 AQ36:AU36 AO36">
    <cfRule type="expression" dxfId="1540" priority="1598">
      <formula>$A36="Attachment From Library"</formula>
    </cfRule>
  </conditionalFormatting>
  <conditionalFormatting sqref="BQ36:BV36 I36:AM36 BC36:BN36 CB36 AQ36:AU36 AO36">
    <cfRule type="expression" dxfId="1539" priority="1597">
      <formula>$A36="Cost Terms"</formula>
    </cfRule>
  </conditionalFormatting>
  <conditionalFormatting sqref="I36:AM36 BJ36:BV36 E36 BC36 CB36 AQ36:AU36 AO36">
    <cfRule type="expression" dxfId="1538" priority="1596">
      <formula>$A36="Formula"</formula>
    </cfRule>
  </conditionalFormatting>
  <conditionalFormatting sqref="BS36:BV36 D36:AM36 BC36:BP36 CB36 AQ36:AU36 AO36">
    <cfRule type="expression" dxfId="1537" priority="1595">
      <formula>$A36="Content From Item Master Data"</formula>
    </cfRule>
  </conditionalFormatting>
  <conditionalFormatting sqref="D36:AM36 BC36:BR36 AQ36:AU36 AO36">
    <cfRule type="expression" dxfId="1536" priority="1594">
      <formula>$A36="Content From Library"</formula>
    </cfRule>
  </conditionalFormatting>
  <conditionalFormatting sqref="J36:P36">
    <cfRule type="expression" dxfId="1535" priority="1593">
      <formula>$I36="This KPI will contain supporting data (KPIs, questions, and/or requirements)"</formula>
    </cfRule>
  </conditionalFormatting>
  <conditionalFormatting sqref="P36">
    <cfRule type="expression" dxfId="1534" priority="1592">
      <formula>$J36="Survey"</formula>
    </cfRule>
  </conditionalFormatting>
  <conditionalFormatting sqref="N36:O36">
    <cfRule type="expression" dxfId="1533" priority="1591">
      <formula>$M36="Any Value"</formula>
    </cfRule>
  </conditionalFormatting>
  <conditionalFormatting sqref="L36">
    <cfRule type="expression" dxfId="1532" priority="1590">
      <formula>OR($K36="Whole Number",$K36="Quantity")</formula>
    </cfRule>
  </conditionalFormatting>
  <conditionalFormatting sqref="V36:Y36">
    <cfRule type="expression" dxfId="1531" priority="1589">
      <formula>$S36&lt;&gt;"Basket with No Items - Bid at Lot level, compete at Lot level (do not collect item pricing)"</formula>
    </cfRule>
  </conditionalFormatting>
  <conditionalFormatting sqref="R36">
    <cfRule type="expression" dxfId="1530" priority="1588">
      <formula>$S36="Bundle - Bid discounted value at Item level, compete at Lot level (collect item pricing during bidding)"</formula>
    </cfRule>
  </conditionalFormatting>
  <conditionalFormatting sqref="AO36">
    <cfRule type="expression" dxfId="1529" priority="1586">
      <formula>AND($AN36&lt;&gt;"Decimal Number",$AN36&lt;&gt;"Money",$AN36&lt;&gt;"Percentage")</formula>
    </cfRule>
    <cfRule type="expression" dxfId="1528" priority="1587">
      <formula>OR($AN36="Attachment",$AN36="Address")</formula>
    </cfRule>
  </conditionalFormatting>
  <conditionalFormatting sqref="AU36">
    <cfRule type="expression" dxfId="1527" priority="1585">
      <formula>$AL36&lt;&gt;"No"</formula>
    </cfRule>
  </conditionalFormatting>
  <conditionalFormatting sqref="AM36">
    <cfRule type="expression" dxfId="1526" priority="1584">
      <formula>OR($AL36="No",$AL36="Yes, and no restrictions")</formula>
    </cfRule>
  </conditionalFormatting>
  <conditionalFormatting sqref="AV36">
    <cfRule type="expression" dxfId="1525" priority="1583">
      <formula>$AP36="List of Choices"</formula>
    </cfRule>
  </conditionalFormatting>
  <conditionalFormatting sqref="AY36:BB36">
    <cfRule type="expression" dxfId="1524" priority="1582">
      <formula>$AP36="Any Value"</formula>
    </cfRule>
  </conditionalFormatting>
  <conditionalFormatting sqref="AV35 AY35:BB35">
    <cfRule type="expression" dxfId="1523" priority="1581">
      <formula>$A35="KPI"</formula>
    </cfRule>
  </conditionalFormatting>
  <conditionalFormatting sqref="AV35 AY35:BB35">
    <cfRule type="expression" dxfId="1522" priority="1580">
      <formula>OR($A35="Section",$A35="Table Section")</formula>
    </cfRule>
  </conditionalFormatting>
  <conditionalFormatting sqref="AV35 AY35:BB35">
    <cfRule type="expression" dxfId="1521" priority="1579">
      <formula>$A35="Lot"</formula>
    </cfRule>
  </conditionalFormatting>
  <conditionalFormatting sqref="AV35 AY35:BB35">
    <cfRule type="expression" dxfId="1520" priority="1578">
      <formula>$A35="Line Item"</formula>
    </cfRule>
  </conditionalFormatting>
  <conditionalFormatting sqref="AV35 AY35:BB35">
    <cfRule type="expression" dxfId="1519" priority="1577">
      <formula>$A35="Requirement"</formula>
    </cfRule>
  </conditionalFormatting>
  <conditionalFormatting sqref="AV35 AY35:BB35">
    <cfRule type="expression" dxfId="1518" priority="1576">
      <formula>$A35="Attachment From Desktop"</formula>
    </cfRule>
  </conditionalFormatting>
  <conditionalFormatting sqref="AV35 AY35:BB35">
    <cfRule type="expression" dxfId="1517" priority="1575">
      <formula>$A35="Attachment From Library"</formula>
    </cfRule>
  </conditionalFormatting>
  <conditionalFormatting sqref="AV35 AY35:BB35">
    <cfRule type="expression" dxfId="1516" priority="1574">
      <formula>$A35="Cost Terms"</formula>
    </cfRule>
  </conditionalFormatting>
  <conditionalFormatting sqref="AV35 AY35:BB35">
    <cfRule type="expression" dxfId="1515" priority="1573">
      <formula>$A35="Formula"</formula>
    </cfRule>
  </conditionalFormatting>
  <conditionalFormatting sqref="AV35 AY35:BB35">
    <cfRule type="expression" dxfId="1514" priority="1572">
      <formula>$A35="Content From Item Master Data"</formula>
    </cfRule>
  </conditionalFormatting>
  <conditionalFormatting sqref="AV35 AY35:BB35">
    <cfRule type="expression" dxfId="1513" priority="1571">
      <formula>$A35="Content From Library"</formula>
    </cfRule>
  </conditionalFormatting>
  <conditionalFormatting sqref="BJ35">
    <cfRule type="expression" dxfId="1512" priority="1570">
      <formula>$I35="This KPI will contain supporting data (KPIs, questions, and/or requirements)"</formula>
    </cfRule>
  </conditionalFormatting>
  <conditionalFormatting sqref="BO35:BV35 R35:AO35 BC35:BI35 CB35 AQ35:AU35">
    <cfRule type="expression" dxfId="1511" priority="1569">
      <formula>$A35="KPI"</formula>
    </cfRule>
  </conditionalFormatting>
  <conditionalFormatting sqref="I35:AO35 BC35:BV35 CB35 AQ35:AU35">
    <cfRule type="expression" dxfId="1510" priority="1568">
      <formula>OR($A35="Section",$A35="Table Section")</formula>
    </cfRule>
  </conditionalFormatting>
  <conditionalFormatting sqref="I35:Q35 AA35:AO35 BC35:BV35 CB35 AQ35:AU35">
    <cfRule type="expression" dxfId="1509" priority="1567">
      <formula>$A35="Lot"</formula>
    </cfRule>
  </conditionalFormatting>
  <conditionalFormatting sqref="I35:Z35 AK35:AO35 BC35:BV35 CB35 AQ35:AU35">
    <cfRule type="expression" dxfId="1508" priority="1566">
      <formula>$A35="Line Item"</formula>
    </cfRule>
  </conditionalFormatting>
  <conditionalFormatting sqref="I35:AJ35 BO35:BV35 E35 BD35:BI35 CB35">
    <cfRule type="expression" dxfId="1507" priority="1565">
      <formula>$A35="Question"</formula>
    </cfRule>
  </conditionalFormatting>
  <conditionalFormatting sqref="BO35:BV35 E35 I35:AO35 BC35:BI35 CB35 AQ35:AU35">
    <cfRule type="expression" dxfId="1506" priority="1564">
      <formula>$A35="Requirement"</formula>
    </cfRule>
  </conditionalFormatting>
  <conditionalFormatting sqref="BL35:BV35 D35 I35:AO35 BC35:BI35 CB35 AQ35:AU35">
    <cfRule type="expression" dxfId="1505" priority="1563">
      <formula>$A35="Attachment From Desktop"</formula>
    </cfRule>
  </conditionalFormatting>
  <conditionalFormatting sqref="BO35:BV35 D35 I35:AO35 BC35:BK35 CB35 AQ35:AU35">
    <cfRule type="expression" dxfId="1504" priority="1562">
      <formula>$A35="Attachment From Library"</formula>
    </cfRule>
  </conditionalFormatting>
  <conditionalFormatting sqref="BQ35:BV35 I35:AO35 BC35:BN35 CB35 AQ35:AU35">
    <cfRule type="expression" dxfId="1503" priority="1561">
      <formula>$A35="Cost Terms"</formula>
    </cfRule>
  </conditionalFormatting>
  <conditionalFormatting sqref="I35:AO35 BJ35:BV35 E35 BC35 CB35 AQ35:AU35">
    <cfRule type="expression" dxfId="1502" priority="1560">
      <formula>$A35="Formula"</formula>
    </cfRule>
  </conditionalFormatting>
  <conditionalFormatting sqref="BS35:BV35 D35:AO35 BC35:BP35 CB35 AQ35:AU35">
    <cfRule type="expression" dxfId="1501" priority="1559">
      <formula>$A35="Content From Item Master Data"</formula>
    </cfRule>
  </conditionalFormatting>
  <conditionalFormatting sqref="D35:AO35 BC35:BR35 AQ35:AU35">
    <cfRule type="expression" dxfId="1500" priority="1558">
      <formula>$A35="Content From Library"</formula>
    </cfRule>
  </conditionalFormatting>
  <conditionalFormatting sqref="J35:P35">
    <cfRule type="expression" dxfId="1499" priority="1557">
      <formula>$I35="This KPI will contain supporting data (KPIs, questions, and/or requirements)"</formula>
    </cfRule>
  </conditionalFormatting>
  <conditionalFormatting sqref="P35">
    <cfRule type="expression" dxfId="1498" priority="1556">
      <formula>$J35="Survey"</formula>
    </cfRule>
  </conditionalFormatting>
  <conditionalFormatting sqref="N35:O35">
    <cfRule type="expression" dxfId="1497" priority="1555">
      <formula>$M35="Any Value"</formula>
    </cfRule>
  </conditionalFormatting>
  <conditionalFormatting sqref="L35">
    <cfRule type="expression" dxfId="1496" priority="1554">
      <formula>OR($K35="Whole Number",$K35="Quantity")</formula>
    </cfRule>
  </conditionalFormatting>
  <conditionalFormatting sqref="V35:Y35">
    <cfRule type="expression" dxfId="1495" priority="1553">
      <formula>$S35&lt;&gt;"Basket with No Items - Bid at Lot level, compete at Lot level (do not collect item pricing)"</formula>
    </cfRule>
  </conditionalFormatting>
  <conditionalFormatting sqref="R35">
    <cfRule type="expression" dxfId="1494" priority="1552">
      <formula>$S35="Bundle - Bid discounted value at Item level, compete at Lot level (collect item pricing during bidding)"</formula>
    </cfRule>
  </conditionalFormatting>
  <conditionalFormatting sqref="AO35">
    <cfRule type="expression" dxfId="1493" priority="1550">
      <formula>AND($AN35&lt;&gt;"Decimal Number",$AN35&lt;&gt;"Money",$AN35&lt;&gt;"Percentage")</formula>
    </cfRule>
    <cfRule type="expression" dxfId="1492" priority="1551">
      <formula>OR($AN35="Attachment",$AN35="Address")</formula>
    </cfRule>
  </conditionalFormatting>
  <conditionalFormatting sqref="AU35">
    <cfRule type="expression" dxfId="1491" priority="1549">
      <formula>$AL35&lt;&gt;"No"</formula>
    </cfRule>
  </conditionalFormatting>
  <conditionalFormatting sqref="AM35">
    <cfRule type="expression" dxfId="1490" priority="1548">
      <formula>OR($AL35="No",$AL35="Yes, and no restrictions")</formula>
    </cfRule>
  </conditionalFormatting>
  <conditionalFormatting sqref="AV35">
    <cfRule type="expression" dxfId="1489" priority="1547">
      <formula>$AP35="List of Choices"</formula>
    </cfRule>
  </conditionalFormatting>
  <conditionalFormatting sqref="AY35:BB35">
    <cfRule type="expression" dxfId="1488" priority="1546">
      <formula>$AP35="Any Value"</formula>
    </cfRule>
  </conditionalFormatting>
  <conditionalFormatting sqref="AV34 AY34:BB34">
    <cfRule type="expression" dxfId="1487" priority="1545">
      <formula>$A34="KPI"</formula>
    </cfRule>
  </conditionalFormatting>
  <conditionalFormatting sqref="AV34 AY34:BB34">
    <cfRule type="expression" dxfId="1486" priority="1544">
      <formula>OR($A34="Section",$A34="Table Section")</formula>
    </cfRule>
  </conditionalFormatting>
  <conditionalFormatting sqref="AV34 AY34:BB34">
    <cfRule type="expression" dxfId="1485" priority="1543">
      <formula>$A34="Lot"</formula>
    </cfRule>
  </conditionalFormatting>
  <conditionalFormatting sqref="AV34 AY34:BB34">
    <cfRule type="expression" dxfId="1484" priority="1542">
      <formula>$A34="Line Item"</formula>
    </cfRule>
  </conditionalFormatting>
  <conditionalFormatting sqref="AV34 AY34:BB34">
    <cfRule type="expression" dxfId="1483" priority="1541">
      <formula>$A34="Requirement"</formula>
    </cfRule>
  </conditionalFormatting>
  <conditionalFormatting sqref="AV34 AY34:BB34">
    <cfRule type="expression" dxfId="1482" priority="1540">
      <formula>$A34="Attachment From Desktop"</formula>
    </cfRule>
  </conditionalFormatting>
  <conditionalFormatting sqref="AV34 AY34:BB34">
    <cfRule type="expression" dxfId="1481" priority="1539">
      <formula>$A34="Attachment From Library"</formula>
    </cfRule>
  </conditionalFormatting>
  <conditionalFormatting sqref="AV34 AY34:BB34">
    <cfRule type="expression" dxfId="1480" priority="1538">
      <formula>$A34="Cost Terms"</formula>
    </cfRule>
  </conditionalFormatting>
  <conditionalFormatting sqref="AV34 AY34:BB34">
    <cfRule type="expression" dxfId="1479" priority="1537">
      <formula>$A34="Formula"</formula>
    </cfRule>
  </conditionalFormatting>
  <conditionalFormatting sqref="AV34 AY34:BB34">
    <cfRule type="expression" dxfId="1478" priority="1536">
      <formula>$A34="Content From Item Master Data"</formula>
    </cfRule>
  </conditionalFormatting>
  <conditionalFormatting sqref="AV34 AY34:BB34">
    <cfRule type="expression" dxfId="1477" priority="1535">
      <formula>$A34="Content From Library"</formula>
    </cfRule>
  </conditionalFormatting>
  <conditionalFormatting sqref="BJ34">
    <cfRule type="expression" dxfId="1476" priority="1534">
      <formula>$I34="This KPI will contain supporting data (KPIs, questions, and/or requirements)"</formula>
    </cfRule>
  </conditionalFormatting>
  <conditionalFormatting sqref="BO34:BV34 R34:AM34 BC34:BI34 CB34 AR34:AU34 AO34">
    <cfRule type="expression" dxfId="1475" priority="1533">
      <formula>$A34="KPI"</formula>
    </cfRule>
  </conditionalFormatting>
  <conditionalFormatting sqref="I34:AM34 BC34:BV34 CB34 AR34:AU34 AO34">
    <cfRule type="expression" dxfId="1474" priority="1532">
      <formula>OR($A34="Section",$A34="Table Section")</formula>
    </cfRule>
  </conditionalFormatting>
  <conditionalFormatting sqref="I34:Q34 AA34:AM34 BC34:BV34 CB34 AR34:AU34 AO34">
    <cfRule type="expression" dxfId="1473" priority="1531">
      <formula>$A34="Lot"</formula>
    </cfRule>
  </conditionalFormatting>
  <conditionalFormatting sqref="I34:Z34 AK34:AM34 BC34:BV34 CB34 AR34:AU34 AO34">
    <cfRule type="expression" dxfId="1472" priority="1530">
      <formula>$A34="Line Item"</formula>
    </cfRule>
  </conditionalFormatting>
  <conditionalFormatting sqref="I34:AJ34 BO34:BV34 E34 BD34:BI34 CB34">
    <cfRule type="expression" dxfId="1471" priority="1529">
      <formula>$A34="Question"</formula>
    </cfRule>
  </conditionalFormatting>
  <conditionalFormatting sqref="BO34:BV34 E34 I34:AM34 BC34:BI34 CB34 AR34:AU34 AO34">
    <cfRule type="expression" dxfId="1470" priority="1528">
      <formula>$A34="Requirement"</formula>
    </cfRule>
  </conditionalFormatting>
  <conditionalFormatting sqref="BL34:BV34 D34 I34:AM34 BC34:BI34 CB34 AR34:AU34 AO34">
    <cfRule type="expression" dxfId="1469" priority="1527">
      <formula>$A34="Attachment From Desktop"</formula>
    </cfRule>
  </conditionalFormatting>
  <conditionalFormatting sqref="BO34:BV34 D34 I34:AM34 BC34:BK34 CB34 AR34:AU34 AO34">
    <cfRule type="expression" dxfId="1468" priority="1526">
      <formula>$A34="Attachment From Library"</formula>
    </cfRule>
  </conditionalFormatting>
  <conditionalFormatting sqref="BQ34:BV34 I34:AM34 BC34:BN34 CB34 AR34:AU34 AO34">
    <cfRule type="expression" dxfId="1467" priority="1525">
      <formula>$A34="Cost Terms"</formula>
    </cfRule>
  </conditionalFormatting>
  <conditionalFormatting sqref="I34:AM34 BJ34:BV34 E34 BC34 CB34 AR34:AU34 AO34">
    <cfRule type="expression" dxfId="1466" priority="1524">
      <formula>$A34="Formula"</formula>
    </cfRule>
  </conditionalFormatting>
  <conditionalFormatting sqref="BS34:BV34 D34:E34 BC34:BP34 CB34 AR34:AU34 G34:AM34 AO34">
    <cfRule type="expression" dxfId="1465" priority="1523">
      <formula>$A34="Content From Item Master Data"</formula>
    </cfRule>
  </conditionalFormatting>
  <conditionalFormatting sqref="D34:E34 BC34:BR34 AR34:AU34 G34:AM34 AO34">
    <cfRule type="expression" dxfId="1464" priority="1522">
      <formula>$A34="Content From Library"</formula>
    </cfRule>
  </conditionalFormatting>
  <conditionalFormatting sqref="J34:P34">
    <cfRule type="expression" dxfId="1463" priority="1521">
      <formula>$I34="This KPI will contain supporting data (KPIs, questions, and/or requirements)"</formula>
    </cfRule>
  </conditionalFormatting>
  <conditionalFormatting sqref="P34">
    <cfRule type="expression" dxfId="1462" priority="1520">
      <formula>$J34="Survey"</formula>
    </cfRule>
  </conditionalFormatting>
  <conditionalFormatting sqref="N34:O34">
    <cfRule type="expression" dxfId="1461" priority="1519">
      <formula>$M34="Any Value"</formula>
    </cfRule>
  </conditionalFormatting>
  <conditionalFormatting sqref="L34">
    <cfRule type="expression" dxfId="1460" priority="1518">
      <formula>OR($K34="Whole Number",$K34="Quantity")</formula>
    </cfRule>
  </conditionalFormatting>
  <conditionalFormatting sqref="V34:Y34">
    <cfRule type="expression" dxfId="1459" priority="1517">
      <formula>$S34&lt;&gt;"Basket with No Items - Bid at Lot level, compete at Lot level (do not collect item pricing)"</formula>
    </cfRule>
  </conditionalFormatting>
  <conditionalFormatting sqref="R34">
    <cfRule type="expression" dxfId="1458" priority="1516">
      <formula>$S34="Bundle - Bid discounted value at Item level, compete at Lot level (collect item pricing during bidding)"</formula>
    </cfRule>
  </conditionalFormatting>
  <conditionalFormatting sqref="AO34">
    <cfRule type="expression" dxfId="1457" priority="1514">
      <formula>AND($AN34&lt;&gt;"Decimal Number",$AN34&lt;&gt;"Money",$AN34&lt;&gt;"Percentage")</formula>
    </cfRule>
    <cfRule type="expression" dxfId="1456" priority="1515">
      <formula>OR($AN34="Attachment",$AN34="Address")</formula>
    </cfRule>
  </conditionalFormatting>
  <conditionalFormatting sqref="AU34">
    <cfRule type="expression" dxfId="1455" priority="1513">
      <formula>$AL34&lt;&gt;"No"</formula>
    </cfRule>
  </conditionalFormatting>
  <conditionalFormatting sqref="AM34">
    <cfRule type="expression" dxfId="1454" priority="1512">
      <formula>OR($AL34="No",$AL34="Yes, and no restrictions")</formula>
    </cfRule>
  </conditionalFormatting>
  <conditionalFormatting sqref="AV34">
    <cfRule type="expression" dxfId="1453" priority="1511">
      <formula>$AP34="List of Choices"</formula>
    </cfRule>
  </conditionalFormatting>
  <conditionalFormatting sqref="AY34:BB34">
    <cfRule type="expression" dxfId="1452" priority="1510">
      <formula>$AP34="Any Value"</formula>
    </cfRule>
  </conditionalFormatting>
  <conditionalFormatting sqref="AV33 AY33:BB33">
    <cfRule type="expression" dxfId="1451" priority="1509">
      <formula>$A33="KPI"</formula>
    </cfRule>
  </conditionalFormatting>
  <conditionalFormatting sqref="AV33 AY33:BB33">
    <cfRule type="expression" dxfId="1450" priority="1508">
      <formula>OR($A33="Section",$A33="Table Section")</formula>
    </cfRule>
  </conditionalFormatting>
  <conditionalFormatting sqref="AV33 AY33:BB33">
    <cfRule type="expression" dxfId="1449" priority="1507">
      <formula>$A33="Lot"</formula>
    </cfRule>
  </conditionalFormatting>
  <conditionalFormatting sqref="AV33 AY33:BB33">
    <cfRule type="expression" dxfId="1448" priority="1506">
      <formula>$A33="Line Item"</formula>
    </cfRule>
  </conditionalFormatting>
  <conditionalFormatting sqref="AV33 AY33:BB33">
    <cfRule type="expression" dxfId="1447" priority="1505">
      <formula>$A33="Requirement"</formula>
    </cfRule>
  </conditionalFormatting>
  <conditionalFormatting sqref="AV33 AY33:BB33">
    <cfRule type="expression" dxfId="1446" priority="1504">
      <formula>$A33="Attachment From Desktop"</formula>
    </cfRule>
  </conditionalFormatting>
  <conditionalFormatting sqref="AV33 AY33:BB33">
    <cfRule type="expression" dxfId="1445" priority="1503">
      <formula>$A33="Attachment From Library"</formula>
    </cfRule>
  </conditionalFormatting>
  <conditionalFormatting sqref="AV33 AY33:BB33">
    <cfRule type="expression" dxfId="1444" priority="1502">
      <formula>$A33="Cost Terms"</formula>
    </cfRule>
  </conditionalFormatting>
  <conditionalFormatting sqref="AV33 AY33:BB33">
    <cfRule type="expression" dxfId="1443" priority="1501">
      <formula>$A33="Formula"</formula>
    </cfRule>
  </conditionalFormatting>
  <conditionalFormatting sqref="AV33 AY33:BB33">
    <cfRule type="expression" dxfId="1442" priority="1500">
      <formula>$A33="Content From Item Master Data"</formula>
    </cfRule>
  </conditionalFormatting>
  <conditionalFormatting sqref="AV33 AY33:BB33">
    <cfRule type="expression" dxfId="1441" priority="1499">
      <formula>$A33="Content From Library"</formula>
    </cfRule>
  </conditionalFormatting>
  <conditionalFormatting sqref="BJ33">
    <cfRule type="expression" dxfId="1440" priority="1498">
      <formula>$I33="This KPI will contain supporting data (KPIs, questions, and/or requirements)"</formula>
    </cfRule>
  </conditionalFormatting>
  <conditionalFormatting sqref="BO33:BV33 R33:AM33 BC33:BI33 CB33 AR33:AU33 AO33">
    <cfRule type="expression" dxfId="1439" priority="1497">
      <formula>$A33="KPI"</formula>
    </cfRule>
  </conditionalFormatting>
  <conditionalFormatting sqref="I33:AM33 BC33:BV33 CB33 AR33:AU33 AO33">
    <cfRule type="expression" dxfId="1438" priority="1496">
      <formula>OR($A33="Section",$A33="Table Section")</formula>
    </cfRule>
  </conditionalFormatting>
  <conditionalFormatting sqref="I33:Q33 AA33:AM33 BC33:BV33 CB33 AR33:AU33 AO33">
    <cfRule type="expression" dxfId="1437" priority="1495">
      <formula>$A33="Lot"</formula>
    </cfRule>
  </conditionalFormatting>
  <conditionalFormatting sqref="I33:Z33 AK33:AM33 BC33:BV33 CB33 AR33:AU33 AO33">
    <cfRule type="expression" dxfId="1436" priority="1494">
      <formula>$A33="Line Item"</formula>
    </cfRule>
  </conditionalFormatting>
  <conditionalFormatting sqref="I33:AJ33 BO33:BV33 E33 BD33:BI33 CB33">
    <cfRule type="expression" dxfId="1435" priority="1493">
      <formula>$A33="Question"</formula>
    </cfRule>
  </conditionalFormatting>
  <conditionalFormatting sqref="BO33:BV33 E33 I33:AM33 BC33:BI33 CB33 AR33:AU33 AO33">
    <cfRule type="expression" dxfId="1434" priority="1492">
      <formula>$A33="Requirement"</formula>
    </cfRule>
  </conditionalFormatting>
  <conditionalFormatting sqref="BL33:BV33 D33 I33:AM33 BC33:BI33 CB33 AR33:AU33 AO33">
    <cfRule type="expression" dxfId="1433" priority="1491">
      <formula>$A33="Attachment From Desktop"</formula>
    </cfRule>
  </conditionalFormatting>
  <conditionalFormatting sqref="BO33:BV33 D33 I33:AM33 BC33:BK33 CB33 AR33:AU33 AO33">
    <cfRule type="expression" dxfId="1432" priority="1490">
      <formula>$A33="Attachment From Library"</formula>
    </cfRule>
  </conditionalFormatting>
  <conditionalFormatting sqref="BQ33:BV33 I33:AM33 BC33:BN33 CB33 AR33:AU33 AO33">
    <cfRule type="expression" dxfId="1431" priority="1489">
      <formula>$A33="Cost Terms"</formula>
    </cfRule>
  </conditionalFormatting>
  <conditionalFormatting sqref="I33:AM33 BJ33:BV33 E33 BC33 CB33 AR33:AU33 AO33">
    <cfRule type="expression" dxfId="1430" priority="1488">
      <formula>$A33="Formula"</formula>
    </cfRule>
  </conditionalFormatting>
  <conditionalFormatting sqref="BS33:BV33 D33:E33 BC33:BP33 CB33 AR33:AU33 G33:AM33 AO33">
    <cfRule type="expression" dxfId="1429" priority="1487">
      <formula>$A33="Content From Item Master Data"</formula>
    </cfRule>
  </conditionalFormatting>
  <conditionalFormatting sqref="D33:E33 BC33:BR33 AR33:AU33 G33:AM33 AO33">
    <cfRule type="expression" dxfId="1428" priority="1486">
      <formula>$A33="Content From Library"</formula>
    </cfRule>
  </conditionalFormatting>
  <conditionalFormatting sqref="J33:P33">
    <cfRule type="expression" dxfId="1427" priority="1485">
      <formula>$I33="This KPI will contain supporting data (KPIs, questions, and/or requirements)"</formula>
    </cfRule>
  </conditionalFormatting>
  <conditionalFormatting sqref="P33">
    <cfRule type="expression" dxfId="1426" priority="1484">
      <formula>$J33="Survey"</formula>
    </cfRule>
  </conditionalFormatting>
  <conditionalFormatting sqref="N33:O33">
    <cfRule type="expression" dxfId="1425" priority="1483">
      <formula>$M33="Any Value"</formula>
    </cfRule>
  </conditionalFormatting>
  <conditionalFormatting sqref="L33">
    <cfRule type="expression" dxfId="1424" priority="1482">
      <formula>OR($K33="Whole Number",$K33="Quantity")</formula>
    </cfRule>
  </conditionalFormatting>
  <conditionalFormatting sqref="V33:Y33">
    <cfRule type="expression" dxfId="1423" priority="1481">
      <formula>$S33&lt;&gt;"Basket with No Items - Bid at Lot level, compete at Lot level (do not collect item pricing)"</formula>
    </cfRule>
  </conditionalFormatting>
  <conditionalFormatting sqref="R33">
    <cfRule type="expression" dxfId="1422" priority="1480">
      <formula>$S33="Bundle - Bid discounted value at Item level, compete at Lot level (collect item pricing during bidding)"</formula>
    </cfRule>
  </conditionalFormatting>
  <conditionalFormatting sqref="AO33">
    <cfRule type="expression" dxfId="1421" priority="1478">
      <formula>AND($AN33&lt;&gt;"Decimal Number",$AN33&lt;&gt;"Money",$AN33&lt;&gt;"Percentage")</formula>
    </cfRule>
    <cfRule type="expression" dxfId="1420" priority="1479">
      <formula>OR($AN33="Attachment",$AN33="Address")</formula>
    </cfRule>
  </conditionalFormatting>
  <conditionalFormatting sqref="AU33">
    <cfRule type="expression" dxfId="1419" priority="1477">
      <formula>$AL33&lt;&gt;"No"</formula>
    </cfRule>
  </conditionalFormatting>
  <conditionalFormatting sqref="AM33">
    <cfRule type="expression" dxfId="1418" priority="1476">
      <formula>OR($AL33="No",$AL33="Yes, and no restrictions")</formula>
    </cfRule>
  </conditionalFormatting>
  <conditionalFormatting sqref="AV33">
    <cfRule type="expression" dxfId="1417" priority="1475">
      <formula>$AP33="List of Choices"</formula>
    </cfRule>
  </conditionalFormatting>
  <conditionalFormatting sqref="AY33:BB33">
    <cfRule type="expression" dxfId="1416" priority="1474">
      <formula>$AP33="Any Value"</formula>
    </cfRule>
  </conditionalFormatting>
  <conditionalFormatting sqref="AV32 AY32:BB32">
    <cfRule type="expression" dxfId="1415" priority="1473">
      <formula>$A32="KPI"</formula>
    </cfRule>
  </conditionalFormatting>
  <conditionalFormatting sqref="AV32 AY32:BB32">
    <cfRule type="expression" dxfId="1414" priority="1472">
      <formula>OR($A32="Section",$A32="Table Section")</formula>
    </cfRule>
  </conditionalFormatting>
  <conditionalFormatting sqref="AV32 AY32:BB32">
    <cfRule type="expression" dxfId="1413" priority="1471">
      <formula>$A32="Lot"</formula>
    </cfRule>
  </conditionalFormatting>
  <conditionalFormatting sqref="AV32 AY32:BB32">
    <cfRule type="expression" dxfId="1412" priority="1470">
      <formula>$A32="Line Item"</formula>
    </cfRule>
  </conditionalFormatting>
  <conditionalFormatting sqref="AV32 AY32:BB32">
    <cfRule type="expression" dxfId="1411" priority="1469">
      <formula>$A32="Requirement"</formula>
    </cfRule>
  </conditionalFormatting>
  <conditionalFormatting sqref="AV32 AY32:BB32">
    <cfRule type="expression" dxfId="1410" priority="1468">
      <formula>$A32="Attachment From Desktop"</formula>
    </cfRule>
  </conditionalFormatting>
  <conditionalFormatting sqref="AV32 AY32:BB32">
    <cfRule type="expression" dxfId="1409" priority="1467">
      <formula>$A32="Attachment From Library"</formula>
    </cfRule>
  </conditionalFormatting>
  <conditionalFormatting sqref="AV32 AY32:BB32">
    <cfRule type="expression" dxfId="1408" priority="1466">
      <formula>$A32="Cost Terms"</formula>
    </cfRule>
  </conditionalFormatting>
  <conditionalFormatting sqref="AV32 AY32:BB32">
    <cfRule type="expression" dxfId="1407" priority="1465">
      <formula>$A32="Formula"</formula>
    </cfRule>
  </conditionalFormatting>
  <conditionalFormatting sqref="AV32 AY32:BB32">
    <cfRule type="expression" dxfId="1406" priority="1464">
      <formula>$A32="Content From Item Master Data"</formula>
    </cfRule>
  </conditionalFormatting>
  <conditionalFormatting sqref="AV32 AY32:BB32">
    <cfRule type="expression" dxfId="1405" priority="1463">
      <formula>$A32="Content From Library"</formula>
    </cfRule>
  </conditionalFormatting>
  <conditionalFormatting sqref="BJ32">
    <cfRule type="expression" dxfId="1404" priority="1462">
      <formula>$I32="This KPI will contain supporting data (KPIs, questions, and/or requirements)"</formula>
    </cfRule>
  </conditionalFormatting>
  <conditionalFormatting sqref="BO32:BV32 R32:AM32 BC32:BI32 CB32 AR32:AU32 AO32">
    <cfRule type="expression" dxfId="1403" priority="1461">
      <formula>$A32="KPI"</formula>
    </cfRule>
  </conditionalFormatting>
  <conditionalFormatting sqref="I32:AM32 BC32:BV32 CB32 AR32:AU32 AO32">
    <cfRule type="expression" dxfId="1402" priority="1460">
      <formula>OR($A32="Section",$A32="Table Section")</formula>
    </cfRule>
  </conditionalFormatting>
  <conditionalFormatting sqref="I32:Q32 AA32:AM32 BC32:BV32 CB32 AR32:AU32 AO32">
    <cfRule type="expression" dxfId="1401" priority="1459">
      <formula>$A32="Lot"</formula>
    </cfRule>
  </conditionalFormatting>
  <conditionalFormatting sqref="I32:Z32 AK32:AM32 BC32:BV32 CB32 AR32:AU32 AO32">
    <cfRule type="expression" dxfId="1400" priority="1458">
      <formula>$A32="Line Item"</formula>
    </cfRule>
  </conditionalFormatting>
  <conditionalFormatting sqref="I32:AJ32 BO32:BV32 E32 BD32:BI32 CB32">
    <cfRule type="expression" dxfId="1399" priority="1457">
      <formula>$A32="Question"</formula>
    </cfRule>
  </conditionalFormatting>
  <conditionalFormatting sqref="BO32:BV32 E32 I32:AM32 BC32:BI32 CB32 AR32:AU32 AO32">
    <cfRule type="expression" dxfId="1398" priority="1456">
      <formula>$A32="Requirement"</formula>
    </cfRule>
  </conditionalFormatting>
  <conditionalFormatting sqref="BL32:BV32 D32 I32:AM32 BC32:BI32 CB32 AR32:AU32 AO32">
    <cfRule type="expression" dxfId="1397" priority="1455">
      <formula>$A32="Attachment From Desktop"</formula>
    </cfRule>
  </conditionalFormatting>
  <conditionalFormatting sqref="BO32:BV32 D32 I32:AM32 BC32:BK32 CB32 AR32:AU32 AO32">
    <cfRule type="expression" dxfId="1396" priority="1454">
      <formula>$A32="Attachment From Library"</formula>
    </cfRule>
  </conditionalFormatting>
  <conditionalFormatting sqref="BQ32:BV32 I32:AM32 BC32:BN32 CB32 AR32:AU32 AO32">
    <cfRule type="expression" dxfId="1395" priority="1453">
      <formula>$A32="Cost Terms"</formula>
    </cfRule>
  </conditionalFormatting>
  <conditionalFormatting sqref="I32:AM32 BJ32:BV32 E32 BC32 CB32 AR32:AU32 AO32">
    <cfRule type="expression" dxfId="1394" priority="1452">
      <formula>$A32="Formula"</formula>
    </cfRule>
  </conditionalFormatting>
  <conditionalFormatting sqref="BS32:BV32 D32:E32 BC32:BP32 CB32 AR32:AU32 G32:AM32 AO32">
    <cfRule type="expression" dxfId="1393" priority="1451">
      <formula>$A32="Content From Item Master Data"</formula>
    </cfRule>
  </conditionalFormatting>
  <conditionalFormatting sqref="D32:E32 BC32:BR32 AR32:AU32 G32:AM32 AO32">
    <cfRule type="expression" dxfId="1392" priority="1450">
      <formula>$A32="Content From Library"</formula>
    </cfRule>
  </conditionalFormatting>
  <conditionalFormatting sqref="J32:P32">
    <cfRule type="expression" dxfId="1391" priority="1449">
      <formula>$I32="This KPI will contain supporting data (KPIs, questions, and/or requirements)"</formula>
    </cfRule>
  </conditionalFormatting>
  <conditionalFormatting sqref="P32">
    <cfRule type="expression" dxfId="1390" priority="1448">
      <formula>$J32="Survey"</formula>
    </cfRule>
  </conditionalFormatting>
  <conditionalFormatting sqref="N32:O32">
    <cfRule type="expression" dxfId="1389" priority="1447">
      <formula>$M32="Any Value"</formula>
    </cfRule>
  </conditionalFormatting>
  <conditionalFormatting sqref="L32">
    <cfRule type="expression" dxfId="1388" priority="1446">
      <formula>OR($K32="Whole Number",$K32="Quantity")</formula>
    </cfRule>
  </conditionalFormatting>
  <conditionalFormatting sqref="V32:Y32">
    <cfRule type="expression" dxfId="1387" priority="1445">
      <formula>$S32&lt;&gt;"Basket with No Items - Bid at Lot level, compete at Lot level (do not collect item pricing)"</formula>
    </cfRule>
  </conditionalFormatting>
  <conditionalFormatting sqref="R32">
    <cfRule type="expression" dxfId="1386" priority="1444">
      <formula>$S32="Bundle - Bid discounted value at Item level, compete at Lot level (collect item pricing during bidding)"</formula>
    </cfRule>
  </conditionalFormatting>
  <conditionalFormatting sqref="AO32">
    <cfRule type="expression" dxfId="1385" priority="1442">
      <formula>AND($AN32&lt;&gt;"Decimal Number",$AN32&lt;&gt;"Money",$AN32&lt;&gt;"Percentage")</formula>
    </cfRule>
    <cfRule type="expression" dxfId="1384" priority="1443">
      <formula>OR($AN32="Attachment",$AN32="Address")</formula>
    </cfRule>
  </conditionalFormatting>
  <conditionalFormatting sqref="AU32">
    <cfRule type="expression" dxfId="1383" priority="1441">
      <formula>$AL32&lt;&gt;"No"</formula>
    </cfRule>
  </conditionalFormatting>
  <conditionalFormatting sqref="AM32">
    <cfRule type="expression" dxfId="1382" priority="1440">
      <formula>OR($AL32="No",$AL32="Yes, and no restrictions")</formula>
    </cfRule>
  </conditionalFormatting>
  <conditionalFormatting sqref="AV32">
    <cfRule type="expression" dxfId="1381" priority="1439">
      <formula>$AP32="List of Choices"</formula>
    </cfRule>
  </conditionalFormatting>
  <conditionalFormatting sqref="AY32:BB32">
    <cfRule type="expression" dxfId="1380" priority="1438">
      <formula>$AP32="Any Value"</formula>
    </cfRule>
  </conditionalFormatting>
  <conditionalFormatting sqref="AV63 AY63:BB63">
    <cfRule type="expression" dxfId="1379" priority="1437">
      <formula>$A63="KPI"</formula>
    </cfRule>
  </conditionalFormatting>
  <conditionalFormatting sqref="AV63 AY63:BB63">
    <cfRule type="expression" dxfId="1378" priority="1436">
      <formula>OR($A63="Section",$A63="Table Section")</formula>
    </cfRule>
  </conditionalFormatting>
  <conditionalFormatting sqref="AV63 AY63:BB63">
    <cfRule type="expression" dxfId="1377" priority="1435">
      <formula>$A63="Lot"</formula>
    </cfRule>
  </conditionalFormatting>
  <conditionalFormatting sqref="AV63 AY63:BB63">
    <cfRule type="expression" dxfId="1376" priority="1434">
      <formula>$A63="Line Item"</formula>
    </cfRule>
  </conditionalFormatting>
  <conditionalFormatting sqref="AV63 AY63:BB63">
    <cfRule type="expression" dxfId="1375" priority="1433">
      <formula>$A63="Requirement"</formula>
    </cfRule>
  </conditionalFormatting>
  <conditionalFormatting sqref="AV63 AY63:BB63">
    <cfRule type="expression" dxfId="1374" priority="1432">
      <formula>$A63="Attachment From Desktop"</formula>
    </cfRule>
  </conditionalFormatting>
  <conditionalFormatting sqref="AV63 AY63:BB63">
    <cfRule type="expression" dxfId="1373" priority="1431">
      <formula>$A63="Attachment From Library"</formula>
    </cfRule>
  </conditionalFormatting>
  <conditionalFormatting sqref="AV63 AY63:BB63">
    <cfRule type="expression" dxfId="1372" priority="1430">
      <formula>$A63="Cost Terms"</formula>
    </cfRule>
  </conditionalFormatting>
  <conditionalFormatting sqref="AV63 AY63:BB63">
    <cfRule type="expression" dxfId="1371" priority="1429">
      <formula>$A63="Formula"</formula>
    </cfRule>
  </conditionalFormatting>
  <conditionalFormatting sqref="AV63 AY63:BB63">
    <cfRule type="expression" dxfId="1370" priority="1428">
      <formula>$A63="Content From Item Master Data"</formula>
    </cfRule>
  </conditionalFormatting>
  <conditionalFormatting sqref="AV63 AY63:BB63">
    <cfRule type="expression" dxfId="1369" priority="1427">
      <formula>$A63="Content From Library"</formula>
    </cfRule>
  </conditionalFormatting>
  <conditionalFormatting sqref="BJ63">
    <cfRule type="expression" dxfId="1368" priority="1426">
      <formula>$I63="This KPI will contain supporting data (KPIs, questions, and/or requirements)"</formula>
    </cfRule>
  </conditionalFormatting>
  <conditionalFormatting sqref="BO63:BV63 R63:AO63 BC63:BI63 CB63 AQ63:AU63">
    <cfRule type="expression" dxfId="1367" priority="1425">
      <formula>$A63="KPI"</formula>
    </cfRule>
  </conditionalFormatting>
  <conditionalFormatting sqref="I63:AO63 BC63:BV63 CB63 AQ63:AU63">
    <cfRule type="expression" dxfId="1366" priority="1424">
      <formula>OR($A63="Section",$A63="Table Section")</formula>
    </cfRule>
  </conditionalFormatting>
  <conditionalFormatting sqref="I63:Q63 AA63:AO63 BC63:BV63 CB63 AQ63:AU63">
    <cfRule type="expression" dxfId="1365" priority="1423">
      <formula>$A63="Lot"</formula>
    </cfRule>
  </conditionalFormatting>
  <conditionalFormatting sqref="I63:Z63 AK63:AO63 BC63:BV63 CB63 AQ63:AU63">
    <cfRule type="expression" dxfId="1364" priority="1422">
      <formula>$A63="Line Item"</formula>
    </cfRule>
  </conditionalFormatting>
  <conditionalFormatting sqref="I63:AJ63 BO63:BV63 E63 BD63:BI63 CB63">
    <cfRule type="expression" dxfId="1363" priority="1421">
      <formula>$A63="Question"</formula>
    </cfRule>
  </conditionalFormatting>
  <conditionalFormatting sqref="BO63:BV63 E63 I63:AO63 BC63:BI63 CB63 AQ63:AU63">
    <cfRule type="expression" dxfId="1362" priority="1420">
      <formula>$A63="Requirement"</formula>
    </cfRule>
  </conditionalFormatting>
  <conditionalFormatting sqref="BL63:BV63 C63:D63 I63:AO63 BC63:BI63 CB63 AQ63:AU63">
    <cfRule type="expression" dxfId="1361" priority="1419">
      <formula>$A63="Attachment From Desktop"</formula>
    </cfRule>
  </conditionalFormatting>
  <conditionalFormatting sqref="BO63:BV63 C63:D63 I63:AO63 BC63:BK63 CB63 AQ63:AU63">
    <cfRule type="expression" dxfId="1360" priority="1418">
      <formula>$A63="Attachment From Library"</formula>
    </cfRule>
  </conditionalFormatting>
  <conditionalFormatting sqref="BQ63:BV63 I63:AO63 BC63:BN63 CB63 AQ63:AU63">
    <cfRule type="expression" dxfId="1359" priority="1417">
      <formula>$A63="Cost Terms"</formula>
    </cfRule>
  </conditionalFormatting>
  <conditionalFormatting sqref="I63:AO63 BJ63:BV63 E63 BC63 CB63 AQ63:AU63">
    <cfRule type="expression" dxfId="1358" priority="1416">
      <formula>$A63="Formula"</formula>
    </cfRule>
  </conditionalFormatting>
  <conditionalFormatting sqref="BS63:BV63 C63:AO63 BC63:BP63 CB63 AQ63:AU63">
    <cfRule type="expression" dxfId="1357" priority="1415">
      <formula>$A63="Content From Item Master Data"</formula>
    </cfRule>
  </conditionalFormatting>
  <conditionalFormatting sqref="C63:AO63 BC63:BR63 AQ63:AU63">
    <cfRule type="expression" dxfId="1356" priority="1414">
      <formula>$A63="Content From Library"</formula>
    </cfRule>
  </conditionalFormatting>
  <conditionalFormatting sqref="J63:P63">
    <cfRule type="expression" dxfId="1355" priority="1413">
      <formula>$I63="This KPI will contain supporting data (KPIs, questions, and/or requirements)"</formula>
    </cfRule>
  </conditionalFormatting>
  <conditionalFormatting sqref="P63">
    <cfRule type="expression" dxfId="1354" priority="1412">
      <formula>$J63="Survey"</formula>
    </cfRule>
  </conditionalFormatting>
  <conditionalFormatting sqref="N63:O63">
    <cfRule type="expression" dxfId="1353" priority="1411">
      <formula>$M63="Any Value"</formula>
    </cfRule>
  </conditionalFormatting>
  <conditionalFormatting sqref="L63">
    <cfRule type="expression" dxfId="1352" priority="1410">
      <formula>OR($K63="Whole Number",$K63="Quantity")</formula>
    </cfRule>
  </conditionalFormatting>
  <conditionalFormatting sqref="V63:Y63">
    <cfRule type="expression" dxfId="1351" priority="1409">
      <formula>$S63&lt;&gt;"Basket with No Items - Bid at Lot level, compete at Lot level (do not collect item pricing)"</formula>
    </cfRule>
  </conditionalFormatting>
  <conditionalFormatting sqref="R63">
    <cfRule type="expression" dxfId="1350" priority="1408">
      <formula>$S63="Bundle - Bid discounted value at Item level, compete at Lot level (collect item pricing during bidding)"</formula>
    </cfRule>
  </conditionalFormatting>
  <conditionalFormatting sqref="AO63">
    <cfRule type="expression" dxfId="1349" priority="1406">
      <formula>AND($AN63&lt;&gt;"Decimal Number",$AN63&lt;&gt;"Money",$AN63&lt;&gt;"Percentage")</formula>
    </cfRule>
    <cfRule type="expression" dxfId="1348" priority="1407">
      <formula>OR($AN63="Attachment",$AN63="Address")</formula>
    </cfRule>
  </conditionalFormatting>
  <conditionalFormatting sqref="AU63">
    <cfRule type="expression" dxfId="1347" priority="1405">
      <formula>$AL63&lt;&gt;"No"</formula>
    </cfRule>
  </conditionalFormatting>
  <conditionalFormatting sqref="AM63">
    <cfRule type="expression" dxfId="1346" priority="1404">
      <formula>OR($AL63="No",$AL63="Yes, and no restrictions")</formula>
    </cfRule>
  </conditionalFormatting>
  <conditionalFormatting sqref="AV63">
    <cfRule type="expression" dxfId="1345" priority="1403">
      <formula>$AP63="List of Choices"</formula>
    </cfRule>
  </conditionalFormatting>
  <conditionalFormatting sqref="AY63:BB63">
    <cfRule type="expression" dxfId="1344" priority="1402">
      <formula>$AP63="Any Value"</formula>
    </cfRule>
  </conditionalFormatting>
  <conditionalFormatting sqref="AV62 AY62:BB62">
    <cfRule type="expression" dxfId="1343" priority="1401">
      <formula>$A62="KPI"</formula>
    </cfRule>
  </conditionalFormatting>
  <conditionalFormatting sqref="AV62 AY62:BB62">
    <cfRule type="expression" dxfId="1342" priority="1400">
      <formula>OR($A62="Section",$A62="Table Section")</formula>
    </cfRule>
  </conditionalFormatting>
  <conditionalFormatting sqref="AV62 AY62:BB62">
    <cfRule type="expression" dxfId="1341" priority="1399">
      <formula>$A62="Lot"</formula>
    </cfRule>
  </conditionalFormatting>
  <conditionalFormatting sqref="AV62 AY62:BB62">
    <cfRule type="expression" dxfId="1340" priority="1398">
      <formula>$A62="Line Item"</formula>
    </cfRule>
  </conditionalFormatting>
  <conditionalFormatting sqref="AV62 AY62:BB62">
    <cfRule type="expression" dxfId="1339" priority="1397">
      <formula>$A62="Requirement"</formula>
    </cfRule>
  </conditionalFormatting>
  <conditionalFormatting sqref="AV62 AY62:BB62">
    <cfRule type="expression" dxfId="1338" priority="1396">
      <formula>$A62="Attachment From Desktop"</formula>
    </cfRule>
  </conditionalFormatting>
  <conditionalFormatting sqref="AV62 AY62:BB62">
    <cfRule type="expression" dxfId="1337" priority="1395">
      <formula>$A62="Attachment From Library"</formula>
    </cfRule>
  </conditionalFormatting>
  <conditionalFormatting sqref="AV62 AY62:BB62">
    <cfRule type="expression" dxfId="1336" priority="1394">
      <formula>$A62="Cost Terms"</formula>
    </cfRule>
  </conditionalFormatting>
  <conditionalFormatting sqref="AV62 AY62:BB62">
    <cfRule type="expression" dxfId="1335" priority="1393">
      <formula>$A62="Formula"</formula>
    </cfRule>
  </conditionalFormatting>
  <conditionalFormatting sqref="AV62 AY62:BB62">
    <cfRule type="expression" dxfId="1334" priority="1392">
      <formula>$A62="Content From Item Master Data"</formula>
    </cfRule>
  </conditionalFormatting>
  <conditionalFormatting sqref="AV62 AY62:BB62">
    <cfRule type="expression" dxfId="1333" priority="1391">
      <formula>$A62="Content From Library"</formula>
    </cfRule>
  </conditionalFormatting>
  <conditionalFormatting sqref="BJ62">
    <cfRule type="expression" dxfId="1332" priority="1390">
      <formula>$I62="This KPI will contain supporting data (KPIs, questions, and/or requirements)"</formula>
    </cfRule>
  </conditionalFormatting>
  <conditionalFormatting sqref="BO62:BV62 R62:AO62 BC62:BI62 CB62 AQ62:AU62">
    <cfRule type="expression" dxfId="1331" priority="1389">
      <formula>$A62="KPI"</formula>
    </cfRule>
  </conditionalFormatting>
  <conditionalFormatting sqref="I62:AO62 BC62:BV62 CB62 AQ62:AU62">
    <cfRule type="expression" dxfId="1330" priority="1388">
      <formula>OR($A62="Section",$A62="Table Section")</formula>
    </cfRule>
  </conditionalFormatting>
  <conditionalFormatting sqref="I62:Q62 AA62:AO62 BC62:BV62 CB62 AQ62:AU62">
    <cfRule type="expression" dxfId="1329" priority="1387">
      <formula>$A62="Lot"</formula>
    </cfRule>
  </conditionalFormatting>
  <conditionalFormatting sqref="I62:Z62 AK62:AO62 BC62:BV62 CB62 AQ62:AU62">
    <cfRule type="expression" dxfId="1328" priority="1386">
      <formula>$A62="Line Item"</formula>
    </cfRule>
  </conditionalFormatting>
  <conditionalFormatting sqref="I62:AJ62 BO62:BV62 E62 BD62:BI62 CB62">
    <cfRule type="expression" dxfId="1327" priority="1385">
      <formula>$A62="Question"</formula>
    </cfRule>
  </conditionalFormatting>
  <conditionalFormatting sqref="BO62:BV62 E62 I62:AO62 BC62:BI62 CB62 AQ62:AU62">
    <cfRule type="expression" dxfId="1326" priority="1384">
      <formula>$A62="Requirement"</formula>
    </cfRule>
  </conditionalFormatting>
  <conditionalFormatting sqref="BL62:BV62 C62:D62 I62:AO62 BC62:BI62 CB62 AQ62:AU62">
    <cfRule type="expression" dxfId="1325" priority="1383">
      <formula>$A62="Attachment From Desktop"</formula>
    </cfRule>
  </conditionalFormatting>
  <conditionalFormatting sqref="BO62:BV62 C62:D62 I62:AO62 BC62:BK62 CB62 AQ62:AU62">
    <cfRule type="expression" dxfId="1324" priority="1382">
      <formula>$A62="Attachment From Library"</formula>
    </cfRule>
  </conditionalFormatting>
  <conditionalFormatting sqref="BQ62:BV62 I62:AO62 BC62:BN62 CB62 AQ62:AU62">
    <cfRule type="expression" dxfId="1323" priority="1381">
      <formula>$A62="Cost Terms"</formula>
    </cfRule>
  </conditionalFormatting>
  <conditionalFormatting sqref="I62:AO62 BJ62:BV62 E62 BC62 CB62 AQ62:AU62">
    <cfRule type="expression" dxfId="1322" priority="1380">
      <formula>$A62="Formula"</formula>
    </cfRule>
  </conditionalFormatting>
  <conditionalFormatting sqref="BS62:BV62 C62:AO62 BC62:BP62 CB62 AQ62:AU62">
    <cfRule type="expression" dxfId="1321" priority="1379">
      <formula>$A62="Content From Item Master Data"</formula>
    </cfRule>
  </conditionalFormatting>
  <conditionalFormatting sqref="C62:AO62 BC62:BR62 AQ62:AU62">
    <cfRule type="expression" dxfId="1320" priority="1378">
      <formula>$A62="Content From Library"</formula>
    </cfRule>
  </conditionalFormatting>
  <conditionalFormatting sqref="J62:P62">
    <cfRule type="expression" dxfId="1319" priority="1377">
      <formula>$I62="This KPI will contain supporting data (KPIs, questions, and/or requirements)"</formula>
    </cfRule>
  </conditionalFormatting>
  <conditionalFormatting sqref="P62">
    <cfRule type="expression" dxfId="1318" priority="1376">
      <formula>$J62="Survey"</formula>
    </cfRule>
  </conditionalFormatting>
  <conditionalFormatting sqref="N62:O62">
    <cfRule type="expression" dxfId="1317" priority="1375">
      <formula>$M62="Any Value"</formula>
    </cfRule>
  </conditionalFormatting>
  <conditionalFormatting sqref="L62">
    <cfRule type="expression" dxfId="1316" priority="1374">
      <formula>OR($K62="Whole Number",$K62="Quantity")</formula>
    </cfRule>
  </conditionalFormatting>
  <conditionalFormatting sqref="V62:Y62">
    <cfRule type="expression" dxfId="1315" priority="1373">
      <formula>$S62&lt;&gt;"Basket with No Items - Bid at Lot level, compete at Lot level (do not collect item pricing)"</formula>
    </cfRule>
  </conditionalFormatting>
  <conditionalFormatting sqref="R62">
    <cfRule type="expression" dxfId="1314" priority="1372">
      <formula>$S62="Bundle - Bid discounted value at Item level, compete at Lot level (collect item pricing during bidding)"</formula>
    </cfRule>
  </conditionalFormatting>
  <conditionalFormatting sqref="AO62">
    <cfRule type="expression" dxfId="1313" priority="1370">
      <formula>AND($AN62&lt;&gt;"Decimal Number",$AN62&lt;&gt;"Money",$AN62&lt;&gt;"Percentage")</formula>
    </cfRule>
    <cfRule type="expression" dxfId="1312" priority="1371">
      <formula>OR($AN62="Attachment",$AN62="Address")</formula>
    </cfRule>
  </conditionalFormatting>
  <conditionalFormatting sqref="AU62">
    <cfRule type="expression" dxfId="1311" priority="1369">
      <formula>$AL62&lt;&gt;"No"</formula>
    </cfRule>
  </conditionalFormatting>
  <conditionalFormatting sqref="AM62">
    <cfRule type="expression" dxfId="1310" priority="1368">
      <formula>OR($AL62="No",$AL62="Yes, and no restrictions")</formula>
    </cfRule>
  </conditionalFormatting>
  <conditionalFormatting sqref="AV62">
    <cfRule type="expression" dxfId="1309" priority="1367">
      <formula>$AP62="List of Choices"</formula>
    </cfRule>
  </conditionalFormatting>
  <conditionalFormatting sqref="AY62:BB62">
    <cfRule type="expression" dxfId="1308" priority="1366">
      <formula>$AP62="Any Value"</formula>
    </cfRule>
  </conditionalFormatting>
  <conditionalFormatting sqref="AV61 AY61:BB61">
    <cfRule type="expression" dxfId="1307" priority="1365">
      <formula>$A61="KPI"</formula>
    </cfRule>
  </conditionalFormatting>
  <conditionalFormatting sqref="AV61 AY61:BB61">
    <cfRule type="expression" dxfId="1306" priority="1364">
      <formula>OR($A61="Section",$A61="Table Section")</formula>
    </cfRule>
  </conditionalFormatting>
  <conditionalFormatting sqref="AV61 AY61:BB61">
    <cfRule type="expression" dxfId="1305" priority="1363">
      <formula>$A61="Lot"</formula>
    </cfRule>
  </conditionalFormatting>
  <conditionalFormatting sqref="AV61 AY61:BB61">
    <cfRule type="expression" dxfId="1304" priority="1362">
      <formula>$A61="Line Item"</formula>
    </cfRule>
  </conditionalFormatting>
  <conditionalFormatting sqref="AV61 AY61:BB61">
    <cfRule type="expression" dxfId="1303" priority="1361">
      <formula>$A61="Requirement"</formula>
    </cfRule>
  </conditionalFormatting>
  <conditionalFormatting sqref="AV61 AY61:BB61">
    <cfRule type="expression" dxfId="1302" priority="1360">
      <formula>$A61="Attachment From Desktop"</formula>
    </cfRule>
  </conditionalFormatting>
  <conditionalFormatting sqref="AV61 AY61:BB61">
    <cfRule type="expression" dxfId="1301" priority="1359">
      <formula>$A61="Attachment From Library"</formula>
    </cfRule>
  </conditionalFormatting>
  <conditionalFormatting sqref="AV61 AY61:BB61">
    <cfRule type="expression" dxfId="1300" priority="1358">
      <formula>$A61="Cost Terms"</formula>
    </cfRule>
  </conditionalFormatting>
  <conditionalFormatting sqref="AV61 AY61:BB61">
    <cfRule type="expression" dxfId="1299" priority="1357">
      <formula>$A61="Formula"</formula>
    </cfRule>
  </conditionalFormatting>
  <conditionalFormatting sqref="AV61 AY61:BB61">
    <cfRule type="expression" dxfId="1298" priority="1356">
      <formula>$A61="Content From Item Master Data"</formula>
    </cfRule>
  </conditionalFormatting>
  <conditionalFormatting sqref="AV61 AY61:BB61">
    <cfRule type="expression" dxfId="1297" priority="1355">
      <formula>$A61="Content From Library"</formula>
    </cfRule>
  </conditionalFormatting>
  <conditionalFormatting sqref="BJ61">
    <cfRule type="expression" dxfId="1296" priority="1354">
      <formula>$I61="This KPI will contain supporting data (KPIs, questions, and/or requirements)"</formula>
    </cfRule>
  </conditionalFormatting>
  <conditionalFormatting sqref="BO61:BV61 R61:AO61 BC61:BI61 CB61 AQ61:AU61">
    <cfRule type="expression" dxfId="1295" priority="1353">
      <formula>$A61="KPI"</formula>
    </cfRule>
  </conditionalFormatting>
  <conditionalFormatting sqref="I61:AO61 BC61:BV61 CB61 AQ61:AU61">
    <cfRule type="expression" dxfId="1294" priority="1352">
      <formula>OR($A61="Section",$A61="Table Section")</formula>
    </cfRule>
  </conditionalFormatting>
  <conditionalFormatting sqref="I61:Q61 AA61:AO61 BC61:BV61 CB61 AQ61:AU61">
    <cfRule type="expression" dxfId="1293" priority="1351">
      <formula>$A61="Lot"</formula>
    </cfRule>
  </conditionalFormatting>
  <conditionalFormatting sqref="I61:Z61 AK61:AO61 BC61:BV61 CB61 AQ61:AU61">
    <cfRule type="expression" dxfId="1292" priority="1350">
      <formula>$A61="Line Item"</formula>
    </cfRule>
  </conditionalFormatting>
  <conditionalFormatting sqref="I61:AJ61 BO61:BV61 E61 BD61:BI61 CB61">
    <cfRule type="expression" dxfId="1291" priority="1349">
      <formula>$A61="Question"</formula>
    </cfRule>
  </conditionalFormatting>
  <conditionalFormatting sqref="BO61:BV61 E61 I61:AO61 BC61:BI61 CB61 AQ61:AU61">
    <cfRule type="expression" dxfId="1290" priority="1348">
      <formula>$A61="Requirement"</formula>
    </cfRule>
  </conditionalFormatting>
  <conditionalFormatting sqref="BL61:BV61 C61:D61 I61:AO61 BC61:BI61 CB61 AQ61:AU61">
    <cfRule type="expression" dxfId="1289" priority="1347">
      <formula>$A61="Attachment From Desktop"</formula>
    </cfRule>
  </conditionalFormatting>
  <conditionalFormatting sqref="BO61:BV61 C61:D61 I61:AO61 BC61:BK61 CB61 AQ61:AU61">
    <cfRule type="expression" dxfId="1288" priority="1346">
      <formula>$A61="Attachment From Library"</formula>
    </cfRule>
  </conditionalFormatting>
  <conditionalFormatting sqref="BQ61:BV61 I61:AO61 BC61:BN61 CB61 AQ61:AU61">
    <cfRule type="expression" dxfId="1287" priority="1345">
      <formula>$A61="Cost Terms"</formula>
    </cfRule>
  </conditionalFormatting>
  <conditionalFormatting sqref="I61:AO61 BJ61:BV61 E61 BC61 CB61 AQ61:AU61">
    <cfRule type="expression" dxfId="1286" priority="1344">
      <formula>$A61="Formula"</formula>
    </cfRule>
  </conditionalFormatting>
  <conditionalFormatting sqref="BS61:BV61 C61:AO61 BC61:BP61 CB61 AQ61:AU61">
    <cfRule type="expression" dxfId="1285" priority="1343">
      <formula>$A61="Content From Item Master Data"</formula>
    </cfRule>
  </conditionalFormatting>
  <conditionalFormatting sqref="C61:AO61 BC61:BR61 AQ61:AU61">
    <cfRule type="expression" dxfId="1284" priority="1342">
      <formula>$A61="Content From Library"</formula>
    </cfRule>
  </conditionalFormatting>
  <conditionalFormatting sqref="J61:P61">
    <cfRule type="expression" dxfId="1283" priority="1341">
      <formula>$I61="This KPI will contain supporting data (KPIs, questions, and/or requirements)"</formula>
    </cfRule>
  </conditionalFormatting>
  <conditionalFormatting sqref="P61">
    <cfRule type="expression" dxfId="1282" priority="1340">
      <formula>$J61="Survey"</formula>
    </cfRule>
  </conditionalFormatting>
  <conditionalFormatting sqref="N61:O61">
    <cfRule type="expression" dxfId="1281" priority="1339">
      <formula>$M61="Any Value"</formula>
    </cfRule>
  </conditionalFormatting>
  <conditionalFormatting sqref="L61">
    <cfRule type="expression" dxfId="1280" priority="1338">
      <formula>OR($K61="Whole Number",$K61="Quantity")</formula>
    </cfRule>
  </conditionalFormatting>
  <conditionalFormatting sqref="V61:Y61">
    <cfRule type="expression" dxfId="1279" priority="1337">
      <formula>$S61&lt;&gt;"Basket with No Items - Bid at Lot level, compete at Lot level (do not collect item pricing)"</formula>
    </cfRule>
  </conditionalFormatting>
  <conditionalFormatting sqref="R61">
    <cfRule type="expression" dxfId="1278" priority="1336">
      <formula>$S61="Bundle - Bid discounted value at Item level, compete at Lot level (collect item pricing during bidding)"</formula>
    </cfRule>
  </conditionalFormatting>
  <conditionalFormatting sqref="AO61">
    <cfRule type="expression" dxfId="1277" priority="1334">
      <formula>AND($AN61&lt;&gt;"Decimal Number",$AN61&lt;&gt;"Money",$AN61&lt;&gt;"Percentage")</formula>
    </cfRule>
    <cfRule type="expression" dxfId="1276" priority="1335">
      <formula>OR($AN61="Attachment",$AN61="Address")</formula>
    </cfRule>
  </conditionalFormatting>
  <conditionalFormatting sqref="AU61">
    <cfRule type="expression" dxfId="1275" priority="1333">
      <formula>$AL61&lt;&gt;"No"</formula>
    </cfRule>
  </conditionalFormatting>
  <conditionalFormatting sqref="AM61">
    <cfRule type="expression" dxfId="1274" priority="1332">
      <formula>OR($AL61="No",$AL61="Yes, and no restrictions")</formula>
    </cfRule>
  </conditionalFormatting>
  <conditionalFormatting sqref="AV61">
    <cfRule type="expression" dxfId="1273" priority="1331">
      <formula>$AP61="List of Choices"</formula>
    </cfRule>
  </conditionalFormatting>
  <conditionalFormatting sqref="AY61:BB61">
    <cfRule type="expression" dxfId="1272" priority="1330">
      <formula>$AP61="Any Value"</formula>
    </cfRule>
  </conditionalFormatting>
  <conditionalFormatting sqref="AV60 AY60:BB60">
    <cfRule type="expression" dxfId="1271" priority="1329">
      <formula>$A60="KPI"</formula>
    </cfRule>
  </conditionalFormatting>
  <conditionalFormatting sqref="AV60 AY60:BB60">
    <cfRule type="expression" dxfId="1270" priority="1328">
      <formula>OR($A60="Section",$A60="Table Section")</formula>
    </cfRule>
  </conditionalFormatting>
  <conditionalFormatting sqref="AV60 AY60:BB60">
    <cfRule type="expression" dxfId="1269" priority="1327">
      <formula>$A60="Lot"</formula>
    </cfRule>
  </conditionalFormatting>
  <conditionalFormatting sqref="AV60 AY60:BB60">
    <cfRule type="expression" dxfId="1268" priority="1326">
      <formula>$A60="Line Item"</formula>
    </cfRule>
  </conditionalFormatting>
  <conditionalFormatting sqref="AV60 AY60:BB60">
    <cfRule type="expression" dxfId="1267" priority="1325">
      <formula>$A60="Requirement"</formula>
    </cfRule>
  </conditionalFormatting>
  <conditionalFormatting sqref="AV60 AY60:BB60">
    <cfRule type="expression" dxfId="1266" priority="1324">
      <formula>$A60="Attachment From Desktop"</formula>
    </cfRule>
  </conditionalFormatting>
  <conditionalFormatting sqref="AV60 AY60:BB60">
    <cfRule type="expression" dxfId="1265" priority="1323">
      <formula>$A60="Attachment From Library"</formula>
    </cfRule>
  </conditionalFormatting>
  <conditionalFormatting sqref="AV60 AY60:BB60">
    <cfRule type="expression" dxfId="1264" priority="1322">
      <formula>$A60="Cost Terms"</formula>
    </cfRule>
  </conditionalFormatting>
  <conditionalFormatting sqref="AV60 AY60:BB60">
    <cfRule type="expression" dxfId="1263" priority="1321">
      <formula>$A60="Formula"</formula>
    </cfRule>
  </conditionalFormatting>
  <conditionalFormatting sqref="AV60 AY60:BB60">
    <cfRule type="expression" dxfId="1262" priority="1320">
      <formula>$A60="Content From Item Master Data"</formula>
    </cfRule>
  </conditionalFormatting>
  <conditionalFormatting sqref="AV60 AY60:BB60">
    <cfRule type="expression" dxfId="1261" priority="1319">
      <formula>$A60="Content From Library"</formula>
    </cfRule>
  </conditionalFormatting>
  <conditionalFormatting sqref="BJ60">
    <cfRule type="expression" dxfId="1260" priority="1318">
      <formula>$I60="This KPI will contain supporting data (KPIs, questions, and/or requirements)"</formula>
    </cfRule>
  </conditionalFormatting>
  <conditionalFormatting sqref="BO60:BV60 R60:AO60 BC60:BI60 CB60 AQ60:AU60">
    <cfRule type="expression" dxfId="1259" priority="1317">
      <formula>$A60="KPI"</formula>
    </cfRule>
  </conditionalFormatting>
  <conditionalFormatting sqref="I60:AO60 BC60:BV60 CB60 AQ60:AU60">
    <cfRule type="expression" dxfId="1258" priority="1316">
      <formula>OR($A60="Section",$A60="Table Section")</formula>
    </cfRule>
  </conditionalFormatting>
  <conditionalFormatting sqref="I60:Q60 AA60:AO60 BC60:BV60 CB60 AQ60:AU60">
    <cfRule type="expression" dxfId="1257" priority="1315">
      <formula>$A60="Lot"</formula>
    </cfRule>
  </conditionalFormatting>
  <conditionalFormatting sqref="I60:Z60 AK60:AO60 BC60:BV60 CB60 AQ60:AU60">
    <cfRule type="expression" dxfId="1256" priority="1314">
      <formula>$A60="Line Item"</formula>
    </cfRule>
  </conditionalFormatting>
  <conditionalFormatting sqref="I60:AJ60 BO60:BV60 E60 BD60:BI60 CB60">
    <cfRule type="expression" dxfId="1255" priority="1313">
      <formula>$A60="Question"</formula>
    </cfRule>
  </conditionalFormatting>
  <conditionalFormatting sqref="BO60:BV60 E60 I60:AO60 BC60:BI60 CB60 AQ60:AU60">
    <cfRule type="expression" dxfId="1254" priority="1312">
      <formula>$A60="Requirement"</formula>
    </cfRule>
  </conditionalFormatting>
  <conditionalFormatting sqref="BL60:BV60 C60:D60 I60:AO60 BC60:BI60 CB60 AQ60:AU60">
    <cfRule type="expression" dxfId="1253" priority="1311">
      <formula>$A60="Attachment From Desktop"</formula>
    </cfRule>
  </conditionalFormatting>
  <conditionalFormatting sqref="BO60:BV60 C60:D60 I60:AO60 BC60:BK60 CB60 AQ60:AU60">
    <cfRule type="expression" dxfId="1252" priority="1310">
      <formula>$A60="Attachment From Library"</formula>
    </cfRule>
  </conditionalFormatting>
  <conditionalFormatting sqref="BQ60:BV60 I60:AO60 BC60:BN60 CB60 AQ60:AU60">
    <cfRule type="expression" dxfId="1251" priority="1309">
      <formula>$A60="Cost Terms"</formula>
    </cfRule>
  </conditionalFormatting>
  <conditionalFormatting sqref="I60:AO60 BJ60:BV60 E60 BC60 CB60 AQ60:AU60">
    <cfRule type="expression" dxfId="1250" priority="1308">
      <formula>$A60="Formula"</formula>
    </cfRule>
  </conditionalFormatting>
  <conditionalFormatting sqref="BS60:BV60 C60:AO60 BC60:BP60 CB60 AQ60:AU60">
    <cfRule type="expression" dxfId="1249" priority="1307">
      <formula>$A60="Content From Item Master Data"</formula>
    </cfRule>
  </conditionalFormatting>
  <conditionalFormatting sqref="C60:AO60 BC60:BR60 AQ60:AU60">
    <cfRule type="expression" dxfId="1248" priority="1306">
      <formula>$A60="Content From Library"</formula>
    </cfRule>
  </conditionalFormatting>
  <conditionalFormatting sqref="J60:P60">
    <cfRule type="expression" dxfId="1247" priority="1305">
      <formula>$I60="This KPI will contain supporting data (KPIs, questions, and/or requirements)"</formula>
    </cfRule>
  </conditionalFormatting>
  <conditionalFormatting sqref="P60">
    <cfRule type="expression" dxfId="1246" priority="1304">
      <formula>$J60="Survey"</formula>
    </cfRule>
  </conditionalFormatting>
  <conditionalFormatting sqref="N60:O60">
    <cfRule type="expression" dxfId="1245" priority="1303">
      <formula>$M60="Any Value"</formula>
    </cfRule>
  </conditionalFormatting>
  <conditionalFormatting sqref="L60">
    <cfRule type="expression" dxfId="1244" priority="1302">
      <formula>OR($K60="Whole Number",$K60="Quantity")</formula>
    </cfRule>
  </conditionalFormatting>
  <conditionalFormatting sqref="V60:Y60">
    <cfRule type="expression" dxfId="1243" priority="1301">
      <formula>$S60&lt;&gt;"Basket with No Items - Bid at Lot level, compete at Lot level (do not collect item pricing)"</formula>
    </cfRule>
  </conditionalFormatting>
  <conditionalFormatting sqref="R60">
    <cfRule type="expression" dxfId="1242" priority="1300">
      <formula>$S60="Bundle - Bid discounted value at Item level, compete at Lot level (collect item pricing during bidding)"</formula>
    </cfRule>
  </conditionalFormatting>
  <conditionalFormatting sqref="AO60">
    <cfRule type="expression" dxfId="1241" priority="1298">
      <formula>AND($AN60&lt;&gt;"Decimal Number",$AN60&lt;&gt;"Money",$AN60&lt;&gt;"Percentage")</formula>
    </cfRule>
    <cfRule type="expression" dxfId="1240" priority="1299">
      <formula>OR($AN60="Attachment",$AN60="Address")</formula>
    </cfRule>
  </conditionalFormatting>
  <conditionalFormatting sqref="AU60">
    <cfRule type="expression" dxfId="1239" priority="1297">
      <formula>$AL60&lt;&gt;"No"</formula>
    </cfRule>
  </conditionalFormatting>
  <conditionalFormatting sqref="AM60">
    <cfRule type="expression" dxfId="1238" priority="1296">
      <formula>OR($AL60="No",$AL60="Yes, and no restrictions")</formula>
    </cfRule>
  </conditionalFormatting>
  <conditionalFormatting sqref="AV60">
    <cfRule type="expression" dxfId="1237" priority="1295">
      <formula>$AP60="List of Choices"</formula>
    </cfRule>
  </conditionalFormatting>
  <conditionalFormatting sqref="AY60:BB60">
    <cfRule type="expression" dxfId="1236" priority="1294">
      <formula>$AP60="Any Value"</formula>
    </cfRule>
  </conditionalFormatting>
  <conditionalFormatting sqref="AV59 AY59:BB59">
    <cfRule type="expression" dxfId="1235" priority="1293">
      <formula>$A59="KPI"</formula>
    </cfRule>
  </conditionalFormatting>
  <conditionalFormatting sqref="AV59 AY59:BB59">
    <cfRule type="expression" dxfId="1234" priority="1292">
      <formula>OR($A59="Section",$A59="Table Section")</formula>
    </cfRule>
  </conditionalFormatting>
  <conditionalFormatting sqref="AV59 AY59:BB59">
    <cfRule type="expression" dxfId="1233" priority="1291">
      <formula>$A59="Lot"</formula>
    </cfRule>
  </conditionalFormatting>
  <conditionalFormatting sqref="AV59 AY59:BB59">
    <cfRule type="expression" dxfId="1232" priority="1290">
      <formula>$A59="Line Item"</formula>
    </cfRule>
  </conditionalFormatting>
  <conditionalFormatting sqref="AV59 AY59:BB59">
    <cfRule type="expression" dxfId="1231" priority="1289">
      <formula>$A59="Requirement"</formula>
    </cfRule>
  </conditionalFormatting>
  <conditionalFormatting sqref="AV59 AY59:BB59">
    <cfRule type="expression" dxfId="1230" priority="1288">
      <formula>$A59="Attachment From Desktop"</formula>
    </cfRule>
  </conditionalFormatting>
  <conditionalFormatting sqref="AV59 AY59:BB59">
    <cfRule type="expression" dxfId="1229" priority="1287">
      <formula>$A59="Attachment From Library"</formula>
    </cfRule>
  </conditionalFormatting>
  <conditionalFormatting sqref="AV59 AY59:BB59">
    <cfRule type="expression" dxfId="1228" priority="1286">
      <formula>$A59="Cost Terms"</formula>
    </cfRule>
  </conditionalFormatting>
  <conditionalFormatting sqref="AV59 AY59:BB59">
    <cfRule type="expression" dxfId="1227" priority="1285">
      <formula>$A59="Formula"</formula>
    </cfRule>
  </conditionalFormatting>
  <conditionalFormatting sqref="AV59 AY59:BB59">
    <cfRule type="expression" dxfId="1226" priority="1284">
      <formula>$A59="Content From Item Master Data"</formula>
    </cfRule>
  </conditionalFormatting>
  <conditionalFormatting sqref="AV59 AY59:BB59">
    <cfRule type="expression" dxfId="1225" priority="1283">
      <formula>$A59="Content From Library"</formula>
    </cfRule>
  </conditionalFormatting>
  <conditionalFormatting sqref="BJ59">
    <cfRule type="expression" dxfId="1224" priority="1282">
      <formula>$I59="This KPI will contain supporting data (KPIs, questions, and/or requirements)"</formula>
    </cfRule>
  </conditionalFormatting>
  <conditionalFormatting sqref="BO59:BV59 R59:AO59 BC59:BI59 CB59 AQ59:AU59">
    <cfRule type="expression" dxfId="1223" priority="1281">
      <formula>$A59="KPI"</formula>
    </cfRule>
  </conditionalFormatting>
  <conditionalFormatting sqref="I59:AO59 BC59:BV59 CB59 AQ59:AU59">
    <cfRule type="expression" dxfId="1222" priority="1280">
      <formula>OR($A59="Section",$A59="Table Section")</formula>
    </cfRule>
  </conditionalFormatting>
  <conditionalFormatting sqref="I59:Q59 AA59:AO59 BC59:BV59 CB59 AQ59:AU59">
    <cfRule type="expression" dxfId="1221" priority="1279">
      <formula>$A59="Lot"</formula>
    </cfRule>
  </conditionalFormatting>
  <conditionalFormatting sqref="I59:Z59 AK59:AO59 BC59:BV59 CB59 AQ59:AU59">
    <cfRule type="expression" dxfId="1220" priority="1278">
      <formula>$A59="Line Item"</formula>
    </cfRule>
  </conditionalFormatting>
  <conditionalFormatting sqref="I59:AJ59 BO59:BV59 E59 BD59:BI59 CB59">
    <cfRule type="expression" dxfId="1219" priority="1277">
      <formula>$A59="Question"</formula>
    </cfRule>
  </conditionalFormatting>
  <conditionalFormatting sqref="BO59:BV59 E59 I59:AO59 BC59:BI59 CB59 AQ59:AU59">
    <cfRule type="expression" dxfId="1218" priority="1276">
      <formula>$A59="Requirement"</formula>
    </cfRule>
  </conditionalFormatting>
  <conditionalFormatting sqref="BL59:BV59 C59:D59 I59:AO59 BC59:BI59 CB59 AQ59:AU59">
    <cfRule type="expression" dxfId="1217" priority="1275">
      <formula>$A59="Attachment From Desktop"</formula>
    </cfRule>
  </conditionalFormatting>
  <conditionalFormatting sqref="BO59:BV59 C59:D59 I59:AO59 BC59:BK59 CB59 AQ59:AU59">
    <cfRule type="expression" dxfId="1216" priority="1274">
      <formula>$A59="Attachment From Library"</formula>
    </cfRule>
  </conditionalFormatting>
  <conditionalFormatting sqref="BQ59:BV59 I59:AO59 BC59:BN59 CB59 AQ59:AU59">
    <cfRule type="expression" dxfId="1215" priority="1273">
      <formula>$A59="Cost Terms"</formula>
    </cfRule>
  </conditionalFormatting>
  <conditionalFormatting sqref="I59:AO59 BJ59:BV59 E59 BC59 CB59 AQ59:AU59">
    <cfRule type="expression" dxfId="1214" priority="1272">
      <formula>$A59="Formula"</formula>
    </cfRule>
  </conditionalFormatting>
  <conditionalFormatting sqref="BS59:BV59 C59:AO59 BC59:BP59 CB59 AQ59:AU59">
    <cfRule type="expression" dxfId="1213" priority="1271">
      <formula>$A59="Content From Item Master Data"</formula>
    </cfRule>
  </conditionalFormatting>
  <conditionalFormatting sqref="C59:AO59 BC59:BR59 AQ59:AU59">
    <cfRule type="expression" dxfId="1212" priority="1270">
      <formula>$A59="Content From Library"</formula>
    </cfRule>
  </conditionalFormatting>
  <conditionalFormatting sqref="J59:P59">
    <cfRule type="expression" dxfId="1211" priority="1269">
      <formula>$I59="This KPI will contain supporting data (KPIs, questions, and/or requirements)"</formula>
    </cfRule>
  </conditionalFormatting>
  <conditionalFormatting sqref="P59">
    <cfRule type="expression" dxfId="1210" priority="1268">
      <formula>$J59="Survey"</formula>
    </cfRule>
  </conditionalFormatting>
  <conditionalFormatting sqref="N59:O59">
    <cfRule type="expression" dxfId="1209" priority="1267">
      <formula>$M59="Any Value"</formula>
    </cfRule>
  </conditionalFormatting>
  <conditionalFormatting sqref="L59">
    <cfRule type="expression" dxfId="1208" priority="1266">
      <formula>OR($K59="Whole Number",$K59="Quantity")</formula>
    </cfRule>
  </conditionalFormatting>
  <conditionalFormatting sqref="V59:Y59">
    <cfRule type="expression" dxfId="1207" priority="1265">
      <formula>$S59&lt;&gt;"Basket with No Items - Bid at Lot level, compete at Lot level (do not collect item pricing)"</formula>
    </cfRule>
  </conditionalFormatting>
  <conditionalFormatting sqref="R59">
    <cfRule type="expression" dxfId="1206" priority="1264">
      <formula>$S59="Bundle - Bid discounted value at Item level, compete at Lot level (collect item pricing during bidding)"</formula>
    </cfRule>
  </conditionalFormatting>
  <conditionalFormatting sqref="AO59">
    <cfRule type="expression" dxfId="1205" priority="1262">
      <formula>AND($AN59&lt;&gt;"Decimal Number",$AN59&lt;&gt;"Money",$AN59&lt;&gt;"Percentage")</formula>
    </cfRule>
    <cfRule type="expression" dxfId="1204" priority="1263">
      <formula>OR($AN59="Attachment",$AN59="Address")</formula>
    </cfRule>
  </conditionalFormatting>
  <conditionalFormatting sqref="AU59">
    <cfRule type="expression" dxfId="1203" priority="1261">
      <formula>$AL59&lt;&gt;"No"</formula>
    </cfRule>
  </conditionalFormatting>
  <conditionalFormatting sqref="AM59">
    <cfRule type="expression" dxfId="1202" priority="1260">
      <formula>OR($AL59="No",$AL59="Yes, and no restrictions")</formula>
    </cfRule>
  </conditionalFormatting>
  <conditionalFormatting sqref="AV59">
    <cfRule type="expression" dxfId="1201" priority="1259">
      <formula>$AP59="List of Choices"</formula>
    </cfRule>
  </conditionalFormatting>
  <conditionalFormatting sqref="AY59:BB59">
    <cfRule type="expression" dxfId="1200" priority="1258">
      <formula>$AP59="Any Value"</formula>
    </cfRule>
  </conditionalFormatting>
  <conditionalFormatting sqref="AV58 AY58:BB58">
    <cfRule type="expression" dxfId="1199" priority="1257">
      <formula>$A58="KPI"</formula>
    </cfRule>
  </conditionalFormatting>
  <conditionalFormatting sqref="AV58 AY58:BB58">
    <cfRule type="expression" dxfId="1198" priority="1256">
      <formula>OR($A58="Section",$A58="Table Section")</formula>
    </cfRule>
  </conditionalFormatting>
  <conditionalFormatting sqref="AV58 AY58:BB58">
    <cfRule type="expression" dxfId="1197" priority="1255">
      <formula>$A58="Lot"</formula>
    </cfRule>
  </conditionalFormatting>
  <conditionalFormatting sqref="AV58 AY58:BB58">
    <cfRule type="expression" dxfId="1196" priority="1254">
      <formula>$A58="Line Item"</formula>
    </cfRule>
  </conditionalFormatting>
  <conditionalFormatting sqref="AV58 AY58:BB58">
    <cfRule type="expression" dxfId="1195" priority="1253">
      <formula>$A58="Requirement"</formula>
    </cfRule>
  </conditionalFormatting>
  <conditionalFormatting sqref="AV58 AY58:BB58">
    <cfRule type="expression" dxfId="1194" priority="1252">
      <formula>$A58="Attachment From Desktop"</formula>
    </cfRule>
  </conditionalFormatting>
  <conditionalFormatting sqref="AV58 AY58:BB58">
    <cfRule type="expression" dxfId="1193" priority="1251">
      <formula>$A58="Attachment From Library"</formula>
    </cfRule>
  </conditionalFormatting>
  <conditionalFormatting sqref="AV58 AY58:BB58">
    <cfRule type="expression" dxfId="1192" priority="1250">
      <formula>$A58="Cost Terms"</formula>
    </cfRule>
  </conditionalFormatting>
  <conditionalFormatting sqref="AV58 AY58:BB58">
    <cfRule type="expression" dxfId="1191" priority="1249">
      <formula>$A58="Formula"</formula>
    </cfRule>
  </conditionalFormatting>
  <conditionalFormatting sqref="AV58 AY58:BB58">
    <cfRule type="expression" dxfId="1190" priority="1248">
      <formula>$A58="Content From Item Master Data"</formula>
    </cfRule>
  </conditionalFormatting>
  <conditionalFormatting sqref="AV58 AY58:BB58">
    <cfRule type="expression" dxfId="1189" priority="1247">
      <formula>$A58="Content From Library"</formula>
    </cfRule>
  </conditionalFormatting>
  <conditionalFormatting sqref="BJ58">
    <cfRule type="expression" dxfId="1188" priority="1246">
      <formula>$I58="This KPI will contain supporting data (KPIs, questions, and/or requirements)"</formula>
    </cfRule>
  </conditionalFormatting>
  <conditionalFormatting sqref="BO58:BV58 R58:AO58 BC58:BI58 CB58 AQ58:AU58">
    <cfRule type="expression" dxfId="1187" priority="1245">
      <formula>$A58="KPI"</formula>
    </cfRule>
  </conditionalFormatting>
  <conditionalFormatting sqref="I58:AO58 BC58:BV58 CB58 AQ58:AU58">
    <cfRule type="expression" dxfId="1186" priority="1244">
      <formula>OR($A58="Section",$A58="Table Section")</formula>
    </cfRule>
  </conditionalFormatting>
  <conditionalFormatting sqref="I58:Q58 AA58:AO58 BC58:BV58 CB58 AQ58:AU58">
    <cfRule type="expression" dxfId="1185" priority="1243">
      <formula>$A58="Lot"</formula>
    </cfRule>
  </conditionalFormatting>
  <conditionalFormatting sqref="I58:Z58 AK58:AO58 BC58:BV58 CB58 AQ58:AU58">
    <cfRule type="expression" dxfId="1184" priority="1242">
      <formula>$A58="Line Item"</formula>
    </cfRule>
  </conditionalFormatting>
  <conditionalFormatting sqref="I58:AJ58 BO58:BV58 E58 BD58:BI58 CB58">
    <cfRule type="expression" dxfId="1183" priority="1241">
      <formula>$A58="Question"</formula>
    </cfRule>
  </conditionalFormatting>
  <conditionalFormatting sqref="BO58:BV58 E58 I58:AO58 BC58:BI58 CB58 AQ58:AU58">
    <cfRule type="expression" dxfId="1182" priority="1240">
      <formula>$A58="Requirement"</formula>
    </cfRule>
  </conditionalFormatting>
  <conditionalFormatting sqref="BL58:BV58 C58:D58 I58:AO58 BC58:BI58 CB58 AQ58:AU58">
    <cfRule type="expression" dxfId="1181" priority="1239">
      <formula>$A58="Attachment From Desktop"</formula>
    </cfRule>
  </conditionalFormatting>
  <conditionalFormatting sqref="BO58:BV58 C58:D58 I58:AO58 BC58:BK58 CB58 AQ58:AU58">
    <cfRule type="expression" dxfId="1180" priority="1238">
      <formula>$A58="Attachment From Library"</formula>
    </cfRule>
  </conditionalFormatting>
  <conditionalFormatting sqref="BQ58:BV58 I58:AO58 BC58:BN58 CB58 AQ58:AU58">
    <cfRule type="expression" dxfId="1179" priority="1237">
      <formula>$A58="Cost Terms"</formula>
    </cfRule>
  </conditionalFormatting>
  <conditionalFormatting sqref="I58:AO58 BJ58:BV58 E58 BC58 CB58 AQ58:AU58">
    <cfRule type="expression" dxfId="1178" priority="1236">
      <formula>$A58="Formula"</formula>
    </cfRule>
  </conditionalFormatting>
  <conditionalFormatting sqref="BS58:BV58 C58:AO58 BC58:BP58 CB58 AQ58:AU58">
    <cfRule type="expression" dxfId="1177" priority="1235">
      <formula>$A58="Content From Item Master Data"</formula>
    </cfRule>
  </conditionalFormatting>
  <conditionalFormatting sqref="C58:AO58 BC58:BR58 AQ58:AU58">
    <cfRule type="expression" dxfId="1176" priority="1234">
      <formula>$A58="Content From Library"</formula>
    </cfRule>
  </conditionalFormatting>
  <conditionalFormatting sqref="J58:P58">
    <cfRule type="expression" dxfId="1175" priority="1233">
      <formula>$I58="This KPI will contain supporting data (KPIs, questions, and/or requirements)"</formula>
    </cfRule>
  </conditionalFormatting>
  <conditionalFormatting sqref="P58">
    <cfRule type="expression" dxfId="1174" priority="1232">
      <formula>$J58="Survey"</formula>
    </cfRule>
  </conditionalFormatting>
  <conditionalFormatting sqref="N58:O58">
    <cfRule type="expression" dxfId="1173" priority="1231">
      <formula>$M58="Any Value"</formula>
    </cfRule>
  </conditionalFormatting>
  <conditionalFormatting sqref="L58">
    <cfRule type="expression" dxfId="1172" priority="1230">
      <formula>OR($K58="Whole Number",$K58="Quantity")</formula>
    </cfRule>
  </conditionalFormatting>
  <conditionalFormatting sqref="V58:Y58">
    <cfRule type="expression" dxfId="1171" priority="1229">
      <formula>$S58&lt;&gt;"Basket with No Items - Bid at Lot level, compete at Lot level (do not collect item pricing)"</formula>
    </cfRule>
  </conditionalFormatting>
  <conditionalFormatting sqref="R58">
    <cfRule type="expression" dxfId="1170" priority="1228">
      <formula>$S58="Bundle - Bid discounted value at Item level, compete at Lot level (collect item pricing during bidding)"</formula>
    </cfRule>
  </conditionalFormatting>
  <conditionalFormatting sqref="AO58">
    <cfRule type="expression" dxfId="1169" priority="1226">
      <formula>AND($AN58&lt;&gt;"Decimal Number",$AN58&lt;&gt;"Money",$AN58&lt;&gt;"Percentage")</formula>
    </cfRule>
    <cfRule type="expression" dxfId="1168" priority="1227">
      <formula>OR($AN58="Attachment",$AN58="Address")</formula>
    </cfRule>
  </conditionalFormatting>
  <conditionalFormatting sqref="AU58">
    <cfRule type="expression" dxfId="1167" priority="1225">
      <formula>$AL58&lt;&gt;"No"</formula>
    </cfRule>
  </conditionalFormatting>
  <conditionalFormatting sqref="AM58">
    <cfRule type="expression" dxfId="1166" priority="1224">
      <formula>OR($AL58="No",$AL58="Yes, and no restrictions")</formula>
    </cfRule>
  </conditionalFormatting>
  <conditionalFormatting sqref="AV58">
    <cfRule type="expression" dxfId="1165" priority="1223">
      <formula>$AP58="List of Choices"</formula>
    </cfRule>
  </conditionalFormatting>
  <conditionalFormatting sqref="AY58:BB58">
    <cfRule type="expression" dxfId="1164" priority="1222">
      <formula>$AP58="Any Value"</formula>
    </cfRule>
  </conditionalFormatting>
  <conditionalFormatting sqref="AV57 AY57:BB57">
    <cfRule type="expression" dxfId="1163" priority="1221">
      <formula>$A57="KPI"</formula>
    </cfRule>
  </conditionalFormatting>
  <conditionalFormatting sqref="AV57 AY57:BB57">
    <cfRule type="expression" dxfId="1162" priority="1220">
      <formula>OR($A57="Section",$A57="Table Section")</formula>
    </cfRule>
  </conditionalFormatting>
  <conditionalFormatting sqref="AV57 AY57:BB57">
    <cfRule type="expression" dxfId="1161" priority="1219">
      <formula>$A57="Lot"</formula>
    </cfRule>
  </conditionalFormatting>
  <conditionalFormatting sqref="AV57 AY57:BB57">
    <cfRule type="expression" dxfId="1160" priority="1218">
      <formula>$A57="Line Item"</formula>
    </cfRule>
  </conditionalFormatting>
  <conditionalFormatting sqref="AV57 AY57:BB57">
    <cfRule type="expression" dxfId="1159" priority="1217">
      <formula>$A57="Requirement"</formula>
    </cfRule>
  </conditionalFormatting>
  <conditionalFormatting sqref="AV57 AY57:BB57">
    <cfRule type="expression" dxfId="1158" priority="1216">
      <formula>$A57="Attachment From Desktop"</formula>
    </cfRule>
  </conditionalFormatting>
  <conditionalFormatting sqref="AV57 AY57:BB57">
    <cfRule type="expression" dxfId="1157" priority="1215">
      <formula>$A57="Attachment From Library"</formula>
    </cfRule>
  </conditionalFormatting>
  <conditionalFormatting sqref="AV57 AY57:BB57">
    <cfRule type="expression" dxfId="1156" priority="1214">
      <formula>$A57="Cost Terms"</formula>
    </cfRule>
  </conditionalFormatting>
  <conditionalFormatting sqref="AV57 AY57:BB57">
    <cfRule type="expression" dxfId="1155" priority="1213">
      <formula>$A57="Formula"</formula>
    </cfRule>
  </conditionalFormatting>
  <conditionalFormatting sqref="AV57 AY57:BB57">
    <cfRule type="expression" dxfId="1154" priority="1212">
      <formula>$A57="Content From Item Master Data"</formula>
    </cfRule>
  </conditionalFormatting>
  <conditionalFormatting sqref="AV57 AY57:BB57">
    <cfRule type="expression" dxfId="1153" priority="1211">
      <formula>$A57="Content From Library"</formula>
    </cfRule>
  </conditionalFormatting>
  <conditionalFormatting sqref="BJ57">
    <cfRule type="expression" dxfId="1152" priority="1210">
      <formula>$I57="This KPI will contain supporting data (KPIs, questions, and/or requirements)"</formula>
    </cfRule>
  </conditionalFormatting>
  <conditionalFormatting sqref="BO57:BV57 R57:AO57 BC57:BI57 CB57 AQ57:AU57">
    <cfRule type="expression" dxfId="1151" priority="1209">
      <formula>$A57="KPI"</formula>
    </cfRule>
  </conditionalFormatting>
  <conditionalFormatting sqref="I57:AO57 BC57:BV57 CB57 AQ57:AU57">
    <cfRule type="expression" dxfId="1150" priority="1208">
      <formula>OR($A57="Section",$A57="Table Section")</formula>
    </cfRule>
  </conditionalFormatting>
  <conditionalFormatting sqref="I57:Q57 AA57:AO57 BC57:BV57 CB57 AQ57:AU57">
    <cfRule type="expression" dxfId="1149" priority="1207">
      <formula>$A57="Lot"</formula>
    </cfRule>
  </conditionalFormatting>
  <conditionalFormatting sqref="I57:Z57 AK57:AO57 BC57:BV57 CB57 AQ57:AU57">
    <cfRule type="expression" dxfId="1148" priority="1206">
      <formula>$A57="Line Item"</formula>
    </cfRule>
  </conditionalFormatting>
  <conditionalFormatting sqref="I57:AJ57 BO57:BV57 E57 BD57:BI57 CB57">
    <cfRule type="expression" dxfId="1147" priority="1205">
      <formula>$A57="Question"</formula>
    </cfRule>
  </conditionalFormatting>
  <conditionalFormatting sqref="BO57:BV57 E57 I57:AO57 BC57:BI57 CB57 AQ57:AU57">
    <cfRule type="expression" dxfId="1146" priority="1204">
      <formula>$A57="Requirement"</formula>
    </cfRule>
  </conditionalFormatting>
  <conditionalFormatting sqref="BL57:BV57 C57:D57 I57:AO57 BC57:BI57 CB57 AQ57:AU57">
    <cfRule type="expression" dxfId="1145" priority="1203">
      <formula>$A57="Attachment From Desktop"</formula>
    </cfRule>
  </conditionalFormatting>
  <conditionalFormatting sqref="BO57:BV57 C57:D57 I57:AO57 BC57:BK57 CB57 AQ57:AU57">
    <cfRule type="expression" dxfId="1144" priority="1202">
      <formula>$A57="Attachment From Library"</formula>
    </cfRule>
  </conditionalFormatting>
  <conditionalFormatting sqref="BQ57:BV57 I57:AO57 BC57:BN57 CB57 AQ57:AU57">
    <cfRule type="expression" dxfId="1143" priority="1201">
      <formula>$A57="Cost Terms"</formula>
    </cfRule>
  </conditionalFormatting>
  <conditionalFormatting sqref="I57:AO57 BJ57:BV57 E57 BC57 CB57 AQ57:AU57">
    <cfRule type="expression" dxfId="1142" priority="1200">
      <formula>$A57="Formula"</formula>
    </cfRule>
  </conditionalFormatting>
  <conditionalFormatting sqref="BS57:BV57 C57:AO57 BC57:BP57 CB57 AQ57:AU57">
    <cfRule type="expression" dxfId="1141" priority="1199">
      <formula>$A57="Content From Item Master Data"</formula>
    </cfRule>
  </conditionalFormatting>
  <conditionalFormatting sqref="C57:AO57 BC57:BR57 AQ57:AU57">
    <cfRule type="expression" dxfId="1140" priority="1198">
      <formula>$A57="Content From Library"</formula>
    </cfRule>
  </conditionalFormatting>
  <conditionalFormatting sqref="J57:P57">
    <cfRule type="expression" dxfId="1139" priority="1197">
      <formula>$I57="This KPI will contain supporting data (KPIs, questions, and/or requirements)"</formula>
    </cfRule>
  </conditionalFormatting>
  <conditionalFormatting sqref="P57">
    <cfRule type="expression" dxfId="1138" priority="1196">
      <formula>$J57="Survey"</formula>
    </cfRule>
  </conditionalFormatting>
  <conditionalFormatting sqref="N57:O57">
    <cfRule type="expression" dxfId="1137" priority="1195">
      <formula>$M57="Any Value"</formula>
    </cfRule>
  </conditionalFormatting>
  <conditionalFormatting sqref="L57">
    <cfRule type="expression" dxfId="1136" priority="1194">
      <formula>OR($K57="Whole Number",$K57="Quantity")</formula>
    </cfRule>
  </conditionalFormatting>
  <conditionalFormatting sqref="V57:Y57">
    <cfRule type="expression" dxfId="1135" priority="1193">
      <formula>$S57&lt;&gt;"Basket with No Items - Bid at Lot level, compete at Lot level (do not collect item pricing)"</formula>
    </cfRule>
  </conditionalFormatting>
  <conditionalFormatting sqref="R57">
    <cfRule type="expression" dxfId="1134" priority="1192">
      <formula>$S57="Bundle - Bid discounted value at Item level, compete at Lot level (collect item pricing during bidding)"</formula>
    </cfRule>
  </conditionalFormatting>
  <conditionalFormatting sqref="AO57">
    <cfRule type="expression" dxfId="1133" priority="1190">
      <formula>AND($AN57&lt;&gt;"Decimal Number",$AN57&lt;&gt;"Money",$AN57&lt;&gt;"Percentage")</formula>
    </cfRule>
    <cfRule type="expression" dxfId="1132" priority="1191">
      <formula>OR($AN57="Attachment",$AN57="Address")</formula>
    </cfRule>
  </conditionalFormatting>
  <conditionalFormatting sqref="AU57">
    <cfRule type="expression" dxfId="1131" priority="1189">
      <formula>$AL57&lt;&gt;"No"</formula>
    </cfRule>
  </conditionalFormatting>
  <conditionalFormatting sqref="AM57">
    <cfRule type="expression" dxfId="1130" priority="1188">
      <formula>OR($AL57="No",$AL57="Yes, and no restrictions")</formula>
    </cfRule>
  </conditionalFormatting>
  <conditionalFormatting sqref="AV57">
    <cfRule type="expression" dxfId="1129" priority="1187">
      <formula>$AP57="List of Choices"</formula>
    </cfRule>
  </conditionalFormatting>
  <conditionalFormatting sqref="AY57:BB57">
    <cfRule type="expression" dxfId="1128" priority="1186">
      <formula>$AP57="Any Value"</formula>
    </cfRule>
  </conditionalFormatting>
  <conditionalFormatting sqref="AV56 AY56:BB56">
    <cfRule type="expression" dxfId="1127" priority="1185">
      <formula>$A56="KPI"</formula>
    </cfRule>
  </conditionalFormatting>
  <conditionalFormatting sqref="AV56 AY56:BB56">
    <cfRule type="expression" dxfId="1126" priority="1184">
      <formula>OR($A56="Section",$A56="Table Section")</formula>
    </cfRule>
  </conditionalFormatting>
  <conditionalFormatting sqref="AV56 AY56:BB56">
    <cfRule type="expression" dxfId="1125" priority="1183">
      <formula>$A56="Lot"</formula>
    </cfRule>
  </conditionalFormatting>
  <conditionalFormatting sqref="AV56 AY56:BB56">
    <cfRule type="expression" dxfId="1124" priority="1182">
      <formula>$A56="Line Item"</formula>
    </cfRule>
  </conditionalFormatting>
  <conditionalFormatting sqref="AV56 AY56:BB56">
    <cfRule type="expression" dxfId="1123" priority="1181">
      <formula>$A56="Requirement"</formula>
    </cfRule>
  </conditionalFormatting>
  <conditionalFormatting sqref="AV56 AY56:BB56">
    <cfRule type="expression" dxfId="1122" priority="1180">
      <formula>$A56="Attachment From Desktop"</formula>
    </cfRule>
  </conditionalFormatting>
  <conditionalFormatting sqref="AV56 AY56:BB56">
    <cfRule type="expression" dxfId="1121" priority="1179">
      <formula>$A56="Attachment From Library"</formula>
    </cfRule>
  </conditionalFormatting>
  <conditionalFormatting sqref="AV56 AY56:BB56">
    <cfRule type="expression" dxfId="1120" priority="1178">
      <formula>$A56="Cost Terms"</formula>
    </cfRule>
  </conditionalFormatting>
  <conditionalFormatting sqref="AV56 AY56:BB56">
    <cfRule type="expression" dxfId="1119" priority="1177">
      <formula>$A56="Formula"</formula>
    </cfRule>
  </conditionalFormatting>
  <conditionalFormatting sqref="AV56 AY56:BB56">
    <cfRule type="expression" dxfId="1118" priority="1176">
      <formula>$A56="Content From Item Master Data"</formula>
    </cfRule>
  </conditionalFormatting>
  <conditionalFormatting sqref="AV56 AY56:BB56">
    <cfRule type="expression" dxfId="1117" priority="1175">
      <formula>$A56="Content From Library"</formula>
    </cfRule>
  </conditionalFormatting>
  <conditionalFormatting sqref="BJ56">
    <cfRule type="expression" dxfId="1116" priority="1174">
      <formula>$I56="This KPI will contain supporting data (KPIs, questions, and/or requirements)"</formula>
    </cfRule>
  </conditionalFormatting>
  <conditionalFormatting sqref="BO56:BV56 R56:AO56 BC56:BI56 CB56 AQ56:AU56">
    <cfRule type="expression" dxfId="1115" priority="1173">
      <formula>$A56="KPI"</formula>
    </cfRule>
  </conditionalFormatting>
  <conditionalFormatting sqref="I56:AO56 BC56:BV56 CB56 AQ56:AU56">
    <cfRule type="expression" dxfId="1114" priority="1172">
      <formula>OR($A56="Section",$A56="Table Section")</formula>
    </cfRule>
  </conditionalFormatting>
  <conditionalFormatting sqref="I56:Q56 AA56:AO56 BC56:BV56 CB56 AQ56:AU56">
    <cfRule type="expression" dxfId="1113" priority="1171">
      <formula>$A56="Lot"</formula>
    </cfRule>
  </conditionalFormatting>
  <conditionalFormatting sqref="I56:Z56 AK56:AO56 BC56:BV56 CB56 AQ56:AU56">
    <cfRule type="expression" dxfId="1112" priority="1170">
      <formula>$A56="Line Item"</formula>
    </cfRule>
  </conditionalFormatting>
  <conditionalFormatting sqref="I56:AJ56 BO56:BV56 E56 BD56:BI56 CB56">
    <cfRule type="expression" dxfId="1111" priority="1169">
      <formula>$A56="Question"</formula>
    </cfRule>
  </conditionalFormatting>
  <conditionalFormatting sqref="BO56:BV56 E56 I56:AO56 BC56:BI56 CB56 AQ56:AU56">
    <cfRule type="expression" dxfId="1110" priority="1168">
      <formula>$A56="Requirement"</formula>
    </cfRule>
  </conditionalFormatting>
  <conditionalFormatting sqref="BL56:BV56 C56:D56 I56:AO56 BC56:BI56 CB56 AQ56:AU56">
    <cfRule type="expression" dxfId="1109" priority="1167">
      <formula>$A56="Attachment From Desktop"</formula>
    </cfRule>
  </conditionalFormatting>
  <conditionalFormatting sqref="BO56:BV56 C56:D56 I56:AO56 BC56:BK56 CB56 AQ56:AU56">
    <cfRule type="expression" dxfId="1108" priority="1166">
      <formula>$A56="Attachment From Library"</formula>
    </cfRule>
  </conditionalFormatting>
  <conditionalFormatting sqref="BQ56:BV56 I56:AO56 BC56:BN56 CB56 AQ56:AU56">
    <cfRule type="expression" dxfId="1107" priority="1165">
      <formula>$A56="Cost Terms"</formula>
    </cfRule>
  </conditionalFormatting>
  <conditionalFormatting sqref="I56:AO56 BJ56:BV56 E56 BC56 CB56 AQ56:AU56">
    <cfRule type="expression" dxfId="1106" priority="1164">
      <formula>$A56="Formula"</formula>
    </cfRule>
  </conditionalFormatting>
  <conditionalFormatting sqref="BS56:BV56 C56:AO56 BC56:BP56 CB56 AQ56:AU56">
    <cfRule type="expression" dxfId="1105" priority="1163">
      <formula>$A56="Content From Item Master Data"</formula>
    </cfRule>
  </conditionalFormatting>
  <conditionalFormatting sqref="C56:AO56 BC56:BR56 AQ56:AU56">
    <cfRule type="expression" dxfId="1104" priority="1162">
      <formula>$A56="Content From Library"</formula>
    </cfRule>
  </conditionalFormatting>
  <conditionalFormatting sqref="J56:P56">
    <cfRule type="expression" dxfId="1103" priority="1161">
      <formula>$I56="This KPI will contain supporting data (KPIs, questions, and/or requirements)"</formula>
    </cfRule>
  </conditionalFormatting>
  <conditionalFormatting sqref="P56">
    <cfRule type="expression" dxfId="1102" priority="1160">
      <formula>$J56="Survey"</formula>
    </cfRule>
  </conditionalFormatting>
  <conditionalFormatting sqref="N56:O56">
    <cfRule type="expression" dxfId="1101" priority="1159">
      <formula>$M56="Any Value"</formula>
    </cfRule>
  </conditionalFormatting>
  <conditionalFormatting sqref="L56">
    <cfRule type="expression" dxfId="1100" priority="1158">
      <formula>OR($K56="Whole Number",$K56="Quantity")</formula>
    </cfRule>
  </conditionalFormatting>
  <conditionalFormatting sqref="V56:Y56">
    <cfRule type="expression" dxfId="1099" priority="1157">
      <formula>$S56&lt;&gt;"Basket with No Items - Bid at Lot level, compete at Lot level (do not collect item pricing)"</formula>
    </cfRule>
  </conditionalFormatting>
  <conditionalFormatting sqref="R56">
    <cfRule type="expression" dxfId="1098" priority="1156">
      <formula>$S56="Bundle - Bid discounted value at Item level, compete at Lot level (collect item pricing during bidding)"</formula>
    </cfRule>
  </conditionalFormatting>
  <conditionalFormatting sqref="AO56">
    <cfRule type="expression" dxfId="1097" priority="1154">
      <formula>AND($AN56&lt;&gt;"Decimal Number",$AN56&lt;&gt;"Money",$AN56&lt;&gt;"Percentage")</formula>
    </cfRule>
    <cfRule type="expression" dxfId="1096" priority="1155">
      <formula>OR($AN56="Attachment",$AN56="Address")</formula>
    </cfRule>
  </conditionalFormatting>
  <conditionalFormatting sqref="AU56">
    <cfRule type="expression" dxfId="1095" priority="1153">
      <formula>$AL56&lt;&gt;"No"</formula>
    </cfRule>
  </conditionalFormatting>
  <conditionalFormatting sqref="AM56">
    <cfRule type="expression" dxfId="1094" priority="1152">
      <formula>OR($AL56="No",$AL56="Yes, and no restrictions")</formula>
    </cfRule>
  </conditionalFormatting>
  <conditionalFormatting sqref="AV56">
    <cfRule type="expression" dxfId="1093" priority="1151">
      <formula>$AP56="List of Choices"</formula>
    </cfRule>
  </conditionalFormatting>
  <conditionalFormatting sqref="AY56:BB56">
    <cfRule type="expression" dxfId="1092" priority="1150">
      <formula>$AP56="Any Value"</formula>
    </cfRule>
  </conditionalFormatting>
  <conditionalFormatting sqref="AV55 AY55:BB55">
    <cfRule type="expression" dxfId="1091" priority="1149">
      <formula>$A55="KPI"</formula>
    </cfRule>
  </conditionalFormatting>
  <conditionalFormatting sqref="AV55 AY55:BB55">
    <cfRule type="expression" dxfId="1090" priority="1148">
      <formula>OR($A55="Section",$A55="Table Section")</formula>
    </cfRule>
  </conditionalFormatting>
  <conditionalFormatting sqref="AV55 AY55:BB55">
    <cfRule type="expression" dxfId="1089" priority="1147">
      <formula>$A55="Lot"</formula>
    </cfRule>
  </conditionalFormatting>
  <conditionalFormatting sqref="AV55 AY55:BB55">
    <cfRule type="expression" dxfId="1088" priority="1146">
      <formula>$A55="Line Item"</formula>
    </cfRule>
  </conditionalFormatting>
  <conditionalFormatting sqref="AV55 AY55:BB55">
    <cfRule type="expression" dxfId="1087" priority="1145">
      <formula>$A55="Requirement"</formula>
    </cfRule>
  </conditionalFormatting>
  <conditionalFormatting sqref="AV55 AY55:BB55">
    <cfRule type="expression" dxfId="1086" priority="1144">
      <formula>$A55="Attachment From Desktop"</formula>
    </cfRule>
  </conditionalFormatting>
  <conditionalFormatting sqref="AV55 AY55:BB55">
    <cfRule type="expression" dxfId="1085" priority="1143">
      <formula>$A55="Attachment From Library"</formula>
    </cfRule>
  </conditionalFormatting>
  <conditionalFormatting sqref="AV55 AY55:BB55">
    <cfRule type="expression" dxfId="1084" priority="1142">
      <formula>$A55="Cost Terms"</formula>
    </cfRule>
  </conditionalFormatting>
  <conditionalFormatting sqref="AV55 AY55:BB55">
    <cfRule type="expression" dxfId="1083" priority="1141">
      <formula>$A55="Formula"</formula>
    </cfRule>
  </conditionalFormatting>
  <conditionalFormatting sqref="AV55 AY55:BB55">
    <cfRule type="expression" dxfId="1082" priority="1140">
      <formula>$A55="Content From Item Master Data"</formula>
    </cfRule>
  </conditionalFormatting>
  <conditionalFormatting sqref="AV55 AY55:BB55">
    <cfRule type="expression" dxfId="1081" priority="1139">
      <formula>$A55="Content From Library"</formula>
    </cfRule>
  </conditionalFormatting>
  <conditionalFormatting sqref="BJ55">
    <cfRule type="expression" dxfId="1080" priority="1138">
      <formula>$I55="This KPI will contain supporting data (KPIs, questions, and/or requirements)"</formula>
    </cfRule>
  </conditionalFormatting>
  <conditionalFormatting sqref="BO55:BV55 R55:AO55 BC55:BI55 CB55 AQ55:AU55">
    <cfRule type="expression" dxfId="1079" priority="1137">
      <formula>$A55="KPI"</formula>
    </cfRule>
  </conditionalFormatting>
  <conditionalFormatting sqref="I55:AO55 BC55:BV55 CB55 AQ55:AU55">
    <cfRule type="expression" dxfId="1078" priority="1136">
      <formula>OR($A55="Section",$A55="Table Section")</formula>
    </cfRule>
  </conditionalFormatting>
  <conditionalFormatting sqref="I55:Q55 AA55:AO55 BC55:BV55 CB55 AQ55:AU55">
    <cfRule type="expression" dxfId="1077" priority="1135">
      <formula>$A55="Lot"</formula>
    </cfRule>
  </conditionalFormatting>
  <conditionalFormatting sqref="I55:Z55 AK55:AO55 BC55:BV55 CB55 AQ55:AU55">
    <cfRule type="expression" dxfId="1076" priority="1134">
      <formula>$A55="Line Item"</formula>
    </cfRule>
  </conditionalFormatting>
  <conditionalFormatting sqref="I55:AJ55 BO55:BV55 E55 BD55:BI55 CB55">
    <cfRule type="expression" dxfId="1075" priority="1133">
      <formula>$A55="Question"</formula>
    </cfRule>
  </conditionalFormatting>
  <conditionalFormatting sqref="BO55:BV55 E55 I55:AO55 BC55:BI55 CB55 AQ55:AU55">
    <cfRule type="expression" dxfId="1074" priority="1132">
      <formula>$A55="Requirement"</formula>
    </cfRule>
  </conditionalFormatting>
  <conditionalFormatting sqref="BL55:BV55 C55:D55 I55:AO55 BC55:BI55 CB55 AQ55:AU55">
    <cfRule type="expression" dxfId="1073" priority="1131">
      <formula>$A55="Attachment From Desktop"</formula>
    </cfRule>
  </conditionalFormatting>
  <conditionalFormatting sqref="BO55:BV55 C55:D55 I55:AO55 BC55:BK55 CB55 AQ55:AU55">
    <cfRule type="expression" dxfId="1072" priority="1130">
      <formula>$A55="Attachment From Library"</formula>
    </cfRule>
  </conditionalFormatting>
  <conditionalFormatting sqref="BQ55:BV55 I55:AO55 BC55:BN55 CB55 AQ55:AU55">
    <cfRule type="expression" dxfId="1071" priority="1129">
      <formula>$A55="Cost Terms"</formula>
    </cfRule>
  </conditionalFormatting>
  <conditionalFormatting sqref="I55:AO55 BJ55:BV55 E55 BC55 CB55 AQ55:AU55">
    <cfRule type="expression" dxfId="1070" priority="1128">
      <formula>$A55="Formula"</formula>
    </cfRule>
  </conditionalFormatting>
  <conditionalFormatting sqref="BS55:BV55 C55:AO55 BC55:BP55 CB55 AQ55:AU55">
    <cfRule type="expression" dxfId="1069" priority="1127">
      <formula>$A55="Content From Item Master Data"</formula>
    </cfRule>
  </conditionalFormatting>
  <conditionalFormatting sqref="C55:AO55 BC55:BR55 AQ55:AU55">
    <cfRule type="expression" dxfId="1068" priority="1126">
      <formula>$A55="Content From Library"</formula>
    </cfRule>
  </conditionalFormatting>
  <conditionalFormatting sqref="J55:P55">
    <cfRule type="expression" dxfId="1067" priority="1125">
      <formula>$I55="This KPI will contain supporting data (KPIs, questions, and/or requirements)"</formula>
    </cfRule>
  </conditionalFormatting>
  <conditionalFormatting sqref="P55">
    <cfRule type="expression" dxfId="1066" priority="1124">
      <formula>$J55="Survey"</formula>
    </cfRule>
  </conditionalFormatting>
  <conditionalFormatting sqref="N55:O55">
    <cfRule type="expression" dxfId="1065" priority="1123">
      <formula>$M55="Any Value"</formula>
    </cfRule>
  </conditionalFormatting>
  <conditionalFormatting sqref="L55">
    <cfRule type="expression" dxfId="1064" priority="1122">
      <formula>OR($K55="Whole Number",$K55="Quantity")</formula>
    </cfRule>
  </conditionalFormatting>
  <conditionalFormatting sqref="V55:Y55">
    <cfRule type="expression" dxfId="1063" priority="1121">
      <formula>$S55&lt;&gt;"Basket with No Items - Bid at Lot level, compete at Lot level (do not collect item pricing)"</formula>
    </cfRule>
  </conditionalFormatting>
  <conditionalFormatting sqref="R55">
    <cfRule type="expression" dxfId="1062" priority="1120">
      <formula>$S55="Bundle - Bid discounted value at Item level, compete at Lot level (collect item pricing during bidding)"</formula>
    </cfRule>
  </conditionalFormatting>
  <conditionalFormatting sqref="AO55">
    <cfRule type="expression" dxfId="1061" priority="1118">
      <formula>AND($AN55&lt;&gt;"Decimal Number",$AN55&lt;&gt;"Money",$AN55&lt;&gt;"Percentage")</formula>
    </cfRule>
    <cfRule type="expression" dxfId="1060" priority="1119">
      <formula>OR($AN55="Attachment",$AN55="Address")</formula>
    </cfRule>
  </conditionalFormatting>
  <conditionalFormatting sqref="AU55">
    <cfRule type="expression" dxfId="1059" priority="1117">
      <formula>$AL55&lt;&gt;"No"</formula>
    </cfRule>
  </conditionalFormatting>
  <conditionalFormatting sqref="AM55">
    <cfRule type="expression" dxfId="1058" priority="1116">
      <formula>OR($AL55="No",$AL55="Yes, and no restrictions")</formula>
    </cfRule>
  </conditionalFormatting>
  <conditionalFormatting sqref="AV55">
    <cfRule type="expression" dxfId="1057" priority="1115">
      <formula>$AP55="List of Choices"</formula>
    </cfRule>
  </conditionalFormatting>
  <conditionalFormatting sqref="AY55:BB55">
    <cfRule type="expression" dxfId="1056" priority="1114">
      <formula>$AP55="Any Value"</formula>
    </cfRule>
  </conditionalFormatting>
  <conditionalFormatting sqref="AV54 AY54:BB54">
    <cfRule type="expression" dxfId="1055" priority="1113">
      <formula>$A54="KPI"</formula>
    </cfRule>
  </conditionalFormatting>
  <conditionalFormatting sqref="AV54 AY54:BB54">
    <cfRule type="expression" dxfId="1054" priority="1112">
      <formula>OR($A54="Section",$A54="Table Section")</formula>
    </cfRule>
  </conditionalFormatting>
  <conditionalFormatting sqref="AV54 AY54:BB54">
    <cfRule type="expression" dxfId="1053" priority="1111">
      <formula>$A54="Lot"</formula>
    </cfRule>
  </conditionalFormatting>
  <conditionalFormatting sqref="AV54 AY54:BB54">
    <cfRule type="expression" dxfId="1052" priority="1110">
      <formula>$A54="Line Item"</formula>
    </cfRule>
  </conditionalFormatting>
  <conditionalFormatting sqref="AV54 AY54:BB54">
    <cfRule type="expression" dxfId="1051" priority="1109">
      <formula>$A54="Requirement"</formula>
    </cfRule>
  </conditionalFormatting>
  <conditionalFormatting sqref="AV54 AY54:BB54">
    <cfRule type="expression" dxfId="1050" priority="1108">
      <formula>$A54="Attachment From Desktop"</formula>
    </cfRule>
  </conditionalFormatting>
  <conditionalFormatting sqref="AV54 AY54:BB54">
    <cfRule type="expression" dxfId="1049" priority="1107">
      <formula>$A54="Attachment From Library"</formula>
    </cfRule>
  </conditionalFormatting>
  <conditionalFormatting sqref="AV54 AY54:BB54">
    <cfRule type="expression" dxfId="1048" priority="1106">
      <formula>$A54="Cost Terms"</formula>
    </cfRule>
  </conditionalFormatting>
  <conditionalFormatting sqref="AV54 AY54:BB54">
    <cfRule type="expression" dxfId="1047" priority="1105">
      <formula>$A54="Formula"</formula>
    </cfRule>
  </conditionalFormatting>
  <conditionalFormatting sqref="AV54 AY54:BB54">
    <cfRule type="expression" dxfId="1046" priority="1104">
      <formula>$A54="Content From Item Master Data"</formula>
    </cfRule>
  </conditionalFormatting>
  <conditionalFormatting sqref="AV54 AY54:BB54">
    <cfRule type="expression" dxfId="1045" priority="1103">
      <formula>$A54="Content From Library"</formula>
    </cfRule>
  </conditionalFormatting>
  <conditionalFormatting sqref="BJ54">
    <cfRule type="expression" dxfId="1044" priority="1102">
      <formula>$I54="This KPI will contain supporting data (KPIs, questions, and/or requirements)"</formula>
    </cfRule>
  </conditionalFormatting>
  <conditionalFormatting sqref="BO54:BV54 R54:AO54 BC54:BI54 CB54 AQ54:AU54">
    <cfRule type="expression" dxfId="1043" priority="1101">
      <formula>$A54="KPI"</formula>
    </cfRule>
  </conditionalFormatting>
  <conditionalFormatting sqref="I54:AO54 BC54:BV54 CB54 AQ54:AU54">
    <cfRule type="expression" dxfId="1042" priority="1100">
      <formula>OR($A54="Section",$A54="Table Section")</formula>
    </cfRule>
  </conditionalFormatting>
  <conditionalFormatting sqref="I54:Q54 AA54:AO54 BC54:BV54 CB54 AQ54:AU54">
    <cfRule type="expression" dxfId="1041" priority="1099">
      <formula>$A54="Lot"</formula>
    </cfRule>
  </conditionalFormatting>
  <conditionalFormatting sqref="I54:Z54 AK54:AO54 BC54:BV54 CB54 AQ54:AU54">
    <cfRule type="expression" dxfId="1040" priority="1098">
      <formula>$A54="Line Item"</formula>
    </cfRule>
  </conditionalFormatting>
  <conditionalFormatting sqref="I54:AJ54 BO54:BV54 E54 BD54:BI54 CB54">
    <cfRule type="expression" dxfId="1039" priority="1097">
      <formula>$A54="Question"</formula>
    </cfRule>
  </conditionalFormatting>
  <conditionalFormatting sqref="BO54:BV54 E54 I54:AO54 BC54:BI54 CB54 AQ54:AU54">
    <cfRule type="expression" dxfId="1038" priority="1096">
      <formula>$A54="Requirement"</formula>
    </cfRule>
  </conditionalFormatting>
  <conditionalFormatting sqref="BL54:BV54 C54:D54 I54:AO54 BC54:BI54 CB54 AQ54:AU54">
    <cfRule type="expression" dxfId="1037" priority="1095">
      <formula>$A54="Attachment From Desktop"</formula>
    </cfRule>
  </conditionalFormatting>
  <conditionalFormatting sqref="BO54:BV54 C54:D54 I54:AO54 BC54:BK54 CB54 AQ54:AU54">
    <cfRule type="expression" dxfId="1036" priority="1094">
      <formula>$A54="Attachment From Library"</formula>
    </cfRule>
  </conditionalFormatting>
  <conditionalFormatting sqref="BQ54:BV54 I54:AO54 BC54:BN54 CB54 AQ54:AU54">
    <cfRule type="expression" dxfId="1035" priority="1093">
      <formula>$A54="Cost Terms"</formula>
    </cfRule>
  </conditionalFormatting>
  <conditionalFormatting sqref="I54:AO54 BJ54:BV54 E54 BC54 CB54 AQ54:AU54">
    <cfRule type="expression" dxfId="1034" priority="1092">
      <formula>$A54="Formula"</formula>
    </cfRule>
  </conditionalFormatting>
  <conditionalFormatting sqref="BS54:BV54 C54:AO54 BC54:BP54 CB54 AQ54:AU54">
    <cfRule type="expression" dxfId="1033" priority="1091">
      <formula>$A54="Content From Item Master Data"</formula>
    </cfRule>
  </conditionalFormatting>
  <conditionalFormatting sqref="C54:AO54 BC54:BR54 AQ54:AU54">
    <cfRule type="expression" dxfId="1032" priority="1090">
      <formula>$A54="Content From Library"</formula>
    </cfRule>
  </conditionalFormatting>
  <conditionalFormatting sqref="J54:P54">
    <cfRule type="expression" dxfId="1031" priority="1089">
      <formula>$I54="This KPI will contain supporting data (KPIs, questions, and/or requirements)"</formula>
    </cfRule>
  </conditionalFormatting>
  <conditionalFormatting sqref="P54">
    <cfRule type="expression" dxfId="1030" priority="1088">
      <formula>$J54="Survey"</formula>
    </cfRule>
  </conditionalFormatting>
  <conditionalFormatting sqref="N54:O54">
    <cfRule type="expression" dxfId="1029" priority="1087">
      <formula>$M54="Any Value"</formula>
    </cfRule>
  </conditionalFormatting>
  <conditionalFormatting sqref="L54">
    <cfRule type="expression" dxfId="1028" priority="1086">
      <formula>OR($K54="Whole Number",$K54="Quantity")</formula>
    </cfRule>
  </conditionalFormatting>
  <conditionalFormatting sqref="V54:Y54">
    <cfRule type="expression" dxfId="1027" priority="1085">
      <formula>$S54&lt;&gt;"Basket with No Items - Bid at Lot level, compete at Lot level (do not collect item pricing)"</formula>
    </cfRule>
  </conditionalFormatting>
  <conditionalFormatting sqref="R54">
    <cfRule type="expression" dxfId="1026" priority="1084">
      <formula>$S54="Bundle - Bid discounted value at Item level, compete at Lot level (collect item pricing during bidding)"</formula>
    </cfRule>
  </conditionalFormatting>
  <conditionalFormatting sqref="AO54">
    <cfRule type="expression" dxfId="1025" priority="1082">
      <formula>AND($AN54&lt;&gt;"Decimal Number",$AN54&lt;&gt;"Money",$AN54&lt;&gt;"Percentage")</formula>
    </cfRule>
    <cfRule type="expression" dxfId="1024" priority="1083">
      <formula>OR($AN54="Attachment",$AN54="Address")</formula>
    </cfRule>
  </conditionalFormatting>
  <conditionalFormatting sqref="AU54">
    <cfRule type="expression" dxfId="1023" priority="1081">
      <formula>$AL54&lt;&gt;"No"</formula>
    </cfRule>
  </conditionalFormatting>
  <conditionalFormatting sqref="AM54">
    <cfRule type="expression" dxfId="1022" priority="1080">
      <formula>OR($AL54="No",$AL54="Yes, and no restrictions")</formula>
    </cfRule>
  </conditionalFormatting>
  <conditionalFormatting sqref="AV54">
    <cfRule type="expression" dxfId="1021" priority="1079">
      <formula>$AP54="List of Choices"</formula>
    </cfRule>
  </conditionalFormatting>
  <conditionalFormatting sqref="AY54:BB54">
    <cfRule type="expression" dxfId="1020" priority="1078">
      <formula>$AP54="Any Value"</formula>
    </cfRule>
  </conditionalFormatting>
  <conditionalFormatting sqref="AV53 AY53:BB53">
    <cfRule type="expression" dxfId="1019" priority="1077">
      <formula>$A53="KPI"</formula>
    </cfRule>
  </conditionalFormatting>
  <conditionalFormatting sqref="AV53 AY53:BB53">
    <cfRule type="expression" dxfId="1018" priority="1076">
      <formula>OR($A53="Section",$A53="Table Section")</formula>
    </cfRule>
  </conditionalFormatting>
  <conditionalFormatting sqref="AV53 AY53:BB53">
    <cfRule type="expression" dxfId="1017" priority="1075">
      <formula>$A53="Lot"</formula>
    </cfRule>
  </conditionalFormatting>
  <conditionalFormatting sqref="AV53 AY53:BB53">
    <cfRule type="expression" dxfId="1016" priority="1074">
      <formula>$A53="Line Item"</formula>
    </cfRule>
  </conditionalFormatting>
  <conditionalFormatting sqref="AV53 AY53:BB53">
    <cfRule type="expression" dxfId="1015" priority="1073">
      <formula>$A53="Requirement"</formula>
    </cfRule>
  </conditionalFormatting>
  <conditionalFormatting sqref="AV53 AY53:BB53">
    <cfRule type="expression" dxfId="1014" priority="1072">
      <formula>$A53="Attachment From Desktop"</formula>
    </cfRule>
  </conditionalFormatting>
  <conditionalFormatting sqref="AV53 AY53:BB53">
    <cfRule type="expression" dxfId="1013" priority="1071">
      <formula>$A53="Attachment From Library"</formula>
    </cfRule>
  </conditionalFormatting>
  <conditionalFormatting sqref="AV53 AY53:BB53">
    <cfRule type="expression" dxfId="1012" priority="1070">
      <formula>$A53="Cost Terms"</formula>
    </cfRule>
  </conditionalFormatting>
  <conditionalFormatting sqref="AV53 AY53:BB53">
    <cfRule type="expression" dxfId="1011" priority="1069">
      <formula>$A53="Formula"</formula>
    </cfRule>
  </conditionalFormatting>
  <conditionalFormatting sqref="AV53 AY53:BB53">
    <cfRule type="expression" dxfId="1010" priority="1068">
      <formula>$A53="Content From Item Master Data"</formula>
    </cfRule>
  </conditionalFormatting>
  <conditionalFormatting sqref="AV53 AY53:BB53">
    <cfRule type="expression" dxfId="1009" priority="1067">
      <formula>$A53="Content From Library"</formula>
    </cfRule>
  </conditionalFormatting>
  <conditionalFormatting sqref="BJ53">
    <cfRule type="expression" dxfId="1008" priority="1066">
      <formula>$I53="This KPI will contain supporting data (KPIs, questions, and/or requirements)"</formula>
    </cfRule>
  </conditionalFormatting>
  <conditionalFormatting sqref="BO53:BV53 R53:AO53 BC53:BI53 CB53 AQ53:AU53">
    <cfRule type="expression" dxfId="1007" priority="1065">
      <formula>$A53="KPI"</formula>
    </cfRule>
  </conditionalFormatting>
  <conditionalFormatting sqref="I53:AO53 BC53:BV53 CB53 AQ53:AU53">
    <cfRule type="expression" dxfId="1006" priority="1064">
      <formula>OR($A53="Section",$A53="Table Section")</formula>
    </cfRule>
  </conditionalFormatting>
  <conditionalFormatting sqref="I53:Q53 AA53:AO53 BC53:BV53 CB53 AQ53:AU53">
    <cfRule type="expression" dxfId="1005" priority="1063">
      <formula>$A53="Lot"</formula>
    </cfRule>
  </conditionalFormatting>
  <conditionalFormatting sqref="I53:Z53 AK53:AO53 BC53:BV53 CB53 AQ53:AU53">
    <cfRule type="expression" dxfId="1004" priority="1062">
      <formula>$A53="Line Item"</formula>
    </cfRule>
  </conditionalFormatting>
  <conditionalFormatting sqref="I53:AJ53 BO53:BV53 E53 BD53:BI53 CB53">
    <cfRule type="expression" dxfId="1003" priority="1061">
      <formula>$A53="Question"</formula>
    </cfRule>
  </conditionalFormatting>
  <conditionalFormatting sqref="BO53:BV53 E53 I53:AO53 BC53:BI53 CB53 AQ53:AU53">
    <cfRule type="expression" dxfId="1002" priority="1060">
      <formula>$A53="Requirement"</formula>
    </cfRule>
  </conditionalFormatting>
  <conditionalFormatting sqref="BL53:BV53 C53:D53 I53:AO53 BC53:BI53 CB53 AQ53:AU53">
    <cfRule type="expression" dxfId="1001" priority="1059">
      <formula>$A53="Attachment From Desktop"</formula>
    </cfRule>
  </conditionalFormatting>
  <conditionalFormatting sqref="BO53:BV53 C53:D53 I53:AO53 BC53:BK53 CB53 AQ53:AU53">
    <cfRule type="expression" dxfId="1000" priority="1058">
      <formula>$A53="Attachment From Library"</formula>
    </cfRule>
  </conditionalFormatting>
  <conditionalFormatting sqref="BQ53:BV53 I53:AO53 BC53:BN53 CB53 AQ53:AU53">
    <cfRule type="expression" dxfId="999" priority="1057">
      <formula>$A53="Cost Terms"</formula>
    </cfRule>
  </conditionalFormatting>
  <conditionalFormatting sqref="I53:AO53 BJ53:BV53 E53 BC53 CB53 AQ53:AU53">
    <cfRule type="expression" dxfId="998" priority="1056">
      <formula>$A53="Formula"</formula>
    </cfRule>
  </conditionalFormatting>
  <conditionalFormatting sqref="BS53:BV53 C53:AO53 BC53:BP53 CB53 AQ53:AU53">
    <cfRule type="expression" dxfId="997" priority="1055">
      <formula>$A53="Content From Item Master Data"</formula>
    </cfRule>
  </conditionalFormatting>
  <conditionalFormatting sqref="C53:AO53 BC53:BR53 AQ53:AU53">
    <cfRule type="expression" dxfId="996" priority="1054">
      <formula>$A53="Content From Library"</formula>
    </cfRule>
  </conditionalFormatting>
  <conditionalFormatting sqref="J53:P53">
    <cfRule type="expression" dxfId="995" priority="1053">
      <formula>$I53="This KPI will contain supporting data (KPIs, questions, and/or requirements)"</formula>
    </cfRule>
  </conditionalFormatting>
  <conditionalFormatting sqref="P53">
    <cfRule type="expression" dxfId="994" priority="1052">
      <formula>$J53="Survey"</formula>
    </cfRule>
  </conditionalFormatting>
  <conditionalFormatting sqref="N53:O53">
    <cfRule type="expression" dxfId="993" priority="1051">
      <formula>$M53="Any Value"</formula>
    </cfRule>
  </conditionalFormatting>
  <conditionalFormatting sqref="L53">
    <cfRule type="expression" dxfId="992" priority="1050">
      <formula>OR($K53="Whole Number",$K53="Quantity")</formula>
    </cfRule>
  </conditionalFormatting>
  <conditionalFormatting sqref="V53:Y53">
    <cfRule type="expression" dxfId="991" priority="1049">
      <formula>$S53&lt;&gt;"Basket with No Items - Bid at Lot level, compete at Lot level (do not collect item pricing)"</formula>
    </cfRule>
  </conditionalFormatting>
  <conditionalFormatting sqref="R53">
    <cfRule type="expression" dxfId="990" priority="1048">
      <formula>$S53="Bundle - Bid discounted value at Item level, compete at Lot level (collect item pricing during bidding)"</formula>
    </cfRule>
  </conditionalFormatting>
  <conditionalFormatting sqref="AO53">
    <cfRule type="expression" dxfId="989" priority="1046">
      <formula>AND($AN53&lt;&gt;"Decimal Number",$AN53&lt;&gt;"Money",$AN53&lt;&gt;"Percentage")</formula>
    </cfRule>
    <cfRule type="expression" dxfId="988" priority="1047">
      <formula>OR($AN53="Attachment",$AN53="Address")</formula>
    </cfRule>
  </conditionalFormatting>
  <conditionalFormatting sqref="AU53">
    <cfRule type="expression" dxfId="987" priority="1045">
      <formula>$AL53&lt;&gt;"No"</formula>
    </cfRule>
  </conditionalFormatting>
  <conditionalFormatting sqref="AM53">
    <cfRule type="expression" dxfId="986" priority="1044">
      <formula>OR($AL53="No",$AL53="Yes, and no restrictions")</formula>
    </cfRule>
  </conditionalFormatting>
  <conditionalFormatting sqref="AV53">
    <cfRule type="expression" dxfId="985" priority="1043">
      <formula>$AP53="List of Choices"</formula>
    </cfRule>
  </conditionalFormatting>
  <conditionalFormatting sqref="AY53:BB53">
    <cfRule type="expression" dxfId="984" priority="1042">
      <formula>$AP53="Any Value"</formula>
    </cfRule>
  </conditionalFormatting>
  <conditionalFormatting sqref="AV52 AY52:BB52">
    <cfRule type="expression" dxfId="983" priority="1041">
      <formula>$A52="KPI"</formula>
    </cfRule>
  </conditionalFormatting>
  <conditionalFormatting sqref="AV52 AY52:BB52">
    <cfRule type="expression" dxfId="982" priority="1040">
      <formula>OR($A52="Section",$A52="Table Section")</formula>
    </cfRule>
  </conditionalFormatting>
  <conditionalFormatting sqref="AV52 AY52:BB52">
    <cfRule type="expression" dxfId="981" priority="1039">
      <formula>$A52="Lot"</formula>
    </cfRule>
  </conditionalFormatting>
  <conditionalFormatting sqref="AV52 AY52:BB52">
    <cfRule type="expression" dxfId="980" priority="1038">
      <formula>$A52="Line Item"</formula>
    </cfRule>
  </conditionalFormatting>
  <conditionalFormatting sqref="AV52 AY52:BB52">
    <cfRule type="expression" dxfId="979" priority="1037">
      <formula>$A52="Requirement"</formula>
    </cfRule>
  </conditionalFormatting>
  <conditionalFormatting sqref="AV52 AY52:BB52">
    <cfRule type="expression" dxfId="978" priority="1036">
      <formula>$A52="Attachment From Desktop"</formula>
    </cfRule>
  </conditionalFormatting>
  <conditionalFormatting sqref="AV52 AY52:BB52">
    <cfRule type="expression" dxfId="977" priority="1035">
      <formula>$A52="Attachment From Library"</formula>
    </cfRule>
  </conditionalFormatting>
  <conditionalFormatting sqref="AV52 AY52:BB52">
    <cfRule type="expression" dxfId="976" priority="1034">
      <formula>$A52="Cost Terms"</formula>
    </cfRule>
  </conditionalFormatting>
  <conditionalFormatting sqref="AV52 AY52:BB52">
    <cfRule type="expression" dxfId="975" priority="1033">
      <formula>$A52="Formula"</formula>
    </cfRule>
  </conditionalFormatting>
  <conditionalFormatting sqref="AV52 AY52:BB52">
    <cfRule type="expression" dxfId="974" priority="1032">
      <formula>$A52="Content From Item Master Data"</formula>
    </cfRule>
  </conditionalFormatting>
  <conditionalFormatting sqref="AV52 AY52:BB52">
    <cfRule type="expression" dxfId="973" priority="1031">
      <formula>$A52="Content From Library"</formula>
    </cfRule>
  </conditionalFormatting>
  <conditionalFormatting sqref="BJ52">
    <cfRule type="expression" dxfId="972" priority="1030">
      <formula>$I52="This KPI will contain supporting data (KPIs, questions, and/or requirements)"</formula>
    </cfRule>
  </conditionalFormatting>
  <conditionalFormatting sqref="BO52:BV52 R52:AO52 BC52:BI52 CB52 AQ52:AU52">
    <cfRule type="expression" dxfId="971" priority="1029">
      <formula>$A52="KPI"</formula>
    </cfRule>
  </conditionalFormatting>
  <conditionalFormatting sqref="I52:AO52 BC52:BV52 CB52 AQ52:AU52">
    <cfRule type="expression" dxfId="970" priority="1028">
      <formula>OR($A52="Section",$A52="Table Section")</formula>
    </cfRule>
  </conditionalFormatting>
  <conditionalFormatting sqref="I52:Q52 AA52:AO52 BC52:BV52 CB52 AQ52:AU52">
    <cfRule type="expression" dxfId="969" priority="1027">
      <formula>$A52="Lot"</formula>
    </cfRule>
  </conditionalFormatting>
  <conditionalFormatting sqref="I52:Z52 AK52:AO52 BC52:BV52 CB52 AQ52:AU52">
    <cfRule type="expression" dxfId="968" priority="1026">
      <formula>$A52="Line Item"</formula>
    </cfRule>
  </conditionalFormatting>
  <conditionalFormatting sqref="I52:AJ52 BO52:BV52 E52 BD52:BI52 CB52">
    <cfRule type="expression" dxfId="967" priority="1025">
      <formula>$A52="Question"</formula>
    </cfRule>
  </conditionalFormatting>
  <conditionalFormatting sqref="BO52:BV52 E52 I52:AO52 BC52:BI52 CB52 AQ52:AU52">
    <cfRule type="expression" dxfId="966" priority="1024">
      <formula>$A52="Requirement"</formula>
    </cfRule>
  </conditionalFormatting>
  <conditionalFormatting sqref="BL52:BV52 C52:D52 I52:AO52 BC52:BI52 CB52 AQ52:AU52">
    <cfRule type="expression" dxfId="965" priority="1023">
      <formula>$A52="Attachment From Desktop"</formula>
    </cfRule>
  </conditionalFormatting>
  <conditionalFormatting sqref="BO52:BV52 C52:D52 I52:AO52 BC52:BK52 CB52 AQ52:AU52">
    <cfRule type="expression" dxfId="964" priority="1022">
      <formula>$A52="Attachment From Library"</formula>
    </cfRule>
  </conditionalFormatting>
  <conditionalFormatting sqref="BQ52:BV52 I52:AO52 BC52:BN52 CB52 AQ52:AU52">
    <cfRule type="expression" dxfId="963" priority="1021">
      <formula>$A52="Cost Terms"</formula>
    </cfRule>
  </conditionalFormatting>
  <conditionalFormatting sqref="I52:AO52 BJ52:BV52 E52 BC52 CB52 AQ52:AU52">
    <cfRule type="expression" dxfId="962" priority="1020">
      <formula>$A52="Formula"</formula>
    </cfRule>
  </conditionalFormatting>
  <conditionalFormatting sqref="BS52:BV52 C52:AO52 BC52:BP52 CB52 AQ52:AU52">
    <cfRule type="expression" dxfId="961" priority="1019">
      <formula>$A52="Content From Item Master Data"</formula>
    </cfRule>
  </conditionalFormatting>
  <conditionalFormatting sqref="C52:AO52 BC52:BR52 AQ52:AU52">
    <cfRule type="expression" dxfId="960" priority="1018">
      <formula>$A52="Content From Library"</formula>
    </cfRule>
  </conditionalFormatting>
  <conditionalFormatting sqref="J52:P52">
    <cfRule type="expression" dxfId="959" priority="1017">
      <formula>$I52="This KPI will contain supporting data (KPIs, questions, and/or requirements)"</formula>
    </cfRule>
  </conditionalFormatting>
  <conditionalFormatting sqref="P52">
    <cfRule type="expression" dxfId="958" priority="1016">
      <formula>$J52="Survey"</formula>
    </cfRule>
  </conditionalFormatting>
  <conditionalFormatting sqref="N52:O52">
    <cfRule type="expression" dxfId="957" priority="1015">
      <formula>$M52="Any Value"</formula>
    </cfRule>
  </conditionalFormatting>
  <conditionalFormatting sqref="L52">
    <cfRule type="expression" dxfId="956" priority="1014">
      <formula>OR($K52="Whole Number",$K52="Quantity")</formula>
    </cfRule>
  </conditionalFormatting>
  <conditionalFormatting sqref="V52:Y52">
    <cfRule type="expression" dxfId="955" priority="1013">
      <formula>$S52&lt;&gt;"Basket with No Items - Bid at Lot level, compete at Lot level (do not collect item pricing)"</formula>
    </cfRule>
  </conditionalFormatting>
  <conditionalFormatting sqref="R52">
    <cfRule type="expression" dxfId="954" priority="1012">
      <formula>$S52="Bundle - Bid discounted value at Item level, compete at Lot level (collect item pricing during bidding)"</formula>
    </cfRule>
  </conditionalFormatting>
  <conditionalFormatting sqref="AO52">
    <cfRule type="expression" dxfId="953" priority="1010">
      <formula>AND($AN52&lt;&gt;"Decimal Number",$AN52&lt;&gt;"Money",$AN52&lt;&gt;"Percentage")</formula>
    </cfRule>
    <cfRule type="expression" dxfId="952" priority="1011">
      <formula>OR($AN52="Attachment",$AN52="Address")</formula>
    </cfRule>
  </conditionalFormatting>
  <conditionalFormatting sqref="AU52">
    <cfRule type="expression" dxfId="951" priority="1009">
      <formula>$AL52&lt;&gt;"No"</formula>
    </cfRule>
  </conditionalFormatting>
  <conditionalFormatting sqref="AM52">
    <cfRule type="expression" dxfId="950" priority="1008">
      <formula>OR($AL52="No",$AL52="Yes, and no restrictions")</formula>
    </cfRule>
  </conditionalFormatting>
  <conditionalFormatting sqref="AV52">
    <cfRule type="expression" dxfId="949" priority="1007">
      <formula>$AP52="List of Choices"</formula>
    </cfRule>
  </conditionalFormatting>
  <conditionalFormatting sqref="AY52:BB52">
    <cfRule type="expression" dxfId="948" priority="1006">
      <formula>$AP52="Any Value"</formula>
    </cfRule>
  </conditionalFormatting>
  <conditionalFormatting sqref="AV51 AY51:BB51">
    <cfRule type="expression" dxfId="947" priority="1005">
      <formula>$A51="KPI"</formula>
    </cfRule>
  </conditionalFormatting>
  <conditionalFormatting sqref="AV51 AY51:BB51">
    <cfRule type="expression" dxfId="946" priority="1004">
      <formula>OR($A51="Section",$A51="Table Section")</formula>
    </cfRule>
  </conditionalFormatting>
  <conditionalFormatting sqref="AV51 AY51:BB51">
    <cfRule type="expression" dxfId="945" priority="1003">
      <formula>$A51="Lot"</formula>
    </cfRule>
  </conditionalFormatting>
  <conditionalFormatting sqref="AV51 AY51:BB51">
    <cfRule type="expression" dxfId="944" priority="1002">
      <formula>$A51="Line Item"</formula>
    </cfRule>
  </conditionalFormatting>
  <conditionalFormatting sqref="AV51 AY51:BB51">
    <cfRule type="expression" dxfId="943" priority="1001">
      <formula>$A51="Requirement"</formula>
    </cfRule>
  </conditionalFormatting>
  <conditionalFormatting sqref="AV51 AY51:BB51">
    <cfRule type="expression" dxfId="942" priority="1000">
      <formula>$A51="Attachment From Desktop"</formula>
    </cfRule>
  </conditionalFormatting>
  <conditionalFormatting sqref="AV51 AY51:BB51">
    <cfRule type="expression" dxfId="941" priority="999">
      <formula>$A51="Attachment From Library"</formula>
    </cfRule>
  </conditionalFormatting>
  <conditionalFormatting sqref="AV51 AY51:BB51">
    <cfRule type="expression" dxfId="940" priority="998">
      <formula>$A51="Cost Terms"</formula>
    </cfRule>
  </conditionalFormatting>
  <conditionalFormatting sqref="AV51 AY51:BB51">
    <cfRule type="expression" dxfId="939" priority="997">
      <formula>$A51="Formula"</formula>
    </cfRule>
  </conditionalFormatting>
  <conditionalFormatting sqref="AV51 AY51:BB51">
    <cfRule type="expression" dxfId="938" priority="996">
      <formula>$A51="Content From Item Master Data"</formula>
    </cfRule>
  </conditionalFormatting>
  <conditionalFormatting sqref="AV51 AY51:BB51">
    <cfRule type="expression" dxfId="937" priority="995">
      <formula>$A51="Content From Library"</formula>
    </cfRule>
  </conditionalFormatting>
  <conditionalFormatting sqref="BJ51">
    <cfRule type="expression" dxfId="936" priority="994">
      <formula>$I51="This KPI will contain supporting data (KPIs, questions, and/or requirements)"</formula>
    </cfRule>
  </conditionalFormatting>
  <conditionalFormatting sqref="BO51:BV51 R51:AO51 BC51:BI51 CB51 AQ51:AU51">
    <cfRule type="expression" dxfId="935" priority="993">
      <formula>$A51="KPI"</formula>
    </cfRule>
  </conditionalFormatting>
  <conditionalFormatting sqref="I51:AO51 BC51:BV51 CB51 AQ51:AU51">
    <cfRule type="expression" dxfId="934" priority="992">
      <formula>OR($A51="Section",$A51="Table Section")</formula>
    </cfRule>
  </conditionalFormatting>
  <conditionalFormatting sqref="I51:Q51 AA51:AO51 BC51:BV51 CB51 AQ51:AU51">
    <cfRule type="expression" dxfId="933" priority="991">
      <formula>$A51="Lot"</formula>
    </cfRule>
  </conditionalFormatting>
  <conditionalFormatting sqref="I51:Z51 AK51:AO51 BC51:BV51 CB51 AQ51:AU51">
    <cfRule type="expression" dxfId="932" priority="990">
      <formula>$A51="Line Item"</formula>
    </cfRule>
  </conditionalFormatting>
  <conditionalFormatting sqref="I51:AJ51 BO51:BV51 E51 BD51:BI51 CB51">
    <cfRule type="expression" dxfId="931" priority="989">
      <formula>$A51="Question"</formula>
    </cfRule>
  </conditionalFormatting>
  <conditionalFormatting sqref="BO51:BV51 E51 I51:AO51 BC51:BI51 CB51 AQ51:AU51">
    <cfRule type="expression" dxfId="930" priority="988">
      <formula>$A51="Requirement"</formula>
    </cfRule>
  </conditionalFormatting>
  <conditionalFormatting sqref="BL51:BV51 C51:D51 I51:AO51 BC51:BI51 CB51 AQ51:AU51">
    <cfRule type="expression" dxfId="929" priority="987">
      <formula>$A51="Attachment From Desktop"</formula>
    </cfRule>
  </conditionalFormatting>
  <conditionalFormatting sqref="BO51:BV51 C51:D51 I51:AO51 BC51:BK51 CB51 AQ51:AU51">
    <cfRule type="expression" dxfId="928" priority="986">
      <formula>$A51="Attachment From Library"</formula>
    </cfRule>
  </conditionalFormatting>
  <conditionalFormatting sqref="BQ51:BV51 I51:AO51 BC51:BN51 CB51 AQ51:AU51">
    <cfRule type="expression" dxfId="927" priority="985">
      <formula>$A51="Cost Terms"</formula>
    </cfRule>
  </conditionalFormatting>
  <conditionalFormatting sqref="I51:AO51 BJ51:BV51 E51 BC51 CB51 AQ51:AU51">
    <cfRule type="expression" dxfId="926" priority="984">
      <formula>$A51="Formula"</formula>
    </cfRule>
  </conditionalFormatting>
  <conditionalFormatting sqref="BS51:BV51 C51:AO51 BC51:BP51 CB51 AQ51:AU51">
    <cfRule type="expression" dxfId="925" priority="983">
      <formula>$A51="Content From Item Master Data"</formula>
    </cfRule>
  </conditionalFormatting>
  <conditionalFormatting sqref="C51:AO51 BC51:BR51 AQ51:AU51">
    <cfRule type="expression" dxfId="924" priority="982">
      <formula>$A51="Content From Library"</formula>
    </cfRule>
  </conditionalFormatting>
  <conditionalFormatting sqref="J51:P51">
    <cfRule type="expression" dxfId="923" priority="981">
      <formula>$I51="This KPI will contain supporting data (KPIs, questions, and/or requirements)"</formula>
    </cfRule>
  </conditionalFormatting>
  <conditionalFormatting sqref="P51">
    <cfRule type="expression" dxfId="922" priority="980">
      <formula>$J51="Survey"</formula>
    </cfRule>
  </conditionalFormatting>
  <conditionalFormatting sqref="N51:O51">
    <cfRule type="expression" dxfId="921" priority="979">
      <formula>$M51="Any Value"</formula>
    </cfRule>
  </conditionalFormatting>
  <conditionalFormatting sqref="L51">
    <cfRule type="expression" dxfId="920" priority="978">
      <formula>OR($K51="Whole Number",$K51="Quantity")</formula>
    </cfRule>
  </conditionalFormatting>
  <conditionalFormatting sqref="V51:Y51">
    <cfRule type="expression" dxfId="919" priority="977">
      <formula>$S51&lt;&gt;"Basket with No Items - Bid at Lot level, compete at Lot level (do not collect item pricing)"</formula>
    </cfRule>
  </conditionalFormatting>
  <conditionalFormatting sqref="R51">
    <cfRule type="expression" dxfId="918" priority="976">
      <formula>$S51="Bundle - Bid discounted value at Item level, compete at Lot level (collect item pricing during bidding)"</formula>
    </cfRule>
  </conditionalFormatting>
  <conditionalFormatting sqref="AO51">
    <cfRule type="expression" dxfId="917" priority="974">
      <formula>AND($AN51&lt;&gt;"Decimal Number",$AN51&lt;&gt;"Money",$AN51&lt;&gt;"Percentage")</formula>
    </cfRule>
    <cfRule type="expression" dxfId="916" priority="975">
      <formula>OR($AN51="Attachment",$AN51="Address")</formula>
    </cfRule>
  </conditionalFormatting>
  <conditionalFormatting sqref="AU51">
    <cfRule type="expression" dxfId="915" priority="973">
      <formula>$AL51&lt;&gt;"No"</formula>
    </cfRule>
  </conditionalFormatting>
  <conditionalFormatting sqref="AM51">
    <cfRule type="expression" dxfId="914" priority="972">
      <formula>OR($AL51="No",$AL51="Yes, and no restrictions")</formula>
    </cfRule>
  </conditionalFormatting>
  <conditionalFormatting sqref="AV51">
    <cfRule type="expression" dxfId="913" priority="971">
      <formula>$AP51="List of Choices"</formula>
    </cfRule>
  </conditionalFormatting>
  <conditionalFormatting sqref="AY51:BB51">
    <cfRule type="expression" dxfId="912" priority="970">
      <formula>$AP51="Any Value"</formula>
    </cfRule>
  </conditionalFormatting>
  <conditionalFormatting sqref="AV50 AY50:BB50">
    <cfRule type="expression" dxfId="911" priority="969">
      <formula>$A50="KPI"</formula>
    </cfRule>
  </conditionalFormatting>
  <conditionalFormatting sqref="AV50 AY50:BB50">
    <cfRule type="expression" dxfId="910" priority="968">
      <formula>OR($A50="Section",$A50="Table Section")</formula>
    </cfRule>
  </conditionalFormatting>
  <conditionalFormatting sqref="AV50 AY50:BB50">
    <cfRule type="expression" dxfId="909" priority="967">
      <formula>$A50="Lot"</formula>
    </cfRule>
  </conditionalFormatting>
  <conditionalFormatting sqref="AV50 AY50:BB50">
    <cfRule type="expression" dxfId="908" priority="966">
      <formula>$A50="Line Item"</formula>
    </cfRule>
  </conditionalFormatting>
  <conditionalFormatting sqref="AV50 AY50:BB50">
    <cfRule type="expression" dxfId="907" priority="965">
      <formula>$A50="Requirement"</formula>
    </cfRule>
  </conditionalFormatting>
  <conditionalFormatting sqref="AV50 AY50:BB50">
    <cfRule type="expression" dxfId="906" priority="964">
      <formula>$A50="Attachment From Desktop"</formula>
    </cfRule>
  </conditionalFormatting>
  <conditionalFormatting sqref="AV50 AY50:BB50">
    <cfRule type="expression" dxfId="905" priority="963">
      <formula>$A50="Attachment From Library"</formula>
    </cfRule>
  </conditionalFormatting>
  <conditionalFormatting sqref="AV50 AY50:BB50">
    <cfRule type="expression" dxfId="904" priority="962">
      <formula>$A50="Cost Terms"</formula>
    </cfRule>
  </conditionalFormatting>
  <conditionalFormatting sqref="AV50 AY50:BB50">
    <cfRule type="expression" dxfId="903" priority="961">
      <formula>$A50="Formula"</formula>
    </cfRule>
  </conditionalFormatting>
  <conditionalFormatting sqref="AV50 AY50:BB50">
    <cfRule type="expression" dxfId="902" priority="960">
      <formula>$A50="Content From Item Master Data"</formula>
    </cfRule>
  </conditionalFormatting>
  <conditionalFormatting sqref="AV50 AY50:BB50">
    <cfRule type="expression" dxfId="901" priority="959">
      <formula>$A50="Content From Library"</formula>
    </cfRule>
  </conditionalFormatting>
  <conditionalFormatting sqref="BJ50">
    <cfRule type="expression" dxfId="900" priority="958">
      <formula>$I50="This KPI will contain supporting data (KPIs, questions, and/or requirements)"</formula>
    </cfRule>
  </conditionalFormatting>
  <conditionalFormatting sqref="BO50:BV50 R50:AO50 BC50:BI50 CB50 AQ50:AU50">
    <cfRule type="expression" dxfId="899" priority="957">
      <formula>$A50="KPI"</formula>
    </cfRule>
  </conditionalFormatting>
  <conditionalFormatting sqref="I50:AO50 BC50:BV50 CB50 AQ50:AU50">
    <cfRule type="expression" dxfId="898" priority="956">
      <formula>OR($A50="Section",$A50="Table Section")</formula>
    </cfRule>
  </conditionalFormatting>
  <conditionalFormatting sqref="I50:Q50 AA50:AO50 BC50:BV50 CB50 AQ50:AU50">
    <cfRule type="expression" dxfId="897" priority="955">
      <formula>$A50="Lot"</formula>
    </cfRule>
  </conditionalFormatting>
  <conditionalFormatting sqref="I50:Z50 AK50:AO50 BC50:BV50 CB50 AQ50:AU50">
    <cfRule type="expression" dxfId="896" priority="954">
      <formula>$A50="Line Item"</formula>
    </cfRule>
  </conditionalFormatting>
  <conditionalFormatting sqref="I50:AJ50 BO50:BV50 E50 BD50:BI50 CB50">
    <cfRule type="expression" dxfId="895" priority="953">
      <formula>$A50="Question"</formula>
    </cfRule>
  </conditionalFormatting>
  <conditionalFormatting sqref="BO50:BV50 E50 I50:AO50 BC50:BI50 CB50 AQ50:AU50">
    <cfRule type="expression" dxfId="894" priority="952">
      <formula>$A50="Requirement"</formula>
    </cfRule>
  </conditionalFormatting>
  <conditionalFormatting sqref="BL50:BV50 C50:D50 I50:AO50 BC50:BI50 CB50 AQ50:AU50">
    <cfRule type="expression" dxfId="893" priority="951">
      <formula>$A50="Attachment From Desktop"</formula>
    </cfRule>
  </conditionalFormatting>
  <conditionalFormatting sqref="BO50:BV50 C50:D50 I50:AO50 BC50:BK50 CB50 AQ50:AU50">
    <cfRule type="expression" dxfId="892" priority="950">
      <formula>$A50="Attachment From Library"</formula>
    </cfRule>
  </conditionalFormatting>
  <conditionalFormatting sqref="BQ50:BV50 I50:AO50 BC50:BN50 CB50 AQ50:AU50">
    <cfRule type="expression" dxfId="891" priority="949">
      <formula>$A50="Cost Terms"</formula>
    </cfRule>
  </conditionalFormatting>
  <conditionalFormatting sqref="I50:AO50 BJ50:BV50 E50 BC50 CB50 AQ50:AU50">
    <cfRule type="expression" dxfId="890" priority="948">
      <formula>$A50="Formula"</formula>
    </cfRule>
  </conditionalFormatting>
  <conditionalFormatting sqref="BS50:BV50 C50:AO50 BC50:BP50 CB50 AQ50:AU50">
    <cfRule type="expression" dxfId="889" priority="947">
      <formula>$A50="Content From Item Master Data"</formula>
    </cfRule>
  </conditionalFormatting>
  <conditionalFormatting sqref="C50:AO50 BC50:BR50 AQ50:AU50">
    <cfRule type="expression" dxfId="888" priority="946">
      <formula>$A50="Content From Library"</formula>
    </cfRule>
  </conditionalFormatting>
  <conditionalFormatting sqref="J50:P50">
    <cfRule type="expression" dxfId="887" priority="945">
      <formula>$I50="This KPI will contain supporting data (KPIs, questions, and/or requirements)"</formula>
    </cfRule>
  </conditionalFormatting>
  <conditionalFormatting sqref="P50">
    <cfRule type="expression" dxfId="886" priority="944">
      <formula>$J50="Survey"</formula>
    </cfRule>
  </conditionalFormatting>
  <conditionalFormatting sqref="N50:O50">
    <cfRule type="expression" dxfId="885" priority="943">
      <formula>$M50="Any Value"</formula>
    </cfRule>
  </conditionalFormatting>
  <conditionalFormatting sqref="L50">
    <cfRule type="expression" dxfId="884" priority="942">
      <formula>OR($K50="Whole Number",$K50="Quantity")</formula>
    </cfRule>
  </conditionalFormatting>
  <conditionalFormatting sqref="V50:Y50">
    <cfRule type="expression" dxfId="883" priority="941">
      <formula>$S50&lt;&gt;"Basket with No Items - Bid at Lot level, compete at Lot level (do not collect item pricing)"</formula>
    </cfRule>
  </conditionalFormatting>
  <conditionalFormatting sqref="R50">
    <cfRule type="expression" dxfId="882" priority="940">
      <formula>$S50="Bundle - Bid discounted value at Item level, compete at Lot level (collect item pricing during bidding)"</formula>
    </cfRule>
  </conditionalFormatting>
  <conditionalFormatting sqref="AO50">
    <cfRule type="expression" dxfId="881" priority="938">
      <formula>AND($AN50&lt;&gt;"Decimal Number",$AN50&lt;&gt;"Money",$AN50&lt;&gt;"Percentage")</formula>
    </cfRule>
    <cfRule type="expression" dxfId="880" priority="939">
      <formula>OR($AN50="Attachment",$AN50="Address")</formula>
    </cfRule>
  </conditionalFormatting>
  <conditionalFormatting sqref="AU50">
    <cfRule type="expression" dxfId="879" priority="937">
      <formula>$AL50&lt;&gt;"No"</formula>
    </cfRule>
  </conditionalFormatting>
  <conditionalFormatting sqref="AM50">
    <cfRule type="expression" dxfId="878" priority="936">
      <formula>OR($AL50="No",$AL50="Yes, and no restrictions")</formula>
    </cfRule>
  </conditionalFormatting>
  <conditionalFormatting sqref="AV50">
    <cfRule type="expression" dxfId="877" priority="935">
      <formula>$AP50="List of Choices"</formula>
    </cfRule>
  </conditionalFormatting>
  <conditionalFormatting sqref="AY50:BB50">
    <cfRule type="expression" dxfId="876" priority="934">
      <formula>$AP50="Any Value"</formula>
    </cfRule>
  </conditionalFormatting>
  <conditionalFormatting sqref="AV49 AY49:BB49">
    <cfRule type="expression" dxfId="875" priority="933">
      <formula>$A49="KPI"</formula>
    </cfRule>
  </conditionalFormatting>
  <conditionalFormatting sqref="AV49 AY49:BB49">
    <cfRule type="expression" dxfId="874" priority="932">
      <formula>OR($A49="Section",$A49="Table Section")</formula>
    </cfRule>
  </conditionalFormatting>
  <conditionalFormatting sqref="AV49 AY49:BB49">
    <cfRule type="expression" dxfId="873" priority="931">
      <formula>$A49="Lot"</formula>
    </cfRule>
  </conditionalFormatting>
  <conditionalFormatting sqref="AV49 AY49:BB49">
    <cfRule type="expression" dxfId="872" priority="930">
      <formula>$A49="Line Item"</formula>
    </cfRule>
  </conditionalFormatting>
  <conditionalFormatting sqref="AV49 AY49:BB49">
    <cfRule type="expression" dxfId="871" priority="929">
      <formula>$A49="Requirement"</formula>
    </cfRule>
  </conditionalFormatting>
  <conditionalFormatting sqref="AV49 AY49:BB49">
    <cfRule type="expression" dxfId="870" priority="928">
      <formula>$A49="Attachment From Desktop"</formula>
    </cfRule>
  </conditionalFormatting>
  <conditionalFormatting sqref="AV49 AY49:BB49">
    <cfRule type="expression" dxfId="869" priority="927">
      <formula>$A49="Attachment From Library"</formula>
    </cfRule>
  </conditionalFormatting>
  <conditionalFormatting sqref="AV49 AY49:BB49">
    <cfRule type="expression" dxfId="868" priority="926">
      <formula>$A49="Cost Terms"</formula>
    </cfRule>
  </conditionalFormatting>
  <conditionalFormatting sqref="AV49 AY49:BB49">
    <cfRule type="expression" dxfId="867" priority="925">
      <formula>$A49="Formula"</formula>
    </cfRule>
  </conditionalFormatting>
  <conditionalFormatting sqref="AV49 AY49:BB49">
    <cfRule type="expression" dxfId="866" priority="924">
      <formula>$A49="Content From Item Master Data"</formula>
    </cfRule>
  </conditionalFormatting>
  <conditionalFormatting sqref="AV49 AY49:BB49">
    <cfRule type="expression" dxfId="865" priority="923">
      <formula>$A49="Content From Library"</formula>
    </cfRule>
  </conditionalFormatting>
  <conditionalFormatting sqref="BJ49">
    <cfRule type="expression" dxfId="864" priority="922">
      <formula>$I49="This KPI will contain supporting data (KPIs, questions, and/or requirements)"</formula>
    </cfRule>
  </conditionalFormatting>
  <conditionalFormatting sqref="BO49:BV49 R49:AO49 BC49:BI49 CB49 AQ49:AU49">
    <cfRule type="expression" dxfId="863" priority="921">
      <formula>$A49="KPI"</formula>
    </cfRule>
  </conditionalFormatting>
  <conditionalFormatting sqref="I49:AO49 BC49:BV49 CB49 AQ49:AU49">
    <cfRule type="expression" dxfId="862" priority="920">
      <formula>OR($A49="Section",$A49="Table Section")</formula>
    </cfRule>
  </conditionalFormatting>
  <conditionalFormatting sqref="I49:Q49 AA49:AO49 BC49:BV49 CB49 AQ49:AU49">
    <cfRule type="expression" dxfId="861" priority="919">
      <formula>$A49="Lot"</formula>
    </cfRule>
  </conditionalFormatting>
  <conditionalFormatting sqref="I49:Z49 AK49:AO49 BC49:BV49 CB49 AQ49:AU49">
    <cfRule type="expression" dxfId="860" priority="918">
      <formula>$A49="Line Item"</formula>
    </cfRule>
  </conditionalFormatting>
  <conditionalFormatting sqref="I49:AJ49 BO49:BV49 E49 BD49:BI49 CB49">
    <cfRule type="expression" dxfId="859" priority="917">
      <formula>$A49="Question"</formula>
    </cfRule>
  </conditionalFormatting>
  <conditionalFormatting sqref="BO49:BV49 E49 I49:AO49 BC49:BI49 CB49 AQ49:AU49">
    <cfRule type="expression" dxfId="858" priority="916">
      <formula>$A49="Requirement"</formula>
    </cfRule>
  </conditionalFormatting>
  <conditionalFormatting sqref="BL49:BV49 C49:D49 I49:AO49 BC49:BI49 CB49 AQ49:AU49">
    <cfRule type="expression" dxfId="857" priority="915">
      <formula>$A49="Attachment From Desktop"</formula>
    </cfRule>
  </conditionalFormatting>
  <conditionalFormatting sqref="BO49:BV49 C49:D49 I49:AO49 BC49:BK49 CB49 AQ49:AU49">
    <cfRule type="expression" dxfId="856" priority="914">
      <formula>$A49="Attachment From Library"</formula>
    </cfRule>
  </conditionalFormatting>
  <conditionalFormatting sqref="BQ49:BV49 I49:AO49 BC49:BN49 CB49 AQ49:AU49">
    <cfRule type="expression" dxfId="855" priority="913">
      <formula>$A49="Cost Terms"</formula>
    </cfRule>
  </conditionalFormatting>
  <conditionalFormatting sqref="I49:AO49 BJ49:BV49 E49 BC49 CB49 AQ49:AU49">
    <cfRule type="expression" dxfId="854" priority="912">
      <formula>$A49="Formula"</formula>
    </cfRule>
  </conditionalFormatting>
  <conditionalFormatting sqref="BS49:BV49 C49:AO49 BC49:BP49 CB49 AQ49:AU49">
    <cfRule type="expression" dxfId="853" priority="911">
      <formula>$A49="Content From Item Master Data"</formula>
    </cfRule>
  </conditionalFormatting>
  <conditionalFormatting sqref="C49:AO49 BC49:BR49 AQ49:AU49">
    <cfRule type="expression" dxfId="852" priority="910">
      <formula>$A49="Content From Library"</formula>
    </cfRule>
  </conditionalFormatting>
  <conditionalFormatting sqref="J49:P49">
    <cfRule type="expression" dxfId="851" priority="909">
      <formula>$I49="This KPI will contain supporting data (KPIs, questions, and/or requirements)"</formula>
    </cfRule>
  </conditionalFormatting>
  <conditionalFormatting sqref="P49">
    <cfRule type="expression" dxfId="850" priority="908">
      <formula>$J49="Survey"</formula>
    </cfRule>
  </conditionalFormatting>
  <conditionalFormatting sqref="N49:O49">
    <cfRule type="expression" dxfId="849" priority="907">
      <formula>$M49="Any Value"</formula>
    </cfRule>
  </conditionalFormatting>
  <conditionalFormatting sqref="L49">
    <cfRule type="expression" dxfId="848" priority="906">
      <formula>OR($K49="Whole Number",$K49="Quantity")</formula>
    </cfRule>
  </conditionalFormatting>
  <conditionalFormatting sqref="V49:Y49">
    <cfRule type="expression" dxfId="847" priority="905">
      <formula>$S49&lt;&gt;"Basket with No Items - Bid at Lot level, compete at Lot level (do not collect item pricing)"</formula>
    </cfRule>
  </conditionalFormatting>
  <conditionalFormatting sqref="R49">
    <cfRule type="expression" dxfId="846" priority="904">
      <formula>$S49="Bundle - Bid discounted value at Item level, compete at Lot level (collect item pricing during bidding)"</formula>
    </cfRule>
  </conditionalFormatting>
  <conditionalFormatting sqref="AO49">
    <cfRule type="expression" dxfId="845" priority="902">
      <formula>AND($AN49&lt;&gt;"Decimal Number",$AN49&lt;&gt;"Money",$AN49&lt;&gt;"Percentage")</formula>
    </cfRule>
    <cfRule type="expression" dxfId="844" priority="903">
      <formula>OR($AN49="Attachment",$AN49="Address")</formula>
    </cfRule>
  </conditionalFormatting>
  <conditionalFormatting sqref="AU49">
    <cfRule type="expression" dxfId="843" priority="901">
      <formula>$AL49&lt;&gt;"No"</formula>
    </cfRule>
  </conditionalFormatting>
  <conditionalFormatting sqref="AM49">
    <cfRule type="expression" dxfId="842" priority="900">
      <formula>OR($AL49="No",$AL49="Yes, and no restrictions")</formula>
    </cfRule>
  </conditionalFormatting>
  <conditionalFormatting sqref="AV49">
    <cfRule type="expression" dxfId="841" priority="899">
      <formula>$AP49="List of Choices"</formula>
    </cfRule>
  </conditionalFormatting>
  <conditionalFormatting sqref="AY49:BB49">
    <cfRule type="expression" dxfId="840" priority="898">
      <formula>$AP49="Any Value"</formula>
    </cfRule>
  </conditionalFormatting>
  <conditionalFormatting sqref="AV48 AY48:BB48">
    <cfRule type="expression" dxfId="839" priority="897">
      <formula>$A48="KPI"</formula>
    </cfRule>
  </conditionalFormatting>
  <conditionalFormatting sqref="AV48 AY48:BB48">
    <cfRule type="expression" dxfId="838" priority="896">
      <formula>OR($A48="Section",$A48="Table Section")</formula>
    </cfRule>
  </conditionalFormatting>
  <conditionalFormatting sqref="AV48 AY48:BB48">
    <cfRule type="expression" dxfId="837" priority="895">
      <formula>$A48="Lot"</formula>
    </cfRule>
  </conditionalFormatting>
  <conditionalFormatting sqref="AV48 AY48:BB48">
    <cfRule type="expression" dxfId="836" priority="894">
      <formula>$A48="Line Item"</formula>
    </cfRule>
  </conditionalFormatting>
  <conditionalFormatting sqref="AV48 AY48:BB48">
    <cfRule type="expression" dxfId="835" priority="893">
      <formula>$A48="Requirement"</formula>
    </cfRule>
  </conditionalFormatting>
  <conditionalFormatting sqref="AV48 AY48:BB48">
    <cfRule type="expression" dxfId="834" priority="892">
      <formula>$A48="Attachment From Desktop"</formula>
    </cfRule>
  </conditionalFormatting>
  <conditionalFormatting sqref="AV48 AY48:BB48">
    <cfRule type="expression" dxfId="833" priority="891">
      <formula>$A48="Attachment From Library"</formula>
    </cfRule>
  </conditionalFormatting>
  <conditionalFormatting sqref="AV48 AY48:BB48">
    <cfRule type="expression" dxfId="832" priority="890">
      <formula>$A48="Cost Terms"</formula>
    </cfRule>
  </conditionalFormatting>
  <conditionalFormatting sqref="AV48 AY48:BB48">
    <cfRule type="expression" dxfId="831" priority="889">
      <formula>$A48="Formula"</formula>
    </cfRule>
  </conditionalFormatting>
  <conditionalFormatting sqref="AV48 AY48:BB48">
    <cfRule type="expression" dxfId="830" priority="888">
      <formula>$A48="Content From Item Master Data"</formula>
    </cfRule>
  </conditionalFormatting>
  <conditionalFormatting sqref="AV48 AY48:BB48">
    <cfRule type="expression" dxfId="829" priority="887">
      <formula>$A48="Content From Library"</formula>
    </cfRule>
  </conditionalFormatting>
  <conditionalFormatting sqref="BJ48">
    <cfRule type="expression" dxfId="828" priority="886">
      <formula>$I48="This KPI will contain supporting data (KPIs, questions, and/or requirements)"</formula>
    </cfRule>
  </conditionalFormatting>
  <conditionalFormatting sqref="BO48:BV48 R48:AO48 BC48:BI48 CB48 AQ48:AU48">
    <cfRule type="expression" dxfId="827" priority="885">
      <formula>$A48="KPI"</formula>
    </cfRule>
  </conditionalFormatting>
  <conditionalFormatting sqref="I48:AO48 BC48:BV48 CB48 AQ48:AU48">
    <cfRule type="expression" dxfId="826" priority="884">
      <formula>OR($A48="Section",$A48="Table Section")</formula>
    </cfRule>
  </conditionalFormatting>
  <conditionalFormatting sqref="I48:Q48 AA48:AO48 BC48:BV48 CB48 AQ48:AU48">
    <cfRule type="expression" dxfId="825" priority="883">
      <formula>$A48="Lot"</formula>
    </cfRule>
  </conditionalFormatting>
  <conditionalFormatting sqref="I48:Z48 AK48:AO48 BC48:BV48 CB48 AQ48:AU48">
    <cfRule type="expression" dxfId="824" priority="882">
      <formula>$A48="Line Item"</formula>
    </cfRule>
  </conditionalFormatting>
  <conditionalFormatting sqref="I48:AJ48 BO48:BV48 E48 BD48:BI48 CB48">
    <cfRule type="expression" dxfId="823" priority="881">
      <formula>$A48="Question"</formula>
    </cfRule>
  </conditionalFormatting>
  <conditionalFormatting sqref="BO48:BV48 E48 I48:AO48 BC48:BI48 CB48 AQ48:AU48">
    <cfRule type="expression" dxfId="822" priority="880">
      <formula>$A48="Requirement"</formula>
    </cfRule>
  </conditionalFormatting>
  <conditionalFormatting sqref="BL48:BV48 C48:D48 I48:AO48 BC48:BI48 CB48 AQ48:AU48">
    <cfRule type="expression" dxfId="821" priority="879">
      <formula>$A48="Attachment From Desktop"</formula>
    </cfRule>
  </conditionalFormatting>
  <conditionalFormatting sqref="BO48:BV48 C48:D48 I48:AO48 BC48:BK48 CB48 AQ48:AU48">
    <cfRule type="expression" dxfId="820" priority="878">
      <formula>$A48="Attachment From Library"</formula>
    </cfRule>
  </conditionalFormatting>
  <conditionalFormatting sqref="BQ48:BV48 I48:AO48 BC48:BN48 CB48 AQ48:AU48">
    <cfRule type="expression" dxfId="819" priority="877">
      <formula>$A48="Cost Terms"</formula>
    </cfRule>
  </conditionalFormatting>
  <conditionalFormatting sqref="I48:AO48 BJ48:BV48 E48 BC48 CB48 AQ48:AU48">
    <cfRule type="expression" dxfId="818" priority="876">
      <formula>$A48="Formula"</formula>
    </cfRule>
  </conditionalFormatting>
  <conditionalFormatting sqref="BS48:BV48 C48:AO48 BC48:BP48 CB48 AQ48:AU48">
    <cfRule type="expression" dxfId="817" priority="875">
      <formula>$A48="Content From Item Master Data"</formula>
    </cfRule>
  </conditionalFormatting>
  <conditionalFormatting sqref="C48:AO48 BC48:BR48 AQ48:AU48">
    <cfRule type="expression" dxfId="816" priority="874">
      <formula>$A48="Content From Library"</formula>
    </cfRule>
  </conditionalFormatting>
  <conditionalFormatting sqref="J48:P48">
    <cfRule type="expression" dxfId="815" priority="873">
      <formula>$I48="This KPI will contain supporting data (KPIs, questions, and/or requirements)"</formula>
    </cfRule>
  </conditionalFormatting>
  <conditionalFormatting sqref="P48">
    <cfRule type="expression" dxfId="814" priority="872">
      <formula>$J48="Survey"</formula>
    </cfRule>
  </conditionalFormatting>
  <conditionalFormatting sqref="N48:O48">
    <cfRule type="expression" dxfId="813" priority="871">
      <formula>$M48="Any Value"</formula>
    </cfRule>
  </conditionalFormatting>
  <conditionalFormatting sqref="L48">
    <cfRule type="expression" dxfId="812" priority="870">
      <formula>OR($K48="Whole Number",$K48="Quantity")</formula>
    </cfRule>
  </conditionalFormatting>
  <conditionalFormatting sqref="V48:Y48">
    <cfRule type="expression" dxfId="811" priority="869">
      <formula>$S48&lt;&gt;"Basket with No Items - Bid at Lot level, compete at Lot level (do not collect item pricing)"</formula>
    </cfRule>
  </conditionalFormatting>
  <conditionalFormatting sqref="R48">
    <cfRule type="expression" dxfId="810" priority="868">
      <formula>$S48="Bundle - Bid discounted value at Item level, compete at Lot level (collect item pricing during bidding)"</formula>
    </cfRule>
  </conditionalFormatting>
  <conditionalFormatting sqref="AO48">
    <cfRule type="expression" dxfId="809" priority="866">
      <formula>AND($AN48&lt;&gt;"Decimal Number",$AN48&lt;&gt;"Money",$AN48&lt;&gt;"Percentage")</formula>
    </cfRule>
    <cfRule type="expression" dxfId="808" priority="867">
      <formula>OR($AN48="Attachment",$AN48="Address")</formula>
    </cfRule>
  </conditionalFormatting>
  <conditionalFormatting sqref="AU48">
    <cfRule type="expression" dxfId="807" priority="865">
      <formula>$AL48&lt;&gt;"No"</formula>
    </cfRule>
  </conditionalFormatting>
  <conditionalFormatting sqref="AM48">
    <cfRule type="expression" dxfId="806" priority="864">
      <formula>OR($AL48="No",$AL48="Yes, and no restrictions")</formula>
    </cfRule>
  </conditionalFormatting>
  <conditionalFormatting sqref="AV48">
    <cfRule type="expression" dxfId="805" priority="863">
      <formula>$AP48="List of Choices"</formula>
    </cfRule>
  </conditionalFormatting>
  <conditionalFormatting sqref="AY48:BB48">
    <cfRule type="expression" dxfId="804" priority="862">
      <formula>$AP48="Any Value"</formula>
    </cfRule>
  </conditionalFormatting>
  <conditionalFormatting sqref="BW64">
    <cfRule type="expression" dxfId="803" priority="861">
      <formula>$A64="KPI"</formula>
    </cfRule>
  </conditionalFormatting>
  <conditionalFormatting sqref="BW64">
    <cfRule type="expression" dxfId="802" priority="860">
      <formula>OR($A64="Section",$A64="Table Section")</formula>
    </cfRule>
  </conditionalFormatting>
  <conditionalFormatting sqref="BW15">
    <cfRule type="expression" dxfId="801" priority="859">
      <formula>$A15="KPI"</formula>
    </cfRule>
  </conditionalFormatting>
  <conditionalFormatting sqref="BW15">
    <cfRule type="expression" dxfId="800" priority="858">
      <formula>OR($A15="Section",$A15="Table Section")</formula>
    </cfRule>
  </conditionalFormatting>
  <conditionalFormatting sqref="BW15">
    <cfRule type="expression" dxfId="799" priority="857">
      <formula>$A15="Lot"</formula>
    </cfRule>
  </conditionalFormatting>
  <conditionalFormatting sqref="BW15">
    <cfRule type="expression" dxfId="798" priority="856">
      <formula>$A15="Line Item"</formula>
    </cfRule>
  </conditionalFormatting>
  <conditionalFormatting sqref="BW15">
    <cfRule type="expression" dxfId="797" priority="855">
      <formula>$A15="Question"</formula>
    </cfRule>
  </conditionalFormatting>
  <conditionalFormatting sqref="BW15">
    <cfRule type="expression" dxfId="796" priority="854">
      <formula>$A15="Requirement"</formula>
    </cfRule>
  </conditionalFormatting>
  <conditionalFormatting sqref="BW15">
    <cfRule type="expression" dxfId="795" priority="853">
      <formula>$A15="Attachment From Desktop"</formula>
    </cfRule>
  </conditionalFormatting>
  <conditionalFormatting sqref="BW15">
    <cfRule type="expression" dxfId="794" priority="852">
      <formula>$A15="Attachment From Library"</formula>
    </cfRule>
  </conditionalFormatting>
  <conditionalFormatting sqref="BW15">
    <cfRule type="expression" dxfId="793" priority="851">
      <formula>$A15="Cost Terms"</formula>
    </cfRule>
  </conditionalFormatting>
  <conditionalFormatting sqref="BW15">
    <cfRule type="expression" dxfId="792" priority="850">
      <formula>$A15="Formula"</formula>
    </cfRule>
  </conditionalFormatting>
  <conditionalFormatting sqref="BW15">
    <cfRule type="expression" dxfId="791" priority="849">
      <formula>$A15="Content From Item Master Data"</formula>
    </cfRule>
  </conditionalFormatting>
  <conditionalFormatting sqref="BW14">
    <cfRule type="expression" dxfId="790" priority="848">
      <formula>$A14="KPI"</formula>
    </cfRule>
  </conditionalFormatting>
  <conditionalFormatting sqref="BW14">
    <cfRule type="expression" dxfId="789" priority="847">
      <formula>OR($A14="Section",$A14="Table Section")</formula>
    </cfRule>
  </conditionalFormatting>
  <conditionalFormatting sqref="BW14">
    <cfRule type="expression" dxfId="788" priority="846">
      <formula>$A14="Lot"</formula>
    </cfRule>
  </conditionalFormatting>
  <conditionalFormatting sqref="BW14">
    <cfRule type="expression" dxfId="787" priority="845">
      <formula>$A14="Line Item"</formula>
    </cfRule>
  </conditionalFormatting>
  <conditionalFormatting sqref="BW14">
    <cfRule type="expression" dxfId="786" priority="844">
      <formula>$A14="Question"</formula>
    </cfRule>
  </conditionalFormatting>
  <conditionalFormatting sqref="BW14">
    <cfRule type="expression" dxfId="785" priority="843">
      <formula>$A14="Requirement"</formula>
    </cfRule>
  </conditionalFormatting>
  <conditionalFormatting sqref="BW14">
    <cfRule type="expression" dxfId="784" priority="842">
      <formula>$A14="Attachment From Desktop"</formula>
    </cfRule>
  </conditionalFormatting>
  <conditionalFormatting sqref="BW14">
    <cfRule type="expression" dxfId="783" priority="841">
      <formula>$A14="Attachment From Library"</formula>
    </cfRule>
  </conditionalFormatting>
  <conditionalFormatting sqref="BW14">
    <cfRule type="expression" dxfId="782" priority="840">
      <formula>$A14="Cost Terms"</formula>
    </cfRule>
  </conditionalFormatting>
  <conditionalFormatting sqref="BW14">
    <cfRule type="expression" dxfId="781" priority="839">
      <formula>$A14="Formula"</formula>
    </cfRule>
  </conditionalFormatting>
  <conditionalFormatting sqref="BW14">
    <cfRule type="expression" dxfId="780" priority="838">
      <formula>$A14="Content From Item Master Data"</formula>
    </cfRule>
  </conditionalFormatting>
  <conditionalFormatting sqref="BW13">
    <cfRule type="expression" dxfId="779" priority="837">
      <formula>$A13="KPI"</formula>
    </cfRule>
  </conditionalFormatting>
  <conditionalFormatting sqref="BW13">
    <cfRule type="expression" dxfId="778" priority="836">
      <formula>OR($A13="Section",$A13="Table Section")</formula>
    </cfRule>
  </conditionalFormatting>
  <conditionalFormatting sqref="BW13">
    <cfRule type="expression" dxfId="777" priority="835">
      <formula>$A13="Lot"</formula>
    </cfRule>
  </conditionalFormatting>
  <conditionalFormatting sqref="BW13">
    <cfRule type="expression" dxfId="776" priority="834">
      <formula>$A13="Line Item"</formula>
    </cfRule>
  </conditionalFormatting>
  <conditionalFormatting sqref="BW13">
    <cfRule type="expression" dxfId="775" priority="833">
      <formula>$A13="Question"</formula>
    </cfRule>
  </conditionalFormatting>
  <conditionalFormatting sqref="BW13">
    <cfRule type="expression" dxfId="774" priority="832">
      <formula>$A13="Requirement"</formula>
    </cfRule>
  </conditionalFormatting>
  <conditionalFormatting sqref="BW13">
    <cfRule type="expression" dxfId="773" priority="831">
      <formula>$A13="Attachment From Desktop"</formula>
    </cfRule>
  </conditionalFormatting>
  <conditionalFormatting sqref="BW13">
    <cfRule type="expression" dxfId="772" priority="830">
      <formula>$A13="Attachment From Library"</formula>
    </cfRule>
  </conditionalFormatting>
  <conditionalFormatting sqref="BW13">
    <cfRule type="expression" dxfId="771" priority="829">
      <formula>$A13="Cost Terms"</formula>
    </cfRule>
  </conditionalFormatting>
  <conditionalFormatting sqref="BW13">
    <cfRule type="expression" dxfId="770" priority="828">
      <formula>$A13="Formula"</formula>
    </cfRule>
  </conditionalFormatting>
  <conditionalFormatting sqref="BW13">
    <cfRule type="expression" dxfId="769" priority="827">
      <formula>$A13="Content From Item Master Data"</formula>
    </cfRule>
  </conditionalFormatting>
  <conditionalFormatting sqref="BW12">
    <cfRule type="expression" dxfId="768" priority="826">
      <formula>$A12="KPI"</formula>
    </cfRule>
  </conditionalFormatting>
  <conditionalFormatting sqref="BW12">
    <cfRule type="expression" dxfId="767" priority="825">
      <formula>OR($A12="Section",$A12="Table Section")</formula>
    </cfRule>
  </conditionalFormatting>
  <conditionalFormatting sqref="BW12">
    <cfRule type="expression" dxfId="766" priority="824">
      <formula>$A12="Lot"</formula>
    </cfRule>
  </conditionalFormatting>
  <conditionalFormatting sqref="BW12">
    <cfRule type="expression" dxfId="765" priority="823">
      <formula>$A12="Line Item"</formula>
    </cfRule>
  </conditionalFormatting>
  <conditionalFormatting sqref="BW12">
    <cfRule type="expression" dxfId="764" priority="822">
      <formula>$A12="Question"</formula>
    </cfRule>
  </conditionalFormatting>
  <conditionalFormatting sqref="BW12">
    <cfRule type="expression" dxfId="763" priority="821">
      <formula>$A12="Requirement"</formula>
    </cfRule>
  </conditionalFormatting>
  <conditionalFormatting sqref="BW12">
    <cfRule type="expression" dxfId="762" priority="820">
      <formula>$A12="Attachment From Desktop"</formula>
    </cfRule>
  </conditionalFormatting>
  <conditionalFormatting sqref="BW12">
    <cfRule type="expression" dxfId="761" priority="819">
      <formula>$A12="Attachment From Library"</formula>
    </cfRule>
  </conditionalFormatting>
  <conditionalFormatting sqref="BW12">
    <cfRule type="expression" dxfId="760" priority="818">
      <formula>$A12="Cost Terms"</formula>
    </cfRule>
  </conditionalFormatting>
  <conditionalFormatting sqref="BW12">
    <cfRule type="expression" dxfId="759" priority="817">
      <formula>$A12="Formula"</formula>
    </cfRule>
  </conditionalFormatting>
  <conditionalFormatting sqref="BW12">
    <cfRule type="expression" dxfId="758" priority="816">
      <formula>$A12="Content From Item Master Data"</formula>
    </cfRule>
  </conditionalFormatting>
  <conditionalFormatting sqref="BW11">
    <cfRule type="expression" dxfId="757" priority="815">
      <formula>$A11="KPI"</formula>
    </cfRule>
  </conditionalFormatting>
  <conditionalFormatting sqref="BW11">
    <cfRule type="expression" dxfId="756" priority="814">
      <formula>OR($A11="Section",$A11="Table Section")</formula>
    </cfRule>
  </conditionalFormatting>
  <conditionalFormatting sqref="BW11">
    <cfRule type="expression" dxfId="755" priority="813">
      <formula>$A11="Lot"</formula>
    </cfRule>
  </conditionalFormatting>
  <conditionalFormatting sqref="BW11">
    <cfRule type="expression" dxfId="754" priority="812">
      <formula>$A11="Line Item"</formula>
    </cfRule>
  </conditionalFormatting>
  <conditionalFormatting sqref="BW11">
    <cfRule type="expression" dxfId="753" priority="811">
      <formula>$A11="Question"</formula>
    </cfRule>
  </conditionalFormatting>
  <conditionalFormatting sqref="BW11">
    <cfRule type="expression" dxfId="752" priority="810">
      <formula>$A11="Requirement"</formula>
    </cfRule>
  </conditionalFormatting>
  <conditionalFormatting sqref="BW11">
    <cfRule type="expression" dxfId="751" priority="809">
      <formula>$A11="Attachment From Desktop"</formula>
    </cfRule>
  </conditionalFormatting>
  <conditionalFormatting sqref="BW11">
    <cfRule type="expression" dxfId="750" priority="808">
      <formula>$A11="Attachment From Library"</formula>
    </cfRule>
  </conditionalFormatting>
  <conditionalFormatting sqref="BW11">
    <cfRule type="expression" dxfId="749" priority="807">
      <formula>$A11="Cost Terms"</formula>
    </cfRule>
  </conditionalFormatting>
  <conditionalFormatting sqref="BW11">
    <cfRule type="expression" dxfId="748" priority="806">
      <formula>$A11="Formula"</formula>
    </cfRule>
  </conditionalFormatting>
  <conditionalFormatting sqref="BW11">
    <cfRule type="expression" dxfId="747" priority="805">
      <formula>$A11="Content From Item Master Data"</formula>
    </cfRule>
  </conditionalFormatting>
  <conditionalFormatting sqref="BW10">
    <cfRule type="expression" dxfId="746" priority="804">
      <formula>$A10="KPI"</formula>
    </cfRule>
  </conditionalFormatting>
  <conditionalFormatting sqref="BW10">
    <cfRule type="expression" dxfId="745" priority="803">
      <formula>OR($A10="Section",$A10="Table Section")</formula>
    </cfRule>
  </conditionalFormatting>
  <conditionalFormatting sqref="BW10">
    <cfRule type="expression" dxfId="744" priority="802">
      <formula>$A10="Lot"</formula>
    </cfRule>
  </conditionalFormatting>
  <conditionalFormatting sqref="BW10">
    <cfRule type="expression" dxfId="743" priority="801">
      <formula>$A10="Line Item"</formula>
    </cfRule>
  </conditionalFormatting>
  <conditionalFormatting sqref="BW10">
    <cfRule type="expression" dxfId="742" priority="800">
      <formula>$A10="Question"</formula>
    </cfRule>
  </conditionalFormatting>
  <conditionalFormatting sqref="BW10">
    <cfRule type="expression" dxfId="741" priority="799">
      <formula>$A10="Requirement"</formula>
    </cfRule>
  </conditionalFormatting>
  <conditionalFormatting sqref="BW10">
    <cfRule type="expression" dxfId="740" priority="798">
      <formula>$A10="Attachment From Desktop"</formula>
    </cfRule>
  </conditionalFormatting>
  <conditionalFormatting sqref="BW10">
    <cfRule type="expression" dxfId="739" priority="797">
      <formula>$A10="Attachment From Library"</formula>
    </cfRule>
  </conditionalFormatting>
  <conditionalFormatting sqref="BW10">
    <cfRule type="expression" dxfId="738" priority="796">
      <formula>$A10="Cost Terms"</formula>
    </cfRule>
  </conditionalFormatting>
  <conditionalFormatting sqref="BW10">
    <cfRule type="expression" dxfId="737" priority="795">
      <formula>$A10="Formula"</formula>
    </cfRule>
  </conditionalFormatting>
  <conditionalFormatting sqref="BW10">
    <cfRule type="expression" dxfId="736" priority="794">
      <formula>$A10="Content From Item Master Data"</formula>
    </cfRule>
  </conditionalFormatting>
  <conditionalFormatting sqref="BW8">
    <cfRule type="expression" dxfId="735" priority="782">
      <formula>$A8="KPI"</formula>
    </cfRule>
  </conditionalFormatting>
  <conditionalFormatting sqref="BW8">
    <cfRule type="expression" dxfId="734" priority="781">
      <formula>OR($A8="Section",$A8="Table Section")</formula>
    </cfRule>
  </conditionalFormatting>
  <conditionalFormatting sqref="BW8">
    <cfRule type="expression" dxfId="733" priority="780">
      <formula>$A8="Lot"</formula>
    </cfRule>
  </conditionalFormatting>
  <conditionalFormatting sqref="BW8">
    <cfRule type="expression" dxfId="732" priority="779">
      <formula>$A8="Line Item"</formula>
    </cfRule>
  </conditionalFormatting>
  <conditionalFormatting sqref="BW8">
    <cfRule type="expression" dxfId="731" priority="778">
      <formula>$A8="Question"</formula>
    </cfRule>
  </conditionalFormatting>
  <conditionalFormatting sqref="BW8">
    <cfRule type="expression" dxfId="730" priority="777">
      <formula>$A8="Requirement"</formula>
    </cfRule>
  </conditionalFormatting>
  <conditionalFormatting sqref="BW8">
    <cfRule type="expression" dxfId="729" priority="776">
      <formula>$A8="Attachment From Desktop"</formula>
    </cfRule>
  </conditionalFormatting>
  <conditionalFormatting sqref="BW8">
    <cfRule type="expression" dxfId="728" priority="775">
      <formula>$A8="Attachment From Library"</formula>
    </cfRule>
  </conditionalFormatting>
  <conditionalFormatting sqref="BW8">
    <cfRule type="expression" dxfId="727" priority="774">
      <formula>$A8="Cost Terms"</formula>
    </cfRule>
  </conditionalFormatting>
  <conditionalFormatting sqref="BW8">
    <cfRule type="expression" dxfId="726" priority="773">
      <formula>$A8="Formula"</formula>
    </cfRule>
  </conditionalFormatting>
  <conditionalFormatting sqref="BW8">
    <cfRule type="expression" dxfId="725" priority="772">
      <formula>$A8="Content From Item Master Data"</formula>
    </cfRule>
  </conditionalFormatting>
  <conditionalFormatting sqref="BW7">
    <cfRule type="expression" dxfId="724" priority="771">
      <formula>$A7="KPI"</formula>
    </cfRule>
  </conditionalFormatting>
  <conditionalFormatting sqref="BW7">
    <cfRule type="expression" dxfId="723" priority="770">
      <formula>OR($A7="Section",$A7="Table Section")</formula>
    </cfRule>
  </conditionalFormatting>
  <conditionalFormatting sqref="BW7">
    <cfRule type="expression" dxfId="722" priority="769">
      <formula>$A7="Lot"</formula>
    </cfRule>
  </conditionalFormatting>
  <conditionalFormatting sqref="BW7">
    <cfRule type="expression" dxfId="721" priority="768">
      <formula>$A7="Line Item"</formula>
    </cfRule>
  </conditionalFormatting>
  <conditionalFormatting sqref="BW7">
    <cfRule type="expression" dxfId="720" priority="767">
      <formula>$A7="Question"</formula>
    </cfRule>
  </conditionalFormatting>
  <conditionalFormatting sqref="BW7">
    <cfRule type="expression" dxfId="719" priority="766">
      <formula>$A7="Requirement"</formula>
    </cfRule>
  </conditionalFormatting>
  <conditionalFormatting sqref="BW7">
    <cfRule type="expression" dxfId="718" priority="765">
      <formula>$A7="Attachment From Desktop"</formula>
    </cfRule>
  </conditionalFormatting>
  <conditionalFormatting sqref="BW7">
    <cfRule type="expression" dxfId="717" priority="764">
      <formula>$A7="Attachment From Library"</formula>
    </cfRule>
  </conditionalFormatting>
  <conditionalFormatting sqref="BW7">
    <cfRule type="expression" dxfId="716" priority="763">
      <formula>$A7="Cost Terms"</formula>
    </cfRule>
  </conditionalFormatting>
  <conditionalFormatting sqref="BW7">
    <cfRule type="expression" dxfId="715" priority="762">
      <formula>$A7="Formula"</formula>
    </cfRule>
  </conditionalFormatting>
  <conditionalFormatting sqref="BW7">
    <cfRule type="expression" dxfId="714" priority="761">
      <formula>$A7="Content From Item Master Data"</formula>
    </cfRule>
  </conditionalFormatting>
  <conditionalFormatting sqref="BW31">
    <cfRule type="expression" dxfId="713" priority="760">
      <formula>$A31="KPI"</formula>
    </cfRule>
  </conditionalFormatting>
  <conditionalFormatting sqref="BW31">
    <cfRule type="expression" dxfId="712" priority="759">
      <formula>OR($A31="Section",$A31="Table Section")</formula>
    </cfRule>
  </conditionalFormatting>
  <conditionalFormatting sqref="BW31">
    <cfRule type="expression" dxfId="711" priority="758">
      <formula>$A31="Lot"</formula>
    </cfRule>
  </conditionalFormatting>
  <conditionalFormatting sqref="BW31">
    <cfRule type="expression" dxfId="710" priority="757">
      <formula>$A31="Line Item"</formula>
    </cfRule>
  </conditionalFormatting>
  <conditionalFormatting sqref="BW31">
    <cfRule type="expression" dxfId="709" priority="756">
      <formula>$A31="Question"</formula>
    </cfRule>
  </conditionalFormatting>
  <conditionalFormatting sqref="BW31">
    <cfRule type="expression" dxfId="708" priority="755">
      <formula>$A31="Requirement"</formula>
    </cfRule>
  </conditionalFormatting>
  <conditionalFormatting sqref="BW31">
    <cfRule type="expression" dxfId="707" priority="754">
      <formula>$A31="Attachment From Desktop"</formula>
    </cfRule>
  </conditionalFormatting>
  <conditionalFormatting sqref="BW31">
    <cfRule type="expression" dxfId="706" priority="753">
      <formula>$A31="Attachment From Library"</formula>
    </cfRule>
  </conditionalFormatting>
  <conditionalFormatting sqref="BW31">
    <cfRule type="expression" dxfId="705" priority="752">
      <formula>$A31="Cost Terms"</formula>
    </cfRule>
  </conditionalFormatting>
  <conditionalFormatting sqref="BW31">
    <cfRule type="expression" dxfId="704" priority="751">
      <formula>$A31="Formula"</formula>
    </cfRule>
  </conditionalFormatting>
  <conditionalFormatting sqref="BW31">
    <cfRule type="expression" dxfId="703" priority="750">
      <formula>$A31="Content From Item Master Data"</formula>
    </cfRule>
  </conditionalFormatting>
  <conditionalFormatting sqref="BW30">
    <cfRule type="expression" dxfId="702" priority="749">
      <formula>$A30="KPI"</formula>
    </cfRule>
  </conditionalFormatting>
  <conditionalFormatting sqref="BW30">
    <cfRule type="expression" dxfId="701" priority="748">
      <formula>OR($A30="Section",$A30="Table Section")</formula>
    </cfRule>
  </conditionalFormatting>
  <conditionalFormatting sqref="BW30">
    <cfRule type="expression" dxfId="700" priority="747">
      <formula>$A30="Lot"</formula>
    </cfRule>
  </conditionalFormatting>
  <conditionalFormatting sqref="BW30">
    <cfRule type="expression" dxfId="699" priority="746">
      <formula>$A30="Line Item"</formula>
    </cfRule>
  </conditionalFormatting>
  <conditionalFormatting sqref="BW30">
    <cfRule type="expression" dxfId="698" priority="745">
      <formula>$A30="Question"</formula>
    </cfRule>
  </conditionalFormatting>
  <conditionalFormatting sqref="BW30">
    <cfRule type="expression" dxfId="697" priority="744">
      <formula>$A30="Requirement"</formula>
    </cfRule>
  </conditionalFormatting>
  <conditionalFormatting sqref="BW30">
    <cfRule type="expression" dxfId="696" priority="743">
      <formula>$A30="Attachment From Desktop"</formula>
    </cfRule>
  </conditionalFormatting>
  <conditionalFormatting sqref="BW30">
    <cfRule type="expression" dxfId="695" priority="742">
      <formula>$A30="Attachment From Library"</formula>
    </cfRule>
  </conditionalFormatting>
  <conditionalFormatting sqref="BW30">
    <cfRule type="expression" dxfId="694" priority="741">
      <formula>$A30="Cost Terms"</formula>
    </cfRule>
  </conditionalFormatting>
  <conditionalFormatting sqref="BW30">
    <cfRule type="expression" dxfId="693" priority="740">
      <formula>$A30="Formula"</formula>
    </cfRule>
  </conditionalFormatting>
  <conditionalFormatting sqref="BW30">
    <cfRule type="expression" dxfId="692" priority="739">
      <formula>$A30="Content From Item Master Data"</formula>
    </cfRule>
  </conditionalFormatting>
  <conditionalFormatting sqref="BW29">
    <cfRule type="expression" dxfId="691" priority="738">
      <formula>$A29="KPI"</formula>
    </cfRule>
  </conditionalFormatting>
  <conditionalFormatting sqref="BW29">
    <cfRule type="expression" dxfId="690" priority="737">
      <formula>OR($A29="Section",$A29="Table Section")</formula>
    </cfRule>
  </conditionalFormatting>
  <conditionalFormatting sqref="BW29">
    <cfRule type="expression" dxfId="689" priority="736">
      <formula>$A29="Lot"</formula>
    </cfRule>
  </conditionalFormatting>
  <conditionalFormatting sqref="BW29">
    <cfRule type="expression" dxfId="688" priority="735">
      <formula>$A29="Line Item"</formula>
    </cfRule>
  </conditionalFormatting>
  <conditionalFormatting sqref="BW29">
    <cfRule type="expression" dxfId="687" priority="734">
      <formula>$A29="Question"</formula>
    </cfRule>
  </conditionalFormatting>
  <conditionalFormatting sqref="BW29">
    <cfRule type="expression" dxfId="686" priority="733">
      <formula>$A29="Requirement"</formula>
    </cfRule>
  </conditionalFormatting>
  <conditionalFormatting sqref="BW29">
    <cfRule type="expression" dxfId="685" priority="732">
      <formula>$A29="Attachment From Desktop"</formula>
    </cfRule>
  </conditionalFormatting>
  <conditionalFormatting sqref="BW29">
    <cfRule type="expression" dxfId="684" priority="731">
      <formula>$A29="Attachment From Library"</formula>
    </cfRule>
  </conditionalFormatting>
  <conditionalFormatting sqref="BW29">
    <cfRule type="expression" dxfId="683" priority="730">
      <formula>$A29="Cost Terms"</formula>
    </cfRule>
  </conditionalFormatting>
  <conditionalFormatting sqref="BW29">
    <cfRule type="expression" dxfId="682" priority="729">
      <formula>$A29="Formula"</formula>
    </cfRule>
  </conditionalFormatting>
  <conditionalFormatting sqref="BW29">
    <cfRule type="expression" dxfId="681" priority="728">
      <formula>$A29="Content From Item Master Data"</formula>
    </cfRule>
  </conditionalFormatting>
  <conditionalFormatting sqref="BW28">
    <cfRule type="expression" dxfId="680" priority="727">
      <formula>$A28="KPI"</formula>
    </cfRule>
  </conditionalFormatting>
  <conditionalFormatting sqref="BW28">
    <cfRule type="expression" dxfId="679" priority="726">
      <formula>OR($A28="Section",$A28="Table Section")</formula>
    </cfRule>
  </conditionalFormatting>
  <conditionalFormatting sqref="BW28">
    <cfRule type="expression" dxfId="678" priority="725">
      <formula>$A28="Lot"</formula>
    </cfRule>
  </conditionalFormatting>
  <conditionalFormatting sqref="BW28">
    <cfRule type="expression" dxfId="677" priority="724">
      <formula>$A28="Line Item"</formula>
    </cfRule>
  </conditionalFormatting>
  <conditionalFormatting sqref="BW28">
    <cfRule type="expression" dxfId="676" priority="723">
      <formula>$A28="Question"</formula>
    </cfRule>
  </conditionalFormatting>
  <conditionalFormatting sqref="BW28">
    <cfRule type="expression" dxfId="675" priority="722">
      <formula>$A28="Requirement"</formula>
    </cfRule>
  </conditionalFormatting>
  <conditionalFormatting sqref="BW28">
    <cfRule type="expression" dxfId="674" priority="721">
      <formula>$A28="Attachment From Desktop"</formula>
    </cfRule>
  </conditionalFormatting>
  <conditionalFormatting sqref="BW28">
    <cfRule type="expression" dxfId="673" priority="720">
      <formula>$A28="Attachment From Library"</formula>
    </cfRule>
  </conditionalFormatting>
  <conditionalFormatting sqref="BW28">
    <cfRule type="expression" dxfId="672" priority="719">
      <formula>$A28="Cost Terms"</formula>
    </cfRule>
  </conditionalFormatting>
  <conditionalFormatting sqref="BW28">
    <cfRule type="expression" dxfId="671" priority="718">
      <formula>$A28="Formula"</formula>
    </cfRule>
  </conditionalFormatting>
  <conditionalFormatting sqref="BW28">
    <cfRule type="expression" dxfId="670" priority="717">
      <formula>$A28="Content From Item Master Data"</formula>
    </cfRule>
  </conditionalFormatting>
  <conditionalFormatting sqref="BW27">
    <cfRule type="expression" dxfId="669" priority="716">
      <formula>$A27="KPI"</formula>
    </cfRule>
  </conditionalFormatting>
  <conditionalFormatting sqref="BW27">
    <cfRule type="expression" dxfId="668" priority="715">
      <formula>OR($A27="Section",$A27="Table Section")</formula>
    </cfRule>
  </conditionalFormatting>
  <conditionalFormatting sqref="BW27">
    <cfRule type="expression" dxfId="667" priority="714">
      <formula>$A27="Lot"</formula>
    </cfRule>
  </conditionalFormatting>
  <conditionalFormatting sqref="BW27">
    <cfRule type="expression" dxfId="666" priority="713">
      <formula>$A27="Line Item"</formula>
    </cfRule>
  </conditionalFormatting>
  <conditionalFormatting sqref="BW27">
    <cfRule type="expression" dxfId="665" priority="712">
      <formula>$A27="Question"</formula>
    </cfRule>
  </conditionalFormatting>
  <conditionalFormatting sqref="BW27">
    <cfRule type="expression" dxfId="664" priority="711">
      <formula>$A27="Requirement"</formula>
    </cfRule>
  </conditionalFormatting>
  <conditionalFormatting sqref="BW27">
    <cfRule type="expression" dxfId="663" priority="710">
      <formula>$A27="Attachment From Desktop"</formula>
    </cfRule>
  </conditionalFormatting>
  <conditionalFormatting sqref="BW27">
    <cfRule type="expression" dxfId="662" priority="709">
      <formula>$A27="Attachment From Library"</formula>
    </cfRule>
  </conditionalFormatting>
  <conditionalFormatting sqref="BW27">
    <cfRule type="expression" dxfId="661" priority="708">
      <formula>$A27="Cost Terms"</formula>
    </cfRule>
  </conditionalFormatting>
  <conditionalFormatting sqref="BW27">
    <cfRule type="expression" dxfId="660" priority="707">
      <formula>$A27="Formula"</formula>
    </cfRule>
  </conditionalFormatting>
  <conditionalFormatting sqref="BW27">
    <cfRule type="expression" dxfId="659" priority="706">
      <formula>$A27="Content From Item Master Data"</formula>
    </cfRule>
  </conditionalFormatting>
  <conditionalFormatting sqref="BW26">
    <cfRule type="expression" dxfId="658" priority="705">
      <formula>$A26="KPI"</formula>
    </cfRule>
  </conditionalFormatting>
  <conditionalFormatting sqref="BW26">
    <cfRule type="expression" dxfId="657" priority="704">
      <formula>OR($A26="Section",$A26="Table Section")</formula>
    </cfRule>
  </conditionalFormatting>
  <conditionalFormatting sqref="BW26">
    <cfRule type="expression" dxfId="656" priority="703">
      <formula>$A26="Lot"</formula>
    </cfRule>
  </conditionalFormatting>
  <conditionalFormatting sqref="BW26">
    <cfRule type="expression" dxfId="655" priority="702">
      <formula>$A26="Line Item"</formula>
    </cfRule>
  </conditionalFormatting>
  <conditionalFormatting sqref="BW26">
    <cfRule type="expression" dxfId="654" priority="701">
      <formula>$A26="Question"</formula>
    </cfRule>
  </conditionalFormatting>
  <conditionalFormatting sqref="BW26">
    <cfRule type="expression" dxfId="653" priority="700">
      <formula>$A26="Requirement"</formula>
    </cfRule>
  </conditionalFormatting>
  <conditionalFormatting sqref="BW26">
    <cfRule type="expression" dxfId="652" priority="699">
      <formula>$A26="Attachment From Desktop"</formula>
    </cfRule>
  </conditionalFormatting>
  <conditionalFormatting sqref="BW26">
    <cfRule type="expression" dxfId="651" priority="698">
      <formula>$A26="Attachment From Library"</formula>
    </cfRule>
  </conditionalFormatting>
  <conditionalFormatting sqref="BW26">
    <cfRule type="expression" dxfId="650" priority="697">
      <formula>$A26="Cost Terms"</formula>
    </cfRule>
  </conditionalFormatting>
  <conditionalFormatting sqref="BW26">
    <cfRule type="expression" dxfId="649" priority="696">
      <formula>$A26="Formula"</formula>
    </cfRule>
  </conditionalFormatting>
  <conditionalFormatting sqref="BW26">
    <cfRule type="expression" dxfId="648" priority="695">
      <formula>$A26="Content From Item Master Data"</formula>
    </cfRule>
  </conditionalFormatting>
  <conditionalFormatting sqref="BW25">
    <cfRule type="expression" dxfId="647" priority="694">
      <formula>$A25="KPI"</formula>
    </cfRule>
  </conditionalFormatting>
  <conditionalFormatting sqref="BW25">
    <cfRule type="expression" dxfId="646" priority="693">
      <formula>OR($A25="Section",$A25="Table Section")</formula>
    </cfRule>
  </conditionalFormatting>
  <conditionalFormatting sqref="BW25">
    <cfRule type="expression" dxfId="645" priority="692">
      <formula>$A25="Lot"</formula>
    </cfRule>
  </conditionalFormatting>
  <conditionalFormatting sqref="BW25">
    <cfRule type="expression" dxfId="644" priority="691">
      <formula>$A25="Line Item"</formula>
    </cfRule>
  </conditionalFormatting>
  <conditionalFormatting sqref="BW25">
    <cfRule type="expression" dxfId="643" priority="690">
      <formula>$A25="Question"</formula>
    </cfRule>
  </conditionalFormatting>
  <conditionalFormatting sqref="BW25">
    <cfRule type="expression" dxfId="642" priority="689">
      <formula>$A25="Requirement"</formula>
    </cfRule>
  </conditionalFormatting>
  <conditionalFormatting sqref="BW25">
    <cfRule type="expression" dxfId="641" priority="688">
      <formula>$A25="Attachment From Desktop"</formula>
    </cfRule>
  </conditionalFormatting>
  <conditionalFormatting sqref="BW25">
    <cfRule type="expression" dxfId="640" priority="687">
      <formula>$A25="Attachment From Library"</formula>
    </cfRule>
  </conditionalFormatting>
  <conditionalFormatting sqref="BW25">
    <cfRule type="expression" dxfId="639" priority="686">
      <formula>$A25="Cost Terms"</formula>
    </cfRule>
  </conditionalFormatting>
  <conditionalFormatting sqref="BW25">
    <cfRule type="expression" dxfId="638" priority="685">
      <formula>$A25="Formula"</formula>
    </cfRule>
  </conditionalFormatting>
  <conditionalFormatting sqref="BW25">
    <cfRule type="expression" dxfId="637" priority="684">
      <formula>$A25="Content From Item Master Data"</formula>
    </cfRule>
  </conditionalFormatting>
  <conditionalFormatting sqref="BW24">
    <cfRule type="expression" dxfId="636" priority="683">
      <formula>$A24="KPI"</formula>
    </cfRule>
  </conditionalFormatting>
  <conditionalFormatting sqref="BW24">
    <cfRule type="expression" dxfId="635" priority="682">
      <formula>OR($A24="Section",$A24="Table Section")</formula>
    </cfRule>
  </conditionalFormatting>
  <conditionalFormatting sqref="BW24">
    <cfRule type="expression" dxfId="634" priority="681">
      <formula>$A24="Lot"</formula>
    </cfRule>
  </conditionalFormatting>
  <conditionalFormatting sqref="BW24">
    <cfRule type="expression" dxfId="633" priority="680">
      <formula>$A24="Line Item"</formula>
    </cfRule>
  </conditionalFormatting>
  <conditionalFormatting sqref="BW24">
    <cfRule type="expression" dxfId="632" priority="679">
      <formula>$A24="Question"</formula>
    </cfRule>
  </conditionalFormatting>
  <conditionalFormatting sqref="BW24">
    <cfRule type="expression" dxfId="631" priority="678">
      <formula>$A24="Requirement"</formula>
    </cfRule>
  </conditionalFormatting>
  <conditionalFormatting sqref="BW24">
    <cfRule type="expression" dxfId="630" priority="677">
      <formula>$A24="Attachment From Desktop"</formula>
    </cfRule>
  </conditionalFormatting>
  <conditionalFormatting sqref="BW24">
    <cfRule type="expression" dxfId="629" priority="676">
      <formula>$A24="Attachment From Library"</formula>
    </cfRule>
  </conditionalFormatting>
  <conditionalFormatting sqref="BW24">
    <cfRule type="expression" dxfId="628" priority="675">
      <formula>$A24="Cost Terms"</formula>
    </cfRule>
  </conditionalFormatting>
  <conditionalFormatting sqref="BW24">
    <cfRule type="expression" dxfId="627" priority="674">
      <formula>$A24="Formula"</formula>
    </cfRule>
  </conditionalFormatting>
  <conditionalFormatting sqref="BW24">
    <cfRule type="expression" dxfId="626" priority="673">
      <formula>$A24="Content From Item Master Data"</formula>
    </cfRule>
  </conditionalFormatting>
  <conditionalFormatting sqref="BW23">
    <cfRule type="expression" dxfId="625" priority="672">
      <formula>$A23="KPI"</formula>
    </cfRule>
  </conditionalFormatting>
  <conditionalFormatting sqref="BW23">
    <cfRule type="expression" dxfId="624" priority="671">
      <formula>OR($A23="Section",$A23="Table Section")</formula>
    </cfRule>
  </conditionalFormatting>
  <conditionalFormatting sqref="BW23">
    <cfRule type="expression" dxfId="623" priority="670">
      <formula>$A23="Lot"</formula>
    </cfRule>
  </conditionalFormatting>
  <conditionalFormatting sqref="BW23">
    <cfRule type="expression" dxfId="622" priority="669">
      <formula>$A23="Line Item"</formula>
    </cfRule>
  </conditionalFormatting>
  <conditionalFormatting sqref="BW23">
    <cfRule type="expression" dxfId="621" priority="668">
      <formula>$A23="Question"</formula>
    </cfRule>
  </conditionalFormatting>
  <conditionalFormatting sqref="BW23">
    <cfRule type="expression" dxfId="620" priority="667">
      <formula>$A23="Requirement"</formula>
    </cfRule>
  </conditionalFormatting>
  <conditionalFormatting sqref="BW23">
    <cfRule type="expression" dxfId="619" priority="666">
      <formula>$A23="Attachment From Desktop"</formula>
    </cfRule>
  </conditionalFormatting>
  <conditionalFormatting sqref="BW23">
    <cfRule type="expression" dxfId="618" priority="665">
      <formula>$A23="Attachment From Library"</formula>
    </cfRule>
  </conditionalFormatting>
  <conditionalFormatting sqref="BW23">
    <cfRule type="expression" dxfId="617" priority="664">
      <formula>$A23="Cost Terms"</formula>
    </cfRule>
  </conditionalFormatting>
  <conditionalFormatting sqref="BW23">
    <cfRule type="expression" dxfId="616" priority="663">
      <formula>$A23="Formula"</formula>
    </cfRule>
  </conditionalFormatting>
  <conditionalFormatting sqref="BW23">
    <cfRule type="expression" dxfId="615" priority="662">
      <formula>$A23="Content From Item Master Data"</formula>
    </cfRule>
  </conditionalFormatting>
  <conditionalFormatting sqref="BW22">
    <cfRule type="expression" dxfId="614" priority="661">
      <formula>$A22="KPI"</formula>
    </cfRule>
  </conditionalFormatting>
  <conditionalFormatting sqref="BW22">
    <cfRule type="expression" dxfId="613" priority="660">
      <formula>OR($A22="Section",$A22="Table Section")</formula>
    </cfRule>
  </conditionalFormatting>
  <conditionalFormatting sqref="BW22">
    <cfRule type="expression" dxfId="612" priority="659">
      <formula>$A22="Lot"</formula>
    </cfRule>
  </conditionalFormatting>
  <conditionalFormatting sqref="BW22">
    <cfRule type="expression" dxfId="611" priority="658">
      <formula>$A22="Line Item"</formula>
    </cfRule>
  </conditionalFormatting>
  <conditionalFormatting sqref="BW22">
    <cfRule type="expression" dxfId="610" priority="657">
      <formula>$A22="Question"</formula>
    </cfRule>
  </conditionalFormatting>
  <conditionalFormatting sqref="BW22">
    <cfRule type="expression" dxfId="609" priority="656">
      <formula>$A22="Requirement"</formula>
    </cfRule>
  </conditionalFormatting>
  <conditionalFormatting sqref="BW22">
    <cfRule type="expression" dxfId="608" priority="655">
      <formula>$A22="Attachment From Desktop"</formula>
    </cfRule>
  </conditionalFormatting>
  <conditionalFormatting sqref="BW22">
    <cfRule type="expression" dxfId="607" priority="654">
      <formula>$A22="Attachment From Library"</formula>
    </cfRule>
  </conditionalFormatting>
  <conditionalFormatting sqref="BW22">
    <cfRule type="expression" dxfId="606" priority="653">
      <formula>$A22="Cost Terms"</formula>
    </cfRule>
  </conditionalFormatting>
  <conditionalFormatting sqref="BW22">
    <cfRule type="expression" dxfId="605" priority="652">
      <formula>$A22="Formula"</formula>
    </cfRule>
  </conditionalFormatting>
  <conditionalFormatting sqref="BW22">
    <cfRule type="expression" dxfId="604" priority="651">
      <formula>$A22="Content From Item Master Data"</formula>
    </cfRule>
  </conditionalFormatting>
  <conditionalFormatting sqref="BW21">
    <cfRule type="expression" dxfId="603" priority="650">
      <formula>$A21="KPI"</formula>
    </cfRule>
  </conditionalFormatting>
  <conditionalFormatting sqref="BW21">
    <cfRule type="expression" dxfId="602" priority="649">
      <formula>OR($A21="Section",$A21="Table Section")</formula>
    </cfRule>
  </conditionalFormatting>
  <conditionalFormatting sqref="BW21">
    <cfRule type="expression" dxfId="601" priority="648">
      <formula>$A21="Lot"</formula>
    </cfRule>
  </conditionalFormatting>
  <conditionalFormatting sqref="BW21">
    <cfRule type="expression" dxfId="600" priority="647">
      <formula>$A21="Line Item"</formula>
    </cfRule>
  </conditionalFormatting>
  <conditionalFormatting sqref="BW21">
    <cfRule type="expression" dxfId="599" priority="646">
      <formula>$A21="Question"</formula>
    </cfRule>
  </conditionalFormatting>
  <conditionalFormatting sqref="BW21">
    <cfRule type="expression" dxfId="598" priority="645">
      <formula>$A21="Requirement"</formula>
    </cfRule>
  </conditionalFormatting>
  <conditionalFormatting sqref="BW21">
    <cfRule type="expression" dxfId="597" priority="644">
      <formula>$A21="Attachment From Desktop"</formula>
    </cfRule>
  </conditionalFormatting>
  <conditionalFormatting sqref="BW21">
    <cfRule type="expression" dxfId="596" priority="643">
      <formula>$A21="Attachment From Library"</formula>
    </cfRule>
  </conditionalFormatting>
  <conditionalFormatting sqref="BW21">
    <cfRule type="expression" dxfId="595" priority="642">
      <formula>$A21="Cost Terms"</formula>
    </cfRule>
  </conditionalFormatting>
  <conditionalFormatting sqref="BW21">
    <cfRule type="expression" dxfId="594" priority="641">
      <formula>$A21="Formula"</formula>
    </cfRule>
  </conditionalFormatting>
  <conditionalFormatting sqref="BW21">
    <cfRule type="expression" dxfId="593" priority="640">
      <formula>$A21="Content From Item Master Data"</formula>
    </cfRule>
  </conditionalFormatting>
  <conditionalFormatting sqref="BW20">
    <cfRule type="expression" dxfId="592" priority="639">
      <formula>$A20="KPI"</formula>
    </cfRule>
  </conditionalFormatting>
  <conditionalFormatting sqref="BW20">
    <cfRule type="expression" dxfId="591" priority="638">
      <formula>OR($A20="Section",$A20="Table Section")</formula>
    </cfRule>
  </conditionalFormatting>
  <conditionalFormatting sqref="BW20">
    <cfRule type="expression" dxfId="590" priority="637">
      <formula>$A20="Lot"</formula>
    </cfRule>
  </conditionalFormatting>
  <conditionalFormatting sqref="BW20">
    <cfRule type="expression" dxfId="589" priority="636">
      <formula>$A20="Line Item"</formula>
    </cfRule>
  </conditionalFormatting>
  <conditionalFormatting sqref="BW20">
    <cfRule type="expression" dxfId="588" priority="635">
      <formula>$A20="Question"</formula>
    </cfRule>
  </conditionalFormatting>
  <conditionalFormatting sqref="BW20">
    <cfRule type="expression" dxfId="587" priority="634">
      <formula>$A20="Requirement"</formula>
    </cfRule>
  </conditionalFormatting>
  <conditionalFormatting sqref="BW20">
    <cfRule type="expression" dxfId="586" priority="633">
      <formula>$A20="Attachment From Desktop"</formula>
    </cfRule>
  </conditionalFormatting>
  <conditionalFormatting sqref="BW20">
    <cfRule type="expression" dxfId="585" priority="632">
      <formula>$A20="Attachment From Library"</formula>
    </cfRule>
  </conditionalFormatting>
  <conditionalFormatting sqref="BW20">
    <cfRule type="expression" dxfId="584" priority="631">
      <formula>$A20="Cost Terms"</formula>
    </cfRule>
  </conditionalFormatting>
  <conditionalFormatting sqref="BW20">
    <cfRule type="expression" dxfId="583" priority="630">
      <formula>$A20="Formula"</formula>
    </cfRule>
  </conditionalFormatting>
  <conditionalFormatting sqref="BW20">
    <cfRule type="expression" dxfId="582" priority="629">
      <formula>$A20="Content From Item Master Data"</formula>
    </cfRule>
  </conditionalFormatting>
  <conditionalFormatting sqref="BW19">
    <cfRule type="expression" dxfId="581" priority="628">
      <formula>$A19="KPI"</formula>
    </cfRule>
  </conditionalFormatting>
  <conditionalFormatting sqref="BW19">
    <cfRule type="expression" dxfId="580" priority="627">
      <formula>OR($A19="Section",$A19="Table Section")</formula>
    </cfRule>
  </conditionalFormatting>
  <conditionalFormatting sqref="BW19">
    <cfRule type="expression" dxfId="579" priority="626">
      <formula>$A19="Lot"</formula>
    </cfRule>
  </conditionalFormatting>
  <conditionalFormatting sqref="BW19">
    <cfRule type="expression" dxfId="578" priority="625">
      <formula>$A19="Line Item"</formula>
    </cfRule>
  </conditionalFormatting>
  <conditionalFormatting sqref="BW19">
    <cfRule type="expression" dxfId="577" priority="624">
      <formula>$A19="Question"</formula>
    </cfRule>
  </conditionalFormatting>
  <conditionalFormatting sqref="BW19">
    <cfRule type="expression" dxfId="576" priority="623">
      <formula>$A19="Requirement"</formula>
    </cfRule>
  </conditionalFormatting>
  <conditionalFormatting sqref="BW19">
    <cfRule type="expression" dxfId="575" priority="622">
      <formula>$A19="Attachment From Desktop"</formula>
    </cfRule>
  </conditionalFormatting>
  <conditionalFormatting sqref="BW19">
    <cfRule type="expression" dxfId="574" priority="621">
      <formula>$A19="Attachment From Library"</formula>
    </cfRule>
  </conditionalFormatting>
  <conditionalFormatting sqref="BW19">
    <cfRule type="expression" dxfId="573" priority="620">
      <formula>$A19="Cost Terms"</formula>
    </cfRule>
  </conditionalFormatting>
  <conditionalFormatting sqref="BW19">
    <cfRule type="expression" dxfId="572" priority="619">
      <formula>$A19="Formula"</formula>
    </cfRule>
  </conditionalFormatting>
  <conditionalFormatting sqref="BW19">
    <cfRule type="expression" dxfId="571" priority="618">
      <formula>$A19="Content From Item Master Data"</formula>
    </cfRule>
  </conditionalFormatting>
  <conditionalFormatting sqref="BW18">
    <cfRule type="expression" dxfId="570" priority="617">
      <formula>$A18="KPI"</formula>
    </cfRule>
  </conditionalFormatting>
  <conditionalFormatting sqref="BW18">
    <cfRule type="expression" dxfId="569" priority="616">
      <formula>OR($A18="Section",$A18="Table Section")</formula>
    </cfRule>
  </conditionalFormatting>
  <conditionalFormatting sqref="BW18">
    <cfRule type="expression" dxfId="568" priority="615">
      <formula>$A18="Lot"</formula>
    </cfRule>
  </conditionalFormatting>
  <conditionalFormatting sqref="BW18">
    <cfRule type="expression" dxfId="567" priority="614">
      <formula>$A18="Line Item"</formula>
    </cfRule>
  </conditionalFormatting>
  <conditionalFormatting sqref="BW18">
    <cfRule type="expression" dxfId="566" priority="613">
      <formula>$A18="Question"</formula>
    </cfRule>
  </conditionalFormatting>
  <conditionalFormatting sqref="BW18">
    <cfRule type="expression" dxfId="565" priority="612">
      <formula>$A18="Requirement"</formula>
    </cfRule>
  </conditionalFormatting>
  <conditionalFormatting sqref="BW18">
    <cfRule type="expression" dxfId="564" priority="611">
      <formula>$A18="Attachment From Desktop"</formula>
    </cfRule>
  </conditionalFormatting>
  <conditionalFormatting sqref="BW18">
    <cfRule type="expression" dxfId="563" priority="610">
      <formula>$A18="Attachment From Library"</formula>
    </cfRule>
  </conditionalFormatting>
  <conditionalFormatting sqref="BW18">
    <cfRule type="expression" dxfId="562" priority="609">
      <formula>$A18="Cost Terms"</formula>
    </cfRule>
  </conditionalFormatting>
  <conditionalFormatting sqref="BW18">
    <cfRule type="expression" dxfId="561" priority="608">
      <formula>$A18="Formula"</formula>
    </cfRule>
  </conditionalFormatting>
  <conditionalFormatting sqref="BW18">
    <cfRule type="expression" dxfId="560" priority="607">
      <formula>$A18="Content From Item Master Data"</formula>
    </cfRule>
  </conditionalFormatting>
  <conditionalFormatting sqref="BW17">
    <cfRule type="expression" dxfId="559" priority="606">
      <formula>$A17="KPI"</formula>
    </cfRule>
  </conditionalFormatting>
  <conditionalFormatting sqref="BW17">
    <cfRule type="expression" dxfId="558" priority="605">
      <formula>OR($A17="Section",$A17="Table Section")</formula>
    </cfRule>
  </conditionalFormatting>
  <conditionalFormatting sqref="BW17">
    <cfRule type="expression" dxfId="557" priority="604">
      <formula>$A17="Lot"</formula>
    </cfRule>
  </conditionalFormatting>
  <conditionalFormatting sqref="BW17">
    <cfRule type="expression" dxfId="556" priority="603">
      <formula>$A17="Line Item"</formula>
    </cfRule>
  </conditionalFormatting>
  <conditionalFormatting sqref="BW17">
    <cfRule type="expression" dxfId="555" priority="602">
      <formula>$A17="Question"</formula>
    </cfRule>
  </conditionalFormatting>
  <conditionalFormatting sqref="BW17">
    <cfRule type="expression" dxfId="554" priority="601">
      <formula>$A17="Requirement"</formula>
    </cfRule>
  </conditionalFormatting>
  <conditionalFormatting sqref="BW17">
    <cfRule type="expression" dxfId="553" priority="600">
      <formula>$A17="Attachment From Desktop"</formula>
    </cfRule>
  </conditionalFormatting>
  <conditionalFormatting sqref="BW17">
    <cfRule type="expression" dxfId="552" priority="599">
      <formula>$A17="Attachment From Library"</formula>
    </cfRule>
  </conditionalFormatting>
  <conditionalFormatting sqref="BW17">
    <cfRule type="expression" dxfId="551" priority="598">
      <formula>$A17="Cost Terms"</formula>
    </cfRule>
  </conditionalFormatting>
  <conditionalFormatting sqref="BW17">
    <cfRule type="expression" dxfId="550" priority="597">
      <formula>$A17="Formula"</formula>
    </cfRule>
  </conditionalFormatting>
  <conditionalFormatting sqref="BW17">
    <cfRule type="expression" dxfId="549" priority="596">
      <formula>$A17="Content From Item Master Data"</formula>
    </cfRule>
  </conditionalFormatting>
  <conditionalFormatting sqref="BW16">
    <cfRule type="expression" dxfId="548" priority="595">
      <formula>$A16="KPI"</formula>
    </cfRule>
  </conditionalFormatting>
  <conditionalFormatting sqref="BW16">
    <cfRule type="expression" dxfId="547" priority="594">
      <formula>OR($A16="Section",$A16="Table Section")</formula>
    </cfRule>
  </conditionalFormatting>
  <conditionalFormatting sqref="BW16">
    <cfRule type="expression" dxfId="546" priority="593">
      <formula>$A16="Lot"</formula>
    </cfRule>
  </conditionalFormatting>
  <conditionalFormatting sqref="BW16">
    <cfRule type="expression" dxfId="545" priority="592">
      <formula>$A16="Line Item"</formula>
    </cfRule>
  </conditionalFormatting>
  <conditionalFormatting sqref="BW16">
    <cfRule type="expression" dxfId="544" priority="591">
      <formula>$A16="Question"</formula>
    </cfRule>
  </conditionalFormatting>
  <conditionalFormatting sqref="BW16">
    <cfRule type="expression" dxfId="543" priority="590">
      <formula>$A16="Requirement"</formula>
    </cfRule>
  </conditionalFormatting>
  <conditionalFormatting sqref="BW16">
    <cfRule type="expression" dxfId="542" priority="589">
      <formula>$A16="Attachment From Desktop"</formula>
    </cfRule>
  </conditionalFormatting>
  <conditionalFormatting sqref="BW16">
    <cfRule type="expression" dxfId="541" priority="588">
      <formula>$A16="Attachment From Library"</formula>
    </cfRule>
  </conditionalFormatting>
  <conditionalFormatting sqref="BW16">
    <cfRule type="expression" dxfId="540" priority="587">
      <formula>$A16="Cost Terms"</formula>
    </cfRule>
  </conditionalFormatting>
  <conditionalFormatting sqref="BW16">
    <cfRule type="expression" dxfId="539" priority="586">
      <formula>$A16="Formula"</formula>
    </cfRule>
  </conditionalFormatting>
  <conditionalFormatting sqref="BW16">
    <cfRule type="expression" dxfId="538" priority="585">
      <formula>$A16="Content From Item Master Data"</formula>
    </cfRule>
  </conditionalFormatting>
  <conditionalFormatting sqref="BW47">
    <cfRule type="expression" dxfId="537" priority="584">
      <formula>$A47="KPI"</formula>
    </cfRule>
  </conditionalFormatting>
  <conditionalFormatting sqref="BW47">
    <cfRule type="expression" dxfId="536" priority="583">
      <formula>OR($A47="Section",$A47="Table Section")</formula>
    </cfRule>
  </conditionalFormatting>
  <conditionalFormatting sqref="BW47">
    <cfRule type="expression" dxfId="535" priority="582">
      <formula>$A47="Lot"</formula>
    </cfRule>
  </conditionalFormatting>
  <conditionalFormatting sqref="BW47">
    <cfRule type="expression" dxfId="534" priority="581">
      <formula>$A47="Line Item"</formula>
    </cfRule>
  </conditionalFormatting>
  <conditionalFormatting sqref="BW47">
    <cfRule type="expression" dxfId="533" priority="580">
      <formula>$A47="Question"</formula>
    </cfRule>
  </conditionalFormatting>
  <conditionalFormatting sqref="BW47">
    <cfRule type="expression" dxfId="532" priority="579">
      <formula>$A47="Requirement"</formula>
    </cfRule>
  </conditionalFormatting>
  <conditionalFormatting sqref="BW47">
    <cfRule type="expression" dxfId="531" priority="578">
      <formula>$A47="Attachment From Desktop"</formula>
    </cfRule>
  </conditionalFormatting>
  <conditionalFormatting sqref="BW47">
    <cfRule type="expression" dxfId="530" priority="577">
      <formula>$A47="Attachment From Library"</formula>
    </cfRule>
  </conditionalFormatting>
  <conditionalFormatting sqref="BW47">
    <cfRule type="expression" dxfId="529" priority="576">
      <formula>$A47="Cost Terms"</formula>
    </cfRule>
  </conditionalFormatting>
  <conditionalFormatting sqref="BW47">
    <cfRule type="expression" dxfId="528" priority="575">
      <formula>$A47="Formula"</formula>
    </cfRule>
  </conditionalFormatting>
  <conditionalFormatting sqref="BW47">
    <cfRule type="expression" dxfId="527" priority="574">
      <formula>$A47="Content From Item Master Data"</formula>
    </cfRule>
  </conditionalFormatting>
  <conditionalFormatting sqref="BW46">
    <cfRule type="expression" dxfId="526" priority="573">
      <formula>$A46="KPI"</formula>
    </cfRule>
  </conditionalFormatting>
  <conditionalFormatting sqref="BW46">
    <cfRule type="expression" dxfId="525" priority="572">
      <formula>OR($A46="Section",$A46="Table Section")</formula>
    </cfRule>
  </conditionalFormatting>
  <conditionalFormatting sqref="BW46">
    <cfRule type="expression" dxfId="524" priority="571">
      <formula>$A46="Lot"</formula>
    </cfRule>
  </conditionalFormatting>
  <conditionalFormatting sqref="BW46">
    <cfRule type="expression" dxfId="523" priority="570">
      <formula>$A46="Line Item"</formula>
    </cfRule>
  </conditionalFormatting>
  <conditionalFormatting sqref="BW46">
    <cfRule type="expression" dxfId="522" priority="569">
      <formula>$A46="Question"</formula>
    </cfRule>
  </conditionalFormatting>
  <conditionalFormatting sqref="BW46">
    <cfRule type="expression" dxfId="521" priority="568">
      <formula>$A46="Requirement"</formula>
    </cfRule>
  </conditionalFormatting>
  <conditionalFormatting sqref="BW46">
    <cfRule type="expression" dxfId="520" priority="567">
      <formula>$A46="Attachment From Desktop"</formula>
    </cfRule>
  </conditionalFormatting>
  <conditionalFormatting sqref="BW46">
    <cfRule type="expression" dxfId="519" priority="566">
      <formula>$A46="Attachment From Library"</formula>
    </cfRule>
  </conditionalFormatting>
  <conditionalFormatting sqref="BW46">
    <cfRule type="expression" dxfId="518" priority="565">
      <formula>$A46="Cost Terms"</formula>
    </cfRule>
  </conditionalFormatting>
  <conditionalFormatting sqref="BW46">
    <cfRule type="expression" dxfId="517" priority="564">
      <formula>$A46="Formula"</formula>
    </cfRule>
  </conditionalFormatting>
  <conditionalFormatting sqref="BW46">
    <cfRule type="expression" dxfId="516" priority="563">
      <formula>$A46="Content From Item Master Data"</formula>
    </cfRule>
  </conditionalFormatting>
  <conditionalFormatting sqref="BW45">
    <cfRule type="expression" dxfId="515" priority="562">
      <formula>$A45="KPI"</formula>
    </cfRule>
  </conditionalFormatting>
  <conditionalFormatting sqref="BW45">
    <cfRule type="expression" dxfId="514" priority="561">
      <formula>OR($A45="Section",$A45="Table Section")</formula>
    </cfRule>
  </conditionalFormatting>
  <conditionalFormatting sqref="BW45">
    <cfRule type="expression" dxfId="513" priority="560">
      <formula>$A45="Lot"</formula>
    </cfRule>
  </conditionalFormatting>
  <conditionalFormatting sqref="BW45">
    <cfRule type="expression" dxfId="512" priority="559">
      <formula>$A45="Line Item"</formula>
    </cfRule>
  </conditionalFormatting>
  <conditionalFormatting sqref="BW45">
    <cfRule type="expression" dxfId="511" priority="558">
      <formula>$A45="Question"</formula>
    </cfRule>
  </conditionalFormatting>
  <conditionalFormatting sqref="BW45">
    <cfRule type="expression" dxfId="510" priority="557">
      <formula>$A45="Requirement"</formula>
    </cfRule>
  </conditionalFormatting>
  <conditionalFormatting sqref="BW45">
    <cfRule type="expression" dxfId="509" priority="556">
      <formula>$A45="Attachment From Desktop"</formula>
    </cfRule>
  </conditionalFormatting>
  <conditionalFormatting sqref="BW45">
    <cfRule type="expression" dxfId="508" priority="555">
      <formula>$A45="Attachment From Library"</formula>
    </cfRule>
  </conditionalFormatting>
  <conditionalFormatting sqref="BW45">
    <cfRule type="expression" dxfId="507" priority="554">
      <formula>$A45="Cost Terms"</formula>
    </cfRule>
  </conditionalFormatting>
  <conditionalFormatting sqref="BW45">
    <cfRule type="expression" dxfId="506" priority="553">
      <formula>$A45="Formula"</formula>
    </cfRule>
  </conditionalFormatting>
  <conditionalFormatting sqref="BW45">
    <cfRule type="expression" dxfId="505" priority="552">
      <formula>$A45="Content From Item Master Data"</formula>
    </cfRule>
  </conditionalFormatting>
  <conditionalFormatting sqref="BW44">
    <cfRule type="expression" dxfId="504" priority="551">
      <formula>$A44="KPI"</formula>
    </cfRule>
  </conditionalFormatting>
  <conditionalFormatting sqref="BW44">
    <cfRule type="expression" dxfId="503" priority="550">
      <formula>OR($A44="Section",$A44="Table Section")</formula>
    </cfRule>
  </conditionalFormatting>
  <conditionalFormatting sqref="BW44">
    <cfRule type="expression" dxfId="502" priority="549">
      <formula>$A44="Lot"</formula>
    </cfRule>
  </conditionalFormatting>
  <conditionalFormatting sqref="BW44">
    <cfRule type="expression" dxfId="501" priority="548">
      <formula>$A44="Line Item"</formula>
    </cfRule>
  </conditionalFormatting>
  <conditionalFormatting sqref="BW44">
    <cfRule type="expression" dxfId="500" priority="547">
      <formula>$A44="Question"</formula>
    </cfRule>
  </conditionalFormatting>
  <conditionalFormatting sqref="BW44">
    <cfRule type="expression" dxfId="499" priority="546">
      <formula>$A44="Requirement"</formula>
    </cfRule>
  </conditionalFormatting>
  <conditionalFormatting sqref="BW44">
    <cfRule type="expression" dxfId="498" priority="545">
      <formula>$A44="Attachment From Desktop"</formula>
    </cfRule>
  </conditionalFormatting>
  <conditionalFormatting sqref="BW44">
    <cfRule type="expression" dxfId="497" priority="544">
      <formula>$A44="Attachment From Library"</formula>
    </cfRule>
  </conditionalFormatting>
  <conditionalFormatting sqref="BW44">
    <cfRule type="expression" dxfId="496" priority="543">
      <formula>$A44="Cost Terms"</formula>
    </cfRule>
  </conditionalFormatting>
  <conditionalFormatting sqref="BW44">
    <cfRule type="expression" dxfId="495" priority="542">
      <formula>$A44="Formula"</formula>
    </cfRule>
  </conditionalFormatting>
  <conditionalFormatting sqref="BW44">
    <cfRule type="expression" dxfId="494" priority="541">
      <formula>$A44="Content From Item Master Data"</formula>
    </cfRule>
  </conditionalFormatting>
  <conditionalFormatting sqref="BW43">
    <cfRule type="expression" dxfId="493" priority="540">
      <formula>$A43="KPI"</formula>
    </cfRule>
  </conditionalFormatting>
  <conditionalFormatting sqref="BW43">
    <cfRule type="expression" dxfId="492" priority="539">
      <formula>OR($A43="Section",$A43="Table Section")</formula>
    </cfRule>
  </conditionalFormatting>
  <conditionalFormatting sqref="BW43">
    <cfRule type="expression" dxfId="491" priority="538">
      <formula>$A43="Lot"</formula>
    </cfRule>
  </conditionalFormatting>
  <conditionalFormatting sqref="BW43">
    <cfRule type="expression" dxfId="490" priority="537">
      <formula>$A43="Line Item"</formula>
    </cfRule>
  </conditionalFormatting>
  <conditionalFormatting sqref="BW43">
    <cfRule type="expression" dxfId="489" priority="536">
      <formula>$A43="Question"</formula>
    </cfRule>
  </conditionalFormatting>
  <conditionalFormatting sqref="BW43">
    <cfRule type="expression" dxfId="488" priority="535">
      <formula>$A43="Requirement"</formula>
    </cfRule>
  </conditionalFormatting>
  <conditionalFormatting sqref="BW43">
    <cfRule type="expression" dxfId="487" priority="534">
      <formula>$A43="Attachment From Desktop"</formula>
    </cfRule>
  </conditionalFormatting>
  <conditionalFormatting sqref="BW43">
    <cfRule type="expression" dxfId="486" priority="533">
      <formula>$A43="Attachment From Library"</formula>
    </cfRule>
  </conditionalFormatting>
  <conditionalFormatting sqref="BW43">
    <cfRule type="expression" dxfId="485" priority="532">
      <formula>$A43="Cost Terms"</formula>
    </cfRule>
  </conditionalFormatting>
  <conditionalFormatting sqref="BW43">
    <cfRule type="expression" dxfId="484" priority="531">
      <formula>$A43="Formula"</formula>
    </cfRule>
  </conditionalFormatting>
  <conditionalFormatting sqref="BW43">
    <cfRule type="expression" dxfId="483" priority="530">
      <formula>$A43="Content From Item Master Data"</formula>
    </cfRule>
  </conditionalFormatting>
  <conditionalFormatting sqref="BW42">
    <cfRule type="expression" dxfId="482" priority="529">
      <formula>$A42="KPI"</formula>
    </cfRule>
  </conditionalFormatting>
  <conditionalFormatting sqref="BW42">
    <cfRule type="expression" dxfId="481" priority="528">
      <formula>OR($A42="Section",$A42="Table Section")</formula>
    </cfRule>
  </conditionalFormatting>
  <conditionalFormatting sqref="BW42">
    <cfRule type="expression" dxfId="480" priority="527">
      <formula>$A42="Lot"</formula>
    </cfRule>
  </conditionalFormatting>
  <conditionalFormatting sqref="BW42">
    <cfRule type="expression" dxfId="479" priority="526">
      <formula>$A42="Line Item"</formula>
    </cfRule>
  </conditionalFormatting>
  <conditionalFormatting sqref="BW42">
    <cfRule type="expression" dxfId="478" priority="525">
      <formula>$A42="Question"</formula>
    </cfRule>
  </conditionalFormatting>
  <conditionalFormatting sqref="BW42">
    <cfRule type="expression" dxfId="477" priority="524">
      <formula>$A42="Requirement"</formula>
    </cfRule>
  </conditionalFormatting>
  <conditionalFormatting sqref="BW42">
    <cfRule type="expression" dxfId="476" priority="523">
      <formula>$A42="Attachment From Desktop"</formula>
    </cfRule>
  </conditionalFormatting>
  <conditionalFormatting sqref="BW42">
    <cfRule type="expression" dxfId="475" priority="522">
      <formula>$A42="Attachment From Library"</formula>
    </cfRule>
  </conditionalFormatting>
  <conditionalFormatting sqref="BW42">
    <cfRule type="expression" dxfId="474" priority="521">
      <formula>$A42="Cost Terms"</formula>
    </cfRule>
  </conditionalFormatting>
  <conditionalFormatting sqref="BW42">
    <cfRule type="expression" dxfId="473" priority="520">
      <formula>$A42="Formula"</formula>
    </cfRule>
  </conditionalFormatting>
  <conditionalFormatting sqref="BW42">
    <cfRule type="expression" dxfId="472" priority="519">
      <formula>$A42="Content From Item Master Data"</formula>
    </cfRule>
  </conditionalFormatting>
  <conditionalFormatting sqref="BW41">
    <cfRule type="expression" dxfId="471" priority="518">
      <formula>$A41="KPI"</formula>
    </cfRule>
  </conditionalFormatting>
  <conditionalFormatting sqref="BW41">
    <cfRule type="expression" dxfId="470" priority="517">
      <formula>OR($A41="Section",$A41="Table Section")</formula>
    </cfRule>
  </conditionalFormatting>
  <conditionalFormatting sqref="BW41">
    <cfRule type="expression" dxfId="469" priority="516">
      <formula>$A41="Lot"</formula>
    </cfRule>
  </conditionalFormatting>
  <conditionalFormatting sqref="BW41">
    <cfRule type="expression" dxfId="468" priority="515">
      <formula>$A41="Line Item"</formula>
    </cfRule>
  </conditionalFormatting>
  <conditionalFormatting sqref="BW41">
    <cfRule type="expression" dxfId="467" priority="514">
      <formula>$A41="Question"</formula>
    </cfRule>
  </conditionalFormatting>
  <conditionalFormatting sqref="BW41">
    <cfRule type="expression" dxfId="466" priority="513">
      <formula>$A41="Requirement"</formula>
    </cfRule>
  </conditionalFormatting>
  <conditionalFormatting sqref="BW41">
    <cfRule type="expression" dxfId="465" priority="512">
      <formula>$A41="Attachment From Desktop"</formula>
    </cfRule>
  </conditionalFormatting>
  <conditionalFormatting sqref="BW41">
    <cfRule type="expression" dxfId="464" priority="511">
      <formula>$A41="Attachment From Library"</formula>
    </cfRule>
  </conditionalFormatting>
  <conditionalFormatting sqref="BW41">
    <cfRule type="expression" dxfId="463" priority="510">
      <formula>$A41="Cost Terms"</formula>
    </cfRule>
  </conditionalFormatting>
  <conditionalFormatting sqref="BW41">
    <cfRule type="expression" dxfId="462" priority="509">
      <formula>$A41="Formula"</formula>
    </cfRule>
  </conditionalFormatting>
  <conditionalFormatting sqref="BW41">
    <cfRule type="expression" dxfId="461" priority="508">
      <formula>$A41="Content From Item Master Data"</formula>
    </cfRule>
  </conditionalFormatting>
  <conditionalFormatting sqref="BW40">
    <cfRule type="expression" dxfId="460" priority="507">
      <formula>$A40="KPI"</formula>
    </cfRule>
  </conditionalFormatting>
  <conditionalFormatting sqref="BW40">
    <cfRule type="expression" dxfId="459" priority="506">
      <formula>OR($A40="Section",$A40="Table Section")</formula>
    </cfRule>
  </conditionalFormatting>
  <conditionalFormatting sqref="BW40">
    <cfRule type="expression" dxfId="458" priority="505">
      <formula>$A40="Lot"</formula>
    </cfRule>
  </conditionalFormatting>
  <conditionalFormatting sqref="BW40">
    <cfRule type="expression" dxfId="457" priority="504">
      <formula>$A40="Line Item"</formula>
    </cfRule>
  </conditionalFormatting>
  <conditionalFormatting sqref="BW40">
    <cfRule type="expression" dxfId="456" priority="503">
      <formula>$A40="Question"</formula>
    </cfRule>
  </conditionalFormatting>
  <conditionalFormatting sqref="BW40">
    <cfRule type="expression" dxfId="455" priority="502">
      <formula>$A40="Requirement"</formula>
    </cfRule>
  </conditionalFormatting>
  <conditionalFormatting sqref="BW40">
    <cfRule type="expression" dxfId="454" priority="501">
      <formula>$A40="Attachment From Desktop"</formula>
    </cfRule>
  </conditionalFormatting>
  <conditionalFormatting sqref="BW40">
    <cfRule type="expression" dxfId="453" priority="500">
      <formula>$A40="Attachment From Library"</formula>
    </cfRule>
  </conditionalFormatting>
  <conditionalFormatting sqref="BW40">
    <cfRule type="expression" dxfId="452" priority="499">
      <formula>$A40="Cost Terms"</formula>
    </cfRule>
  </conditionalFormatting>
  <conditionalFormatting sqref="BW40">
    <cfRule type="expression" dxfId="451" priority="498">
      <formula>$A40="Formula"</formula>
    </cfRule>
  </conditionalFormatting>
  <conditionalFormatting sqref="BW40">
    <cfRule type="expression" dxfId="450" priority="497">
      <formula>$A40="Content From Item Master Data"</formula>
    </cfRule>
  </conditionalFormatting>
  <conditionalFormatting sqref="BW39">
    <cfRule type="expression" dxfId="449" priority="496">
      <formula>$A39="KPI"</formula>
    </cfRule>
  </conditionalFormatting>
  <conditionalFormatting sqref="BW39">
    <cfRule type="expression" dxfId="448" priority="495">
      <formula>OR($A39="Section",$A39="Table Section")</formula>
    </cfRule>
  </conditionalFormatting>
  <conditionalFormatting sqref="BW39">
    <cfRule type="expression" dxfId="447" priority="494">
      <formula>$A39="Lot"</formula>
    </cfRule>
  </conditionalFormatting>
  <conditionalFormatting sqref="BW39">
    <cfRule type="expression" dxfId="446" priority="493">
      <formula>$A39="Line Item"</formula>
    </cfRule>
  </conditionalFormatting>
  <conditionalFormatting sqref="BW39">
    <cfRule type="expression" dxfId="445" priority="492">
      <formula>$A39="Question"</formula>
    </cfRule>
  </conditionalFormatting>
  <conditionalFormatting sqref="BW39">
    <cfRule type="expression" dxfId="444" priority="491">
      <formula>$A39="Requirement"</formula>
    </cfRule>
  </conditionalFormatting>
  <conditionalFormatting sqref="BW39">
    <cfRule type="expression" dxfId="443" priority="490">
      <formula>$A39="Attachment From Desktop"</formula>
    </cfRule>
  </conditionalFormatting>
  <conditionalFormatting sqref="BW39">
    <cfRule type="expression" dxfId="442" priority="489">
      <formula>$A39="Attachment From Library"</formula>
    </cfRule>
  </conditionalFormatting>
  <conditionalFormatting sqref="BW39">
    <cfRule type="expression" dxfId="441" priority="488">
      <formula>$A39="Cost Terms"</formula>
    </cfRule>
  </conditionalFormatting>
  <conditionalFormatting sqref="BW39">
    <cfRule type="expression" dxfId="440" priority="487">
      <formula>$A39="Formula"</formula>
    </cfRule>
  </conditionalFormatting>
  <conditionalFormatting sqref="BW39">
    <cfRule type="expression" dxfId="439" priority="486">
      <formula>$A39="Content From Item Master Data"</formula>
    </cfRule>
  </conditionalFormatting>
  <conditionalFormatting sqref="BW38">
    <cfRule type="expression" dxfId="438" priority="485">
      <formula>$A38="KPI"</formula>
    </cfRule>
  </conditionalFormatting>
  <conditionalFormatting sqref="BW38">
    <cfRule type="expression" dxfId="437" priority="484">
      <formula>OR($A38="Section",$A38="Table Section")</formula>
    </cfRule>
  </conditionalFormatting>
  <conditionalFormatting sqref="BW38">
    <cfRule type="expression" dxfId="436" priority="483">
      <formula>$A38="Lot"</formula>
    </cfRule>
  </conditionalFormatting>
  <conditionalFormatting sqref="BW38">
    <cfRule type="expression" dxfId="435" priority="482">
      <formula>$A38="Line Item"</formula>
    </cfRule>
  </conditionalFormatting>
  <conditionalFormatting sqref="BW38">
    <cfRule type="expression" dxfId="434" priority="481">
      <formula>$A38="Question"</formula>
    </cfRule>
  </conditionalFormatting>
  <conditionalFormatting sqref="BW38">
    <cfRule type="expression" dxfId="433" priority="480">
      <formula>$A38="Requirement"</formula>
    </cfRule>
  </conditionalFormatting>
  <conditionalFormatting sqref="BW38">
    <cfRule type="expression" dxfId="432" priority="479">
      <formula>$A38="Attachment From Desktop"</formula>
    </cfRule>
  </conditionalFormatting>
  <conditionalFormatting sqref="BW38">
    <cfRule type="expression" dxfId="431" priority="478">
      <formula>$A38="Attachment From Library"</formula>
    </cfRule>
  </conditionalFormatting>
  <conditionalFormatting sqref="BW38">
    <cfRule type="expression" dxfId="430" priority="477">
      <formula>$A38="Cost Terms"</formula>
    </cfRule>
  </conditionalFormatting>
  <conditionalFormatting sqref="BW38">
    <cfRule type="expression" dxfId="429" priority="476">
      <formula>$A38="Formula"</formula>
    </cfRule>
  </conditionalFormatting>
  <conditionalFormatting sqref="BW38">
    <cfRule type="expression" dxfId="428" priority="475">
      <formula>$A38="Content From Item Master Data"</formula>
    </cfRule>
  </conditionalFormatting>
  <conditionalFormatting sqref="BW37">
    <cfRule type="expression" dxfId="427" priority="474">
      <formula>$A37="KPI"</formula>
    </cfRule>
  </conditionalFormatting>
  <conditionalFormatting sqref="BW37">
    <cfRule type="expression" dxfId="426" priority="473">
      <formula>OR($A37="Section",$A37="Table Section")</formula>
    </cfRule>
  </conditionalFormatting>
  <conditionalFormatting sqref="BW37">
    <cfRule type="expression" dxfId="425" priority="472">
      <formula>$A37="Lot"</formula>
    </cfRule>
  </conditionalFormatting>
  <conditionalFormatting sqref="BW37">
    <cfRule type="expression" dxfId="424" priority="471">
      <formula>$A37="Line Item"</formula>
    </cfRule>
  </conditionalFormatting>
  <conditionalFormatting sqref="BW37">
    <cfRule type="expression" dxfId="423" priority="470">
      <formula>$A37="Question"</formula>
    </cfRule>
  </conditionalFormatting>
  <conditionalFormatting sqref="BW37">
    <cfRule type="expression" dxfId="422" priority="469">
      <formula>$A37="Requirement"</formula>
    </cfRule>
  </conditionalFormatting>
  <conditionalFormatting sqref="BW37">
    <cfRule type="expression" dxfId="421" priority="468">
      <formula>$A37="Attachment From Desktop"</formula>
    </cfRule>
  </conditionalFormatting>
  <conditionalFormatting sqref="BW37">
    <cfRule type="expression" dxfId="420" priority="467">
      <formula>$A37="Attachment From Library"</formula>
    </cfRule>
  </conditionalFormatting>
  <conditionalFormatting sqref="BW37">
    <cfRule type="expression" dxfId="419" priority="466">
      <formula>$A37="Cost Terms"</formula>
    </cfRule>
  </conditionalFormatting>
  <conditionalFormatting sqref="BW37">
    <cfRule type="expression" dxfId="418" priority="465">
      <formula>$A37="Formula"</formula>
    </cfRule>
  </conditionalFormatting>
  <conditionalFormatting sqref="BW37">
    <cfRule type="expression" dxfId="417" priority="464">
      <formula>$A37="Content From Item Master Data"</formula>
    </cfRule>
  </conditionalFormatting>
  <conditionalFormatting sqref="BW36">
    <cfRule type="expression" dxfId="416" priority="463">
      <formula>$A36="KPI"</formula>
    </cfRule>
  </conditionalFormatting>
  <conditionalFormatting sqref="BW36">
    <cfRule type="expression" dxfId="415" priority="462">
      <formula>OR($A36="Section",$A36="Table Section")</formula>
    </cfRule>
  </conditionalFormatting>
  <conditionalFormatting sqref="BW36">
    <cfRule type="expression" dxfId="414" priority="461">
      <formula>$A36="Lot"</formula>
    </cfRule>
  </conditionalFormatting>
  <conditionalFormatting sqref="BW36">
    <cfRule type="expression" dxfId="413" priority="460">
      <formula>$A36="Line Item"</formula>
    </cfRule>
  </conditionalFormatting>
  <conditionalFormatting sqref="BW36">
    <cfRule type="expression" dxfId="412" priority="459">
      <formula>$A36="Question"</formula>
    </cfRule>
  </conditionalFormatting>
  <conditionalFormatting sqref="BW36">
    <cfRule type="expression" dxfId="411" priority="458">
      <formula>$A36="Requirement"</formula>
    </cfRule>
  </conditionalFormatting>
  <conditionalFormatting sqref="BW36">
    <cfRule type="expression" dxfId="410" priority="457">
      <formula>$A36="Attachment From Desktop"</formula>
    </cfRule>
  </conditionalFormatting>
  <conditionalFormatting sqref="BW36">
    <cfRule type="expression" dxfId="409" priority="456">
      <formula>$A36="Attachment From Library"</formula>
    </cfRule>
  </conditionalFormatting>
  <conditionalFormatting sqref="BW36">
    <cfRule type="expression" dxfId="408" priority="455">
      <formula>$A36="Cost Terms"</formula>
    </cfRule>
  </conditionalFormatting>
  <conditionalFormatting sqref="BW36">
    <cfRule type="expression" dxfId="407" priority="454">
      <formula>$A36="Formula"</formula>
    </cfRule>
  </conditionalFormatting>
  <conditionalFormatting sqref="BW36">
    <cfRule type="expression" dxfId="406" priority="453">
      <formula>$A36="Content From Item Master Data"</formula>
    </cfRule>
  </conditionalFormatting>
  <conditionalFormatting sqref="BW35">
    <cfRule type="expression" dxfId="405" priority="452">
      <formula>$A35="KPI"</formula>
    </cfRule>
  </conditionalFormatting>
  <conditionalFormatting sqref="BW35">
    <cfRule type="expression" dxfId="404" priority="451">
      <formula>OR($A35="Section",$A35="Table Section")</formula>
    </cfRule>
  </conditionalFormatting>
  <conditionalFormatting sqref="BW35">
    <cfRule type="expression" dxfId="403" priority="450">
      <formula>$A35="Lot"</formula>
    </cfRule>
  </conditionalFormatting>
  <conditionalFormatting sqref="BW35">
    <cfRule type="expression" dxfId="402" priority="449">
      <formula>$A35="Line Item"</formula>
    </cfRule>
  </conditionalFormatting>
  <conditionalFormatting sqref="BW35">
    <cfRule type="expression" dxfId="401" priority="448">
      <formula>$A35="Question"</formula>
    </cfRule>
  </conditionalFormatting>
  <conditionalFormatting sqref="BW35">
    <cfRule type="expression" dxfId="400" priority="447">
      <formula>$A35="Requirement"</formula>
    </cfRule>
  </conditionalFormatting>
  <conditionalFormatting sqref="BW35">
    <cfRule type="expression" dxfId="399" priority="446">
      <formula>$A35="Attachment From Desktop"</formula>
    </cfRule>
  </conditionalFormatting>
  <conditionalFormatting sqref="BW35">
    <cfRule type="expression" dxfId="398" priority="445">
      <formula>$A35="Attachment From Library"</formula>
    </cfRule>
  </conditionalFormatting>
  <conditionalFormatting sqref="BW35">
    <cfRule type="expression" dxfId="397" priority="444">
      <formula>$A35="Cost Terms"</formula>
    </cfRule>
  </conditionalFormatting>
  <conditionalFormatting sqref="BW35">
    <cfRule type="expression" dxfId="396" priority="443">
      <formula>$A35="Formula"</formula>
    </cfRule>
  </conditionalFormatting>
  <conditionalFormatting sqref="BW35">
    <cfRule type="expression" dxfId="395" priority="442">
      <formula>$A35="Content From Item Master Data"</formula>
    </cfRule>
  </conditionalFormatting>
  <conditionalFormatting sqref="BW34">
    <cfRule type="expression" dxfId="394" priority="441">
      <formula>$A34="KPI"</formula>
    </cfRule>
  </conditionalFormatting>
  <conditionalFormatting sqref="BW34">
    <cfRule type="expression" dxfId="393" priority="440">
      <formula>OR($A34="Section",$A34="Table Section")</formula>
    </cfRule>
  </conditionalFormatting>
  <conditionalFormatting sqref="BW34">
    <cfRule type="expression" dxfId="392" priority="439">
      <formula>$A34="Lot"</formula>
    </cfRule>
  </conditionalFormatting>
  <conditionalFormatting sqref="BW34">
    <cfRule type="expression" dxfId="391" priority="438">
      <formula>$A34="Line Item"</formula>
    </cfRule>
  </conditionalFormatting>
  <conditionalFormatting sqref="BW34">
    <cfRule type="expression" dxfId="390" priority="437">
      <formula>$A34="Question"</formula>
    </cfRule>
  </conditionalFormatting>
  <conditionalFormatting sqref="BW34">
    <cfRule type="expression" dxfId="389" priority="436">
      <formula>$A34="Requirement"</formula>
    </cfRule>
  </conditionalFormatting>
  <conditionalFormatting sqref="BW34">
    <cfRule type="expression" dxfId="388" priority="435">
      <formula>$A34="Attachment From Desktop"</formula>
    </cfRule>
  </conditionalFormatting>
  <conditionalFormatting sqref="BW34">
    <cfRule type="expression" dxfId="387" priority="434">
      <formula>$A34="Attachment From Library"</formula>
    </cfRule>
  </conditionalFormatting>
  <conditionalFormatting sqref="BW34">
    <cfRule type="expression" dxfId="386" priority="433">
      <formula>$A34="Cost Terms"</formula>
    </cfRule>
  </conditionalFormatting>
  <conditionalFormatting sqref="BW34">
    <cfRule type="expression" dxfId="385" priority="432">
      <formula>$A34="Formula"</formula>
    </cfRule>
  </conditionalFormatting>
  <conditionalFormatting sqref="BW34">
    <cfRule type="expression" dxfId="384" priority="431">
      <formula>$A34="Content From Item Master Data"</formula>
    </cfRule>
  </conditionalFormatting>
  <conditionalFormatting sqref="BW33">
    <cfRule type="expression" dxfId="383" priority="430">
      <formula>$A33="KPI"</formula>
    </cfRule>
  </conditionalFormatting>
  <conditionalFormatting sqref="BW33">
    <cfRule type="expression" dxfId="382" priority="429">
      <formula>OR($A33="Section",$A33="Table Section")</formula>
    </cfRule>
  </conditionalFormatting>
  <conditionalFormatting sqref="BW33">
    <cfRule type="expression" dxfId="381" priority="428">
      <formula>$A33="Lot"</formula>
    </cfRule>
  </conditionalFormatting>
  <conditionalFormatting sqref="BW33">
    <cfRule type="expression" dxfId="380" priority="427">
      <formula>$A33="Line Item"</formula>
    </cfRule>
  </conditionalFormatting>
  <conditionalFormatting sqref="BW33">
    <cfRule type="expression" dxfId="379" priority="426">
      <formula>$A33="Question"</formula>
    </cfRule>
  </conditionalFormatting>
  <conditionalFormatting sqref="BW33">
    <cfRule type="expression" dxfId="378" priority="425">
      <formula>$A33="Requirement"</formula>
    </cfRule>
  </conditionalFormatting>
  <conditionalFormatting sqref="BW33">
    <cfRule type="expression" dxfId="377" priority="424">
      <formula>$A33="Attachment From Desktop"</formula>
    </cfRule>
  </conditionalFormatting>
  <conditionalFormatting sqref="BW33">
    <cfRule type="expression" dxfId="376" priority="423">
      <formula>$A33="Attachment From Library"</formula>
    </cfRule>
  </conditionalFormatting>
  <conditionalFormatting sqref="BW33">
    <cfRule type="expression" dxfId="375" priority="422">
      <formula>$A33="Cost Terms"</formula>
    </cfRule>
  </conditionalFormatting>
  <conditionalFormatting sqref="BW33">
    <cfRule type="expression" dxfId="374" priority="421">
      <formula>$A33="Formula"</formula>
    </cfRule>
  </conditionalFormatting>
  <conditionalFormatting sqref="BW33">
    <cfRule type="expression" dxfId="373" priority="420">
      <formula>$A33="Content From Item Master Data"</formula>
    </cfRule>
  </conditionalFormatting>
  <conditionalFormatting sqref="BW32">
    <cfRule type="expression" dxfId="372" priority="419">
      <formula>$A32="KPI"</formula>
    </cfRule>
  </conditionalFormatting>
  <conditionalFormatting sqref="BW32">
    <cfRule type="expression" dxfId="371" priority="418">
      <formula>OR($A32="Section",$A32="Table Section")</formula>
    </cfRule>
  </conditionalFormatting>
  <conditionalFormatting sqref="BW32">
    <cfRule type="expression" dxfId="370" priority="417">
      <formula>$A32="Lot"</formula>
    </cfRule>
  </conditionalFormatting>
  <conditionalFormatting sqref="BW32">
    <cfRule type="expression" dxfId="369" priority="416">
      <formula>$A32="Line Item"</formula>
    </cfRule>
  </conditionalFormatting>
  <conditionalFormatting sqref="BW32">
    <cfRule type="expression" dxfId="368" priority="415">
      <formula>$A32="Question"</formula>
    </cfRule>
  </conditionalFormatting>
  <conditionalFormatting sqref="BW32">
    <cfRule type="expression" dxfId="367" priority="414">
      <formula>$A32="Requirement"</formula>
    </cfRule>
  </conditionalFormatting>
  <conditionalFormatting sqref="BW32">
    <cfRule type="expression" dxfId="366" priority="413">
      <formula>$A32="Attachment From Desktop"</formula>
    </cfRule>
  </conditionalFormatting>
  <conditionalFormatting sqref="BW32">
    <cfRule type="expression" dxfId="365" priority="412">
      <formula>$A32="Attachment From Library"</formula>
    </cfRule>
  </conditionalFormatting>
  <conditionalFormatting sqref="BW32">
    <cfRule type="expression" dxfId="364" priority="411">
      <formula>$A32="Cost Terms"</formula>
    </cfRule>
  </conditionalFormatting>
  <conditionalFormatting sqref="BW32">
    <cfRule type="expression" dxfId="363" priority="410">
      <formula>$A32="Formula"</formula>
    </cfRule>
  </conditionalFormatting>
  <conditionalFormatting sqref="BW32">
    <cfRule type="expression" dxfId="362" priority="409">
      <formula>$A32="Content From Item Master Data"</formula>
    </cfRule>
  </conditionalFormatting>
  <conditionalFormatting sqref="BW63">
    <cfRule type="expression" dxfId="361" priority="408">
      <formula>$A63="KPI"</formula>
    </cfRule>
  </conditionalFormatting>
  <conditionalFormatting sqref="BW63">
    <cfRule type="expression" dxfId="360" priority="407">
      <formula>OR($A63="Section",$A63="Table Section")</formula>
    </cfRule>
  </conditionalFormatting>
  <conditionalFormatting sqref="BW63">
    <cfRule type="expression" dxfId="359" priority="406">
      <formula>$A63="Lot"</formula>
    </cfRule>
  </conditionalFormatting>
  <conditionalFormatting sqref="BW63">
    <cfRule type="expression" dxfId="358" priority="405">
      <formula>$A63="Line Item"</formula>
    </cfRule>
  </conditionalFormatting>
  <conditionalFormatting sqref="BW63">
    <cfRule type="expression" dxfId="357" priority="404">
      <formula>$A63="Question"</formula>
    </cfRule>
  </conditionalFormatting>
  <conditionalFormatting sqref="BW63">
    <cfRule type="expression" dxfId="356" priority="403">
      <formula>$A63="Requirement"</formula>
    </cfRule>
  </conditionalFormatting>
  <conditionalFormatting sqref="BW63">
    <cfRule type="expression" dxfId="355" priority="402">
      <formula>$A63="Attachment From Desktop"</formula>
    </cfRule>
  </conditionalFormatting>
  <conditionalFormatting sqref="BW63">
    <cfRule type="expression" dxfId="354" priority="401">
      <formula>$A63="Attachment From Library"</formula>
    </cfRule>
  </conditionalFormatting>
  <conditionalFormatting sqref="BW63">
    <cfRule type="expression" dxfId="353" priority="400">
      <formula>$A63="Cost Terms"</formula>
    </cfRule>
  </conditionalFormatting>
  <conditionalFormatting sqref="BW63">
    <cfRule type="expression" dxfId="352" priority="399">
      <formula>$A63="Formula"</formula>
    </cfRule>
  </conditionalFormatting>
  <conditionalFormatting sqref="BW63">
    <cfRule type="expression" dxfId="351" priority="398">
      <formula>$A63="Content From Item Master Data"</formula>
    </cfRule>
  </conditionalFormatting>
  <conditionalFormatting sqref="BW62">
    <cfRule type="expression" dxfId="350" priority="397">
      <formula>$A62="KPI"</formula>
    </cfRule>
  </conditionalFormatting>
  <conditionalFormatting sqref="BW62">
    <cfRule type="expression" dxfId="349" priority="396">
      <formula>OR($A62="Section",$A62="Table Section")</formula>
    </cfRule>
  </conditionalFormatting>
  <conditionalFormatting sqref="BW62">
    <cfRule type="expression" dxfId="348" priority="395">
      <formula>$A62="Lot"</formula>
    </cfRule>
  </conditionalFormatting>
  <conditionalFormatting sqref="BW62">
    <cfRule type="expression" dxfId="347" priority="394">
      <formula>$A62="Line Item"</formula>
    </cfRule>
  </conditionalFormatting>
  <conditionalFormatting sqref="BW62">
    <cfRule type="expression" dxfId="346" priority="393">
      <formula>$A62="Question"</formula>
    </cfRule>
  </conditionalFormatting>
  <conditionalFormatting sqref="BW62">
    <cfRule type="expression" dxfId="345" priority="392">
      <formula>$A62="Requirement"</formula>
    </cfRule>
  </conditionalFormatting>
  <conditionalFormatting sqref="BW62">
    <cfRule type="expression" dxfId="344" priority="391">
      <formula>$A62="Attachment From Desktop"</formula>
    </cfRule>
  </conditionalFormatting>
  <conditionalFormatting sqref="BW62">
    <cfRule type="expression" dxfId="343" priority="390">
      <formula>$A62="Attachment From Library"</formula>
    </cfRule>
  </conditionalFormatting>
  <conditionalFormatting sqref="BW62">
    <cfRule type="expression" dxfId="342" priority="389">
      <formula>$A62="Cost Terms"</formula>
    </cfRule>
  </conditionalFormatting>
  <conditionalFormatting sqref="BW62">
    <cfRule type="expression" dxfId="341" priority="388">
      <formula>$A62="Formula"</formula>
    </cfRule>
  </conditionalFormatting>
  <conditionalFormatting sqref="BW62">
    <cfRule type="expression" dxfId="340" priority="387">
      <formula>$A62="Content From Item Master Data"</formula>
    </cfRule>
  </conditionalFormatting>
  <conditionalFormatting sqref="BW61">
    <cfRule type="expression" dxfId="339" priority="386">
      <formula>$A61="KPI"</formula>
    </cfRule>
  </conditionalFormatting>
  <conditionalFormatting sqref="BW61">
    <cfRule type="expression" dxfId="338" priority="385">
      <formula>OR($A61="Section",$A61="Table Section")</formula>
    </cfRule>
  </conditionalFormatting>
  <conditionalFormatting sqref="BW61">
    <cfRule type="expression" dxfId="337" priority="384">
      <formula>$A61="Lot"</formula>
    </cfRule>
  </conditionalFormatting>
  <conditionalFormatting sqref="BW61">
    <cfRule type="expression" dxfId="336" priority="383">
      <formula>$A61="Line Item"</formula>
    </cfRule>
  </conditionalFormatting>
  <conditionalFormatting sqref="BW61">
    <cfRule type="expression" dxfId="335" priority="382">
      <formula>$A61="Question"</formula>
    </cfRule>
  </conditionalFormatting>
  <conditionalFormatting sqref="BW61">
    <cfRule type="expression" dxfId="334" priority="381">
      <formula>$A61="Requirement"</formula>
    </cfRule>
  </conditionalFormatting>
  <conditionalFormatting sqref="BW61">
    <cfRule type="expression" dxfId="333" priority="380">
      <formula>$A61="Attachment From Desktop"</formula>
    </cfRule>
  </conditionalFormatting>
  <conditionalFormatting sqref="BW61">
    <cfRule type="expression" dxfId="332" priority="379">
      <formula>$A61="Attachment From Library"</formula>
    </cfRule>
  </conditionalFormatting>
  <conditionalFormatting sqref="BW61">
    <cfRule type="expression" dxfId="331" priority="378">
      <formula>$A61="Cost Terms"</formula>
    </cfRule>
  </conditionalFormatting>
  <conditionalFormatting sqref="BW61">
    <cfRule type="expression" dxfId="330" priority="377">
      <formula>$A61="Formula"</formula>
    </cfRule>
  </conditionalFormatting>
  <conditionalFormatting sqref="BW61">
    <cfRule type="expression" dxfId="329" priority="376">
      <formula>$A61="Content From Item Master Data"</formula>
    </cfRule>
  </conditionalFormatting>
  <conditionalFormatting sqref="BW60">
    <cfRule type="expression" dxfId="328" priority="375">
      <formula>$A60="KPI"</formula>
    </cfRule>
  </conditionalFormatting>
  <conditionalFormatting sqref="BW60">
    <cfRule type="expression" dxfId="327" priority="374">
      <formula>OR($A60="Section",$A60="Table Section")</formula>
    </cfRule>
  </conditionalFormatting>
  <conditionalFormatting sqref="BW60">
    <cfRule type="expression" dxfId="326" priority="373">
      <formula>$A60="Lot"</formula>
    </cfRule>
  </conditionalFormatting>
  <conditionalFormatting sqref="BW60">
    <cfRule type="expression" dxfId="325" priority="372">
      <formula>$A60="Line Item"</formula>
    </cfRule>
  </conditionalFormatting>
  <conditionalFormatting sqref="BW60">
    <cfRule type="expression" dxfId="324" priority="371">
      <formula>$A60="Question"</formula>
    </cfRule>
  </conditionalFormatting>
  <conditionalFormatting sqref="BW60">
    <cfRule type="expression" dxfId="323" priority="370">
      <formula>$A60="Requirement"</formula>
    </cfRule>
  </conditionalFormatting>
  <conditionalFormatting sqref="BW60">
    <cfRule type="expression" dxfId="322" priority="369">
      <formula>$A60="Attachment From Desktop"</formula>
    </cfRule>
  </conditionalFormatting>
  <conditionalFormatting sqref="BW60">
    <cfRule type="expression" dxfId="321" priority="368">
      <formula>$A60="Attachment From Library"</formula>
    </cfRule>
  </conditionalFormatting>
  <conditionalFormatting sqref="BW60">
    <cfRule type="expression" dxfId="320" priority="367">
      <formula>$A60="Cost Terms"</formula>
    </cfRule>
  </conditionalFormatting>
  <conditionalFormatting sqref="BW60">
    <cfRule type="expression" dxfId="319" priority="366">
      <formula>$A60="Formula"</formula>
    </cfRule>
  </conditionalFormatting>
  <conditionalFormatting sqref="BW60">
    <cfRule type="expression" dxfId="318" priority="365">
      <formula>$A60="Content From Item Master Data"</formula>
    </cfRule>
  </conditionalFormatting>
  <conditionalFormatting sqref="BW59">
    <cfRule type="expression" dxfId="317" priority="364">
      <formula>$A59="KPI"</formula>
    </cfRule>
  </conditionalFormatting>
  <conditionalFormatting sqref="BW59">
    <cfRule type="expression" dxfId="316" priority="363">
      <formula>OR($A59="Section",$A59="Table Section")</formula>
    </cfRule>
  </conditionalFormatting>
  <conditionalFormatting sqref="BW59">
    <cfRule type="expression" dxfId="315" priority="362">
      <formula>$A59="Lot"</formula>
    </cfRule>
  </conditionalFormatting>
  <conditionalFormatting sqref="BW59">
    <cfRule type="expression" dxfId="314" priority="361">
      <formula>$A59="Line Item"</formula>
    </cfRule>
  </conditionalFormatting>
  <conditionalFormatting sqref="BW59">
    <cfRule type="expression" dxfId="313" priority="360">
      <formula>$A59="Question"</formula>
    </cfRule>
  </conditionalFormatting>
  <conditionalFormatting sqref="BW59">
    <cfRule type="expression" dxfId="312" priority="359">
      <formula>$A59="Requirement"</formula>
    </cfRule>
  </conditionalFormatting>
  <conditionalFormatting sqref="BW59">
    <cfRule type="expression" dxfId="311" priority="358">
      <formula>$A59="Attachment From Desktop"</formula>
    </cfRule>
  </conditionalFormatting>
  <conditionalFormatting sqref="BW59">
    <cfRule type="expression" dxfId="310" priority="357">
      <formula>$A59="Attachment From Library"</formula>
    </cfRule>
  </conditionalFormatting>
  <conditionalFormatting sqref="BW59">
    <cfRule type="expression" dxfId="309" priority="356">
      <formula>$A59="Cost Terms"</formula>
    </cfRule>
  </conditionalFormatting>
  <conditionalFormatting sqref="BW59">
    <cfRule type="expression" dxfId="308" priority="355">
      <formula>$A59="Formula"</formula>
    </cfRule>
  </conditionalFormatting>
  <conditionalFormatting sqref="BW59">
    <cfRule type="expression" dxfId="307" priority="354">
      <formula>$A59="Content From Item Master Data"</formula>
    </cfRule>
  </conditionalFormatting>
  <conditionalFormatting sqref="BW58">
    <cfRule type="expression" dxfId="306" priority="353">
      <formula>$A58="KPI"</formula>
    </cfRule>
  </conditionalFormatting>
  <conditionalFormatting sqref="BW58">
    <cfRule type="expression" dxfId="305" priority="352">
      <formula>OR($A58="Section",$A58="Table Section")</formula>
    </cfRule>
  </conditionalFormatting>
  <conditionalFormatting sqref="BW58">
    <cfRule type="expression" dxfId="304" priority="351">
      <formula>$A58="Lot"</formula>
    </cfRule>
  </conditionalFormatting>
  <conditionalFormatting sqref="BW58">
    <cfRule type="expression" dxfId="303" priority="350">
      <formula>$A58="Line Item"</formula>
    </cfRule>
  </conditionalFormatting>
  <conditionalFormatting sqref="BW58">
    <cfRule type="expression" dxfId="302" priority="349">
      <formula>$A58="Question"</formula>
    </cfRule>
  </conditionalFormatting>
  <conditionalFormatting sqref="BW58">
    <cfRule type="expression" dxfId="301" priority="348">
      <formula>$A58="Requirement"</formula>
    </cfRule>
  </conditionalFormatting>
  <conditionalFormatting sqref="BW58">
    <cfRule type="expression" dxfId="300" priority="347">
      <formula>$A58="Attachment From Desktop"</formula>
    </cfRule>
  </conditionalFormatting>
  <conditionalFormatting sqref="BW58">
    <cfRule type="expression" dxfId="299" priority="346">
      <formula>$A58="Attachment From Library"</formula>
    </cfRule>
  </conditionalFormatting>
  <conditionalFormatting sqref="BW58">
    <cfRule type="expression" dxfId="298" priority="345">
      <formula>$A58="Cost Terms"</formula>
    </cfRule>
  </conditionalFormatting>
  <conditionalFormatting sqref="BW58">
    <cfRule type="expression" dxfId="297" priority="344">
      <formula>$A58="Formula"</formula>
    </cfRule>
  </conditionalFormatting>
  <conditionalFormatting sqref="BW58">
    <cfRule type="expression" dxfId="296" priority="343">
      <formula>$A58="Content From Item Master Data"</formula>
    </cfRule>
  </conditionalFormatting>
  <conditionalFormatting sqref="BW57">
    <cfRule type="expression" dxfId="295" priority="342">
      <formula>$A57="KPI"</formula>
    </cfRule>
  </conditionalFormatting>
  <conditionalFormatting sqref="BW57">
    <cfRule type="expression" dxfId="294" priority="341">
      <formula>OR($A57="Section",$A57="Table Section")</formula>
    </cfRule>
  </conditionalFormatting>
  <conditionalFormatting sqref="BW57">
    <cfRule type="expression" dxfId="293" priority="340">
      <formula>$A57="Lot"</formula>
    </cfRule>
  </conditionalFormatting>
  <conditionalFormatting sqref="BW57">
    <cfRule type="expression" dxfId="292" priority="339">
      <formula>$A57="Line Item"</formula>
    </cfRule>
  </conditionalFormatting>
  <conditionalFormatting sqref="BW57">
    <cfRule type="expression" dxfId="291" priority="338">
      <formula>$A57="Question"</formula>
    </cfRule>
  </conditionalFormatting>
  <conditionalFormatting sqref="BW57">
    <cfRule type="expression" dxfId="290" priority="337">
      <formula>$A57="Requirement"</formula>
    </cfRule>
  </conditionalFormatting>
  <conditionalFormatting sqref="BW57">
    <cfRule type="expression" dxfId="289" priority="336">
      <formula>$A57="Attachment From Desktop"</formula>
    </cfRule>
  </conditionalFormatting>
  <conditionalFormatting sqref="BW57">
    <cfRule type="expression" dxfId="288" priority="335">
      <formula>$A57="Attachment From Library"</formula>
    </cfRule>
  </conditionalFormatting>
  <conditionalFormatting sqref="BW57">
    <cfRule type="expression" dxfId="287" priority="334">
      <formula>$A57="Cost Terms"</formula>
    </cfRule>
  </conditionalFormatting>
  <conditionalFormatting sqref="BW57">
    <cfRule type="expression" dxfId="286" priority="333">
      <formula>$A57="Formula"</formula>
    </cfRule>
  </conditionalFormatting>
  <conditionalFormatting sqref="BW57">
    <cfRule type="expression" dxfId="285" priority="332">
      <formula>$A57="Content From Item Master Data"</formula>
    </cfRule>
  </conditionalFormatting>
  <conditionalFormatting sqref="BW56">
    <cfRule type="expression" dxfId="284" priority="331">
      <formula>$A56="KPI"</formula>
    </cfRule>
  </conditionalFormatting>
  <conditionalFormatting sqref="BW56">
    <cfRule type="expression" dxfId="283" priority="330">
      <formula>OR($A56="Section",$A56="Table Section")</formula>
    </cfRule>
  </conditionalFormatting>
  <conditionalFormatting sqref="BW56">
    <cfRule type="expression" dxfId="282" priority="329">
      <formula>$A56="Lot"</formula>
    </cfRule>
  </conditionalFormatting>
  <conditionalFormatting sqref="BW56">
    <cfRule type="expression" dxfId="281" priority="328">
      <formula>$A56="Line Item"</formula>
    </cfRule>
  </conditionalFormatting>
  <conditionalFormatting sqref="BW56">
    <cfRule type="expression" dxfId="280" priority="327">
      <formula>$A56="Question"</formula>
    </cfRule>
  </conditionalFormatting>
  <conditionalFormatting sqref="BW56">
    <cfRule type="expression" dxfId="279" priority="326">
      <formula>$A56="Requirement"</formula>
    </cfRule>
  </conditionalFormatting>
  <conditionalFormatting sqref="BW56">
    <cfRule type="expression" dxfId="278" priority="325">
      <formula>$A56="Attachment From Desktop"</formula>
    </cfRule>
  </conditionalFormatting>
  <conditionalFormatting sqref="BW56">
    <cfRule type="expression" dxfId="277" priority="324">
      <formula>$A56="Attachment From Library"</formula>
    </cfRule>
  </conditionalFormatting>
  <conditionalFormatting sqref="BW56">
    <cfRule type="expression" dxfId="276" priority="323">
      <formula>$A56="Cost Terms"</formula>
    </cfRule>
  </conditionalFormatting>
  <conditionalFormatting sqref="BW56">
    <cfRule type="expression" dxfId="275" priority="322">
      <formula>$A56="Formula"</formula>
    </cfRule>
  </conditionalFormatting>
  <conditionalFormatting sqref="BW56">
    <cfRule type="expression" dxfId="274" priority="321">
      <formula>$A56="Content From Item Master Data"</formula>
    </cfRule>
  </conditionalFormatting>
  <conditionalFormatting sqref="BW55">
    <cfRule type="expression" dxfId="273" priority="320">
      <formula>$A55="KPI"</formula>
    </cfRule>
  </conditionalFormatting>
  <conditionalFormatting sqref="BW55">
    <cfRule type="expression" dxfId="272" priority="319">
      <formula>OR($A55="Section",$A55="Table Section")</formula>
    </cfRule>
  </conditionalFormatting>
  <conditionalFormatting sqref="BW55">
    <cfRule type="expression" dxfId="271" priority="318">
      <formula>$A55="Lot"</formula>
    </cfRule>
  </conditionalFormatting>
  <conditionalFormatting sqref="BW55">
    <cfRule type="expression" dxfId="270" priority="317">
      <formula>$A55="Line Item"</formula>
    </cfRule>
  </conditionalFormatting>
  <conditionalFormatting sqref="BW55">
    <cfRule type="expression" dxfId="269" priority="316">
      <formula>$A55="Question"</formula>
    </cfRule>
  </conditionalFormatting>
  <conditionalFormatting sqref="BW55">
    <cfRule type="expression" dxfId="268" priority="315">
      <formula>$A55="Requirement"</formula>
    </cfRule>
  </conditionalFormatting>
  <conditionalFormatting sqref="BW55">
    <cfRule type="expression" dxfId="267" priority="314">
      <formula>$A55="Attachment From Desktop"</formula>
    </cfRule>
  </conditionalFormatting>
  <conditionalFormatting sqref="BW55">
    <cfRule type="expression" dxfId="266" priority="313">
      <formula>$A55="Attachment From Library"</formula>
    </cfRule>
  </conditionalFormatting>
  <conditionalFormatting sqref="BW55">
    <cfRule type="expression" dxfId="265" priority="312">
      <formula>$A55="Cost Terms"</formula>
    </cfRule>
  </conditionalFormatting>
  <conditionalFormatting sqref="BW55">
    <cfRule type="expression" dxfId="264" priority="311">
      <formula>$A55="Formula"</formula>
    </cfRule>
  </conditionalFormatting>
  <conditionalFormatting sqref="BW55">
    <cfRule type="expression" dxfId="263" priority="310">
      <formula>$A55="Content From Item Master Data"</formula>
    </cfRule>
  </conditionalFormatting>
  <conditionalFormatting sqref="BW54">
    <cfRule type="expression" dxfId="262" priority="309">
      <formula>$A54="KPI"</formula>
    </cfRule>
  </conditionalFormatting>
  <conditionalFormatting sqref="BW54">
    <cfRule type="expression" dxfId="261" priority="308">
      <formula>OR($A54="Section",$A54="Table Section")</formula>
    </cfRule>
  </conditionalFormatting>
  <conditionalFormatting sqref="BW54">
    <cfRule type="expression" dxfId="260" priority="307">
      <formula>$A54="Lot"</formula>
    </cfRule>
  </conditionalFormatting>
  <conditionalFormatting sqref="BW54">
    <cfRule type="expression" dxfId="259" priority="306">
      <formula>$A54="Line Item"</formula>
    </cfRule>
  </conditionalFormatting>
  <conditionalFormatting sqref="BW54">
    <cfRule type="expression" dxfId="258" priority="305">
      <formula>$A54="Question"</formula>
    </cfRule>
  </conditionalFormatting>
  <conditionalFormatting sqref="BW54">
    <cfRule type="expression" dxfId="257" priority="304">
      <formula>$A54="Requirement"</formula>
    </cfRule>
  </conditionalFormatting>
  <conditionalFormatting sqref="BW54">
    <cfRule type="expression" dxfId="256" priority="303">
      <formula>$A54="Attachment From Desktop"</formula>
    </cfRule>
  </conditionalFormatting>
  <conditionalFormatting sqref="BW54">
    <cfRule type="expression" dxfId="255" priority="302">
      <formula>$A54="Attachment From Library"</formula>
    </cfRule>
  </conditionalFormatting>
  <conditionalFormatting sqref="BW54">
    <cfRule type="expression" dxfId="254" priority="301">
      <formula>$A54="Cost Terms"</formula>
    </cfRule>
  </conditionalFormatting>
  <conditionalFormatting sqref="BW54">
    <cfRule type="expression" dxfId="253" priority="300">
      <formula>$A54="Formula"</formula>
    </cfRule>
  </conditionalFormatting>
  <conditionalFormatting sqref="BW54">
    <cfRule type="expression" dxfId="252" priority="299">
      <formula>$A54="Content From Item Master Data"</formula>
    </cfRule>
  </conditionalFormatting>
  <conditionalFormatting sqref="BW53">
    <cfRule type="expression" dxfId="251" priority="298">
      <formula>$A53="KPI"</formula>
    </cfRule>
  </conditionalFormatting>
  <conditionalFormatting sqref="BW53">
    <cfRule type="expression" dxfId="250" priority="297">
      <formula>OR($A53="Section",$A53="Table Section")</formula>
    </cfRule>
  </conditionalFormatting>
  <conditionalFormatting sqref="BW53">
    <cfRule type="expression" dxfId="249" priority="296">
      <formula>$A53="Lot"</formula>
    </cfRule>
  </conditionalFormatting>
  <conditionalFormatting sqref="BW53">
    <cfRule type="expression" dxfId="248" priority="295">
      <formula>$A53="Line Item"</formula>
    </cfRule>
  </conditionalFormatting>
  <conditionalFormatting sqref="BW53">
    <cfRule type="expression" dxfId="247" priority="294">
      <formula>$A53="Question"</formula>
    </cfRule>
  </conditionalFormatting>
  <conditionalFormatting sqref="BW53">
    <cfRule type="expression" dxfId="246" priority="293">
      <formula>$A53="Requirement"</formula>
    </cfRule>
  </conditionalFormatting>
  <conditionalFormatting sqref="BW53">
    <cfRule type="expression" dxfId="245" priority="292">
      <formula>$A53="Attachment From Desktop"</formula>
    </cfRule>
  </conditionalFormatting>
  <conditionalFormatting sqref="BW53">
    <cfRule type="expression" dxfId="244" priority="291">
      <formula>$A53="Attachment From Library"</formula>
    </cfRule>
  </conditionalFormatting>
  <conditionalFormatting sqref="BW53">
    <cfRule type="expression" dxfId="243" priority="290">
      <formula>$A53="Cost Terms"</formula>
    </cfRule>
  </conditionalFormatting>
  <conditionalFormatting sqref="BW53">
    <cfRule type="expression" dxfId="242" priority="289">
      <formula>$A53="Formula"</formula>
    </cfRule>
  </conditionalFormatting>
  <conditionalFormatting sqref="BW53">
    <cfRule type="expression" dxfId="241" priority="288">
      <formula>$A53="Content From Item Master Data"</formula>
    </cfRule>
  </conditionalFormatting>
  <conditionalFormatting sqref="BW52">
    <cfRule type="expression" dxfId="240" priority="287">
      <formula>$A52="KPI"</formula>
    </cfRule>
  </conditionalFormatting>
  <conditionalFormatting sqref="BW52">
    <cfRule type="expression" dxfId="239" priority="286">
      <formula>OR($A52="Section",$A52="Table Section")</formula>
    </cfRule>
  </conditionalFormatting>
  <conditionalFormatting sqref="BW52">
    <cfRule type="expression" dxfId="238" priority="285">
      <formula>$A52="Lot"</formula>
    </cfRule>
  </conditionalFormatting>
  <conditionalFormatting sqref="BW52">
    <cfRule type="expression" dxfId="237" priority="284">
      <formula>$A52="Line Item"</formula>
    </cfRule>
  </conditionalFormatting>
  <conditionalFormatting sqref="BW52">
    <cfRule type="expression" dxfId="236" priority="283">
      <formula>$A52="Question"</formula>
    </cfRule>
  </conditionalFormatting>
  <conditionalFormatting sqref="BW52">
    <cfRule type="expression" dxfId="235" priority="282">
      <formula>$A52="Requirement"</formula>
    </cfRule>
  </conditionalFormatting>
  <conditionalFormatting sqref="BW52">
    <cfRule type="expression" dxfId="234" priority="281">
      <formula>$A52="Attachment From Desktop"</formula>
    </cfRule>
  </conditionalFormatting>
  <conditionalFormatting sqref="BW52">
    <cfRule type="expression" dxfId="233" priority="280">
      <formula>$A52="Attachment From Library"</formula>
    </cfRule>
  </conditionalFormatting>
  <conditionalFormatting sqref="BW52">
    <cfRule type="expression" dxfId="232" priority="279">
      <formula>$A52="Cost Terms"</formula>
    </cfRule>
  </conditionalFormatting>
  <conditionalFormatting sqref="BW52">
    <cfRule type="expression" dxfId="231" priority="278">
      <formula>$A52="Formula"</formula>
    </cfRule>
  </conditionalFormatting>
  <conditionalFormatting sqref="BW52">
    <cfRule type="expression" dxfId="230" priority="277">
      <formula>$A52="Content From Item Master Data"</formula>
    </cfRule>
  </conditionalFormatting>
  <conditionalFormatting sqref="BW51">
    <cfRule type="expression" dxfId="229" priority="276">
      <formula>$A51="KPI"</formula>
    </cfRule>
  </conditionalFormatting>
  <conditionalFormatting sqref="BW51">
    <cfRule type="expression" dxfId="228" priority="275">
      <formula>OR($A51="Section",$A51="Table Section")</formula>
    </cfRule>
  </conditionalFormatting>
  <conditionalFormatting sqref="BW51">
    <cfRule type="expression" dxfId="227" priority="274">
      <formula>$A51="Lot"</formula>
    </cfRule>
  </conditionalFormatting>
  <conditionalFormatting sqref="BW51">
    <cfRule type="expression" dxfId="226" priority="273">
      <formula>$A51="Line Item"</formula>
    </cfRule>
  </conditionalFormatting>
  <conditionalFormatting sqref="BW51">
    <cfRule type="expression" dxfId="225" priority="272">
      <formula>$A51="Question"</formula>
    </cfRule>
  </conditionalFormatting>
  <conditionalFormatting sqref="BW51">
    <cfRule type="expression" dxfId="224" priority="271">
      <formula>$A51="Requirement"</formula>
    </cfRule>
  </conditionalFormatting>
  <conditionalFormatting sqref="BW51">
    <cfRule type="expression" dxfId="223" priority="270">
      <formula>$A51="Attachment From Desktop"</formula>
    </cfRule>
  </conditionalFormatting>
  <conditionalFormatting sqref="BW51">
    <cfRule type="expression" dxfId="222" priority="269">
      <formula>$A51="Attachment From Library"</formula>
    </cfRule>
  </conditionalFormatting>
  <conditionalFormatting sqref="BW51">
    <cfRule type="expression" dxfId="221" priority="268">
      <formula>$A51="Cost Terms"</formula>
    </cfRule>
  </conditionalFormatting>
  <conditionalFormatting sqref="BW51">
    <cfRule type="expression" dxfId="220" priority="267">
      <formula>$A51="Formula"</formula>
    </cfRule>
  </conditionalFormatting>
  <conditionalFormatting sqref="BW51">
    <cfRule type="expression" dxfId="219" priority="266">
      <formula>$A51="Content From Item Master Data"</formula>
    </cfRule>
  </conditionalFormatting>
  <conditionalFormatting sqref="BW50">
    <cfRule type="expression" dxfId="218" priority="265">
      <formula>$A50="KPI"</formula>
    </cfRule>
  </conditionalFormatting>
  <conditionalFormatting sqref="BW50">
    <cfRule type="expression" dxfId="217" priority="264">
      <formula>OR($A50="Section",$A50="Table Section")</formula>
    </cfRule>
  </conditionalFormatting>
  <conditionalFormatting sqref="BW50">
    <cfRule type="expression" dxfId="216" priority="263">
      <formula>$A50="Lot"</formula>
    </cfRule>
  </conditionalFormatting>
  <conditionalFormatting sqref="BW50">
    <cfRule type="expression" dxfId="215" priority="262">
      <formula>$A50="Line Item"</formula>
    </cfRule>
  </conditionalFormatting>
  <conditionalFormatting sqref="BW50">
    <cfRule type="expression" dxfId="214" priority="261">
      <formula>$A50="Question"</formula>
    </cfRule>
  </conditionalFormatting>
  <conditionalFormatting sqref="BW50">
    <cfRule type="expression" dxfId="213" priority="260">
      <formula>$A50="Requirement"</formula>
    </cfRule>
  </conditionalFormatting>
  <conditionalFormatting sqref="BW50">
    <cfRule type="expression" dxfId="212" priority="259">
      <formula>$A50="Attachment From Desktop"</formula>
    </cfRule>
  </conditionalFormatting>
  <conditionalFormatting sqref="BW50">
    <cfRule type="expression" dxfId="211" priority="258">
      <formula>$A50="Attachment From Library"</formula>
    </cfRule>
  </conditionalFormatting>
  <conditionalFormatting sqref="BW50">
    <cfRule type="expression" dxfId="210" priority="257">
      <formula>$A50="Cost Terms"</formula>
    </cfRule>
  </conditionalFormatting>
  <conditionalFormatting sqref="BW50">
    <cfRule type="expression" dxfId="209" priority="256">
      <formula>$A50="Formula"</formula>
    </cfRule>
  </conditionalFormatting>
  <conditionalFormatting sqref="BW50">
    <cfRule type="expression" dxfId="208" priority="255">
      <formula>$A50="Content From Item Master Data"</formula>
    </cfRule>
  </conditionalFormatting>
  <conditionalFormatting sqref="BW49">
    <cfRule type="expression" dxfId="207" priority="254">
      <formula>$A49="KPI"</formula>
    </cfRule>
  </conditionalFormatting>
  <conditionalFormatting sqref="BW49">
    <cfRule type="expression" dxfId="206" priority="253">
      <formula>OR($A49="Section",$A49="Table Section")</formula>
    </cfRule>
  </conditionalFormatting>
  <conditionalFormatting sqref="BW49">
    <cfRule type="expression" dxfId="205" priority="252">
      <formula>$A49="Lot"</formula>
    </cfRule>
  </conditionalFormatting>
  <conditionalFormatting sqref="BW49">
    <cfRule type="expression" dxfId="204" priority="251">
      <formula>$A49="Line Item"</formula>
    </cfRule>
  </conditionalFormatting>
  <conditionalFormatting sqref="BW49">
    <cfRule type="expression" dxfId="203" priority="250">
      <formula>$A49="Question"</formula>
    </cfRule>
  </conditionalFormatting>
  <conditionalFormatting sqref="BW49">
    <cfRule type="expression" dxfId="202" priority="249">
      <formula>$A49="Requirement"</formula>
    </cfRule>
  </conditionalFormatting>
  <conditionalFormatting sqref="BW49">
    <cfRule type="expression" dxfId="201" priority="248">
      <formula>$A49="Attachment From Desktop"</formula>
    </cfRule>
  </conditionalFormatting>
  <conditionalFormatting sqref="BW49">
    <cfRule type="expression" dxfId="200" priority="247">
      <formula>$A49="Attachment From Library"</formula>
    </cfRule>
  </conditionalFormatting>
  <conditionalFormatting sqref="BW49">
    <cfRule type="expression" dxfId="199" priority="246">
      <formula>$A49="Cost Terms"</formula>
    </cfRule>
  </conditionalFormatting>
  <conditionalFormatting sqref="BW49">
    <cfRule type="expression" dxfId="198" priority="245">
      <formula>$A49="Formula"</formula>
    </cfRule>
  </conditionalFormatting>
  <conditionalFormatting sqref="BW49">
    <cfRule type="expression" dxfId="197" priority="244">
      <formula>$A49="Content From Item Master Data"</formula>
    </cfRule>
  </conditionalFormatting>
  <conditionalFormatting sqref="BW48">
    <cfRule type="expression" dxfId="196" priority="243">
      <formula>$A48="KPI"</formula>
    </cfRule>
  </conditionalFormatting>
  <conditionalFormatting sqref="BW48">
    <cfRule type="expression" dxfId="195" priority="242">
      <formula>OR($A48="Section",$A48="Table Section")</formula>
    </cfRule>
  </conditionalFormatting>
  <conditionalFormatting sqref="BW48">
    <cfRule type="expression" dxfId="194" priority="241">
      <formula>$A48="Lot"</formula>
    </cfRule>
  </conditionalFormatting>
  <conditionalFormatting sqref="BW48">
    <cfRule type="expression" dxfId="193" priority="240">
      <formula>$A48="Line Item"</formula>
    </cfRule>
  </conditionalFormatting>
  <conditionalFormatting sqref="BW48">
    <cfRule type="expression" dxfId="192" priority="239">
      <formula>$A48="Question"</formula>
    </cfRule>
  </conditionalFormatting>
  <conditionalFormatting sqref="BW48">
    <cfRule type="expression" dxfId="191" priority="238">
      <formula>$A48="Requirement"</formula>
    </cfRule>
  </conditionalFormatting>
  <conditionalFormatting sqref="BW48">
    <cfRule type="expression" dxfId="190" priority="237">
      <formula>$A48="Attachment From Desktop"</formula>
    </cfRule>
  </conditionalFormatting>
  <conditionalFormatting sqref="BW48">
    <cfRule type="expression" dxfId="189" priority="236">
      <formula>$A48="Attachment From Library"</formula>
    </cfRule>
  </conditionalFormatting>
  <conditionalFormatting sqref="BW48">
    <cfRule type="expression" dxfId="188" priority="235">
      <formula>$A48="Cost Terms"</formula>
    </cfRule>
  </conditionalFormatting>
  <conditionalFormatting sqref="BW48">
    <cfRule type="expression" dxfId="187" priority="234">
      <formula>$A48="Formula"</formula>
    </cfRule>
  </conditionalFormatting>
  <conditionalFormatting sqref="BW48">
    <cfRule type="expression" dxfId="186" priority="233">
      <formula>$A48="Content From Item Master Data"</formula>
    </cfRule>
  </conditionalFormatting>
  <conditionalFormatting sqref="BX7:CA63">
    <cfRule type="expression" dxfId="185" priority="232">
      <formula>OR($BS7="Explore Library",$BS7="Explore Project")</formula>
    </cfRule>
  </conditionalFormatting>
  <conditionalFormatting sqref="AP7:AP63">
    <cfRule type="expression" dxfId="184" priority="231">
      <formula>$AN7="Text (multiple lines)"</formula>
    </cfRule>
  </conditionalFormatting>
  <conditionalFormatting sqref="AX64">
    <cfRule type="expression" dxfId="183" priority="230">
      <formula>$A64="KPI"</formula>
    </cfRule>
  </conditionalFormatting>
  <conditionalFormatting sqref="AX64">
    <cfRule type="expression" dxfId="182" priority="229">
      <formula>OR($A64="Section",$A64="Table Section")</formula>
    </cfRule>
  </conditionalFormatting>
  <conditionalFormatting sqref="AW64">
    <cfRule type="expression" dxfId="181" priority="228">
      <formula>$A64="KPI"</formula>
    </cfRule>
  </conditionalFormatting>
  <conditionalFormatting sqref="AW64">
    <cfRule type="expression" dxfId="180" priority="227">
      <formula>OR($A64="Section",$A64="Table Section")</formula>
    </cfRule>
  </conditionalFormatting>
  <conditionalFormatting sqref="AW7:AX63">
    <cfRule type="expression" dxfId="179" priority="226">
      <formula>$AP7&lt;&gt;"Limited Range"</formula>
    </cfRule>
  </conditionalFormatting>
  <conditionalFormatting sqref="E7">
    <cfRule type="expression" dxfId="178" priority="225">
      <formula>$A7="Attachment From Desktop"</formula>
    </cfRule>
  </conditionalFormatting>
  <conditionalFormatting sqref="E7">
    <cfRule type="expression" dxfId="177" priority="224">
      <formula>$A7="Attachment From Library"</formula>
    </cfRule>
  </conditionalFormatting>
  <conditionalFormatting sqref="E8">
    <cfRule type="expression" dxfId="176" priority="223">
      <formula>$A8="Attachment From Desktop"</formula>
    </cfRule>
  </conditionalFormatting>
  <conditionalFormatting sqref="E8">
    <cfRule type="expression" dxfId="175" priority="222">
      <formula>$A8="Attachment From Library"</formula>
    </cfRule>
  </conditionalFormatting>
  <conditionalFormatting sqref="E8">
    <cfRule type="expression" dxfId="174" priority="221">
      <formula>$A8="Attachment From Desktop"</formula>
    </cfRule>
  </conditionalFormatting>
  <conditionalFormatting sqref="E8">
    <cfRule type="expression" dxfId="173" priority="220">
      <formula>$A8="Attachment From Library"</formula>
    </cfRule>
  </conditionalFormatting>
  <conditionalFormatting sqref="BS9">
    <cfRule type="expression" dxfId="172" priority="195">
      <formula>$A9="KPI"</formula>
    </cfRule>
  </conditionalFormatting>
  <conditionalFormatting sqref="BS9">
    <cfRule type="expression" dxfId="171" priority="194">
      <formula>OR($A9="Section",$A9="Table Section")</formula>
    </cfRule>
  </conditionalFormatting>
  <conditionalFormatting sqref="BS9">
    <cfRule type="expression" dxfId="170" priority="193">
      <formula>$A9="Lot"</formula>
    </cfRule>
  </conditionalFormatting>
  <conditionalFormatting sqref="BS9">
    <cfRule type="expression" dxfId="169" priority="192">
      <formula>$A9="Line Item"</formula>
    </cfRule>
  </conditionalFormatting>
  <conditionalFormatting sqref="BS9">
    <cfRule type="expression" dxfId="168" priority="191">
      <formula>$A9="Question"</formula>
    </cfRule>
  </conditionalFormatting>
  <conditionalFormatting sqref="BS9">
    <cfRule type="expression" dxfId="167" priority="190">
      <formula>$A9="Requirement"</formula>
    </cfRule>
  </conditionalFormatting>
  <conditionalFormatting sqref="BS9">
    <cfRule type="expression" dxfId="166" priority="189">
      <formula>$A9="Attachment From Desktop"</formula>
    </cfRule>
  </conditionalFormatting>
  <conditionalFormatting sqref="BS9">
    <cfRule type="expression" dxfId="165" priority="188">
      <formula>$A9="Attachment From Library"</formula>
    </cfRule>
  </conditionalFormatting>
  <conditionalFormatting sqref="BS9">
    <cfRule type="expression" dxfId="164" priority="187">
      <formula>$A9="Cost Terms"</formula>
    </cfRule>
  </conditionalFormatting>
  <conditionalFormatting sqref="BS9">
    <cfRule type="expression" dxfId="163" priority="186">
      <formula>$A9="Formula"</formula>
    </cfRule>
  </conditionalFormatting>
  <conditionalFormatting sqref="BS9">
    <cfRule type="expression" dxfId="162" priority="185">
      <formula>$A9="Content From Item Master Data"</formula>
    </cfRule>
  </conditionalFormatting>
  <conditionalFormatting sqref="BT9">
    <cfRule type="expression" dxfId="161" priority="184">
      <formula>$A9="KPI"</formula>
    </cfRule>
  </conditionalFormatting>
  <conditionalFormatting sqref="BT9">
    <cfRule type="expression" dxfId="160" priority="183">
      <formula>OR($A9="Section",$A9="Table Section")</formula>
    </cfRule>
  </conditionalFormatting>
  <conditionalFormatting sqref="BT9">
    <cfRule type="expression" dxfId="159" priority="182">
      <formula>$A9="Lot"</formula>
    </cfRule>
  </conditionalFormatting>
  <conditionalFormatting sqref="BT9">
    <cfRule type="expression" dxfId="158" priority="181">
      <formula>$A9="Line Item"</formula>
    </cfRule>
  </conditionalFormatting>
  <conditionalFormatting sqref="BT9">
    <cfRule type="expression" dxfId="157" priority="180">
      <formula>$A9="Question"</formula>
    </cfRule>
  </conditionalFormatting>
  <conditionalFormatting sqref="BT9">
    <cfRule type="expression" dxfId="156" priority="179">
      <formula>$A9="Requirement"</formula>
    </cfRule>
  </conditionalFormatting>
  <conditionalFormatting sqref="BT9">
    <cfRule type="expression" dxfId="155" priority="178">
      <formula>$A9="Attachment From Desktop"</formula>
    </cfRule>
  </conditionalFormatting>
  <conditionalFormatting sqref="BT9">
    <cfRule type="expression" dxfId="154" priority="177">
      <formula>$A9="Attachment From Library"</formula>
    </cfRule>
  </conditionalFormatting>
  <conditionalFormatting sqref="BT9">
    <cfRule type="expression" dxfId="153" priority="176">
      <formula>$A9="Cost Terms"</formula>
    </cfRule>
  </conditionalFormatting>
  <conditionalFormatting sqref="BT9">
    <cfRule type="expression" dxfId="152" priority="175">
      <formula>$A9="Formula"</formula>
    </cfRule>
  </conditionalFormatting>
  <conditionalFormatting sqref="BT9">
    <cfRule type="expression" dxfId="151" priority="174">
      <formula>$A9="Content From Item Master Data"</formula>
    </cfRule>
  </conditionalFormatting>
  <conditionalFormatting sqref="BW9">
    <cfRule type="expression" dxfId="150" priority="173">
      <formula>$A9="KPI"</formula>
    </cfRule>
  </conditionalFormatting>
  <conditionalFormatting sqref="BW9">
    <cfRule type="expression" dxfId="149" priority="172">
      <formula>OR($A9="Section",$A9="Table Section")</formula>
    </cfRule>
  </conditionalFormatting>
  <conditionalFormatting sqref="BW9">
    <cfRule type="expression" dxfId="148" priority="171">
      <formula>$A9="Lot"</formula>
    </cfRule>
  </conditionalFormatting>
  <conditionalFormatting sqref="BW9">
    <cfRule type="expression" dxfId="147" priority="170">
      <formula>$A9="Line Item"</formula>
    </cfRule>
  </conditionalFormatting>
  <conditionalFormatting sqref="BW9">
    <cfRule type="expression" dxfId="146" priority="169">
      <formula>$A9="Question"</formula>
    </cfRule>
  </conditionalFormatting>
  <conditionalFormatting sqref="BW9">
    <cfRule type="expression" dxfId="145" priority="168">
      <formula>$A9="Requirement"</formula>
    </cfRule>
  </conditionalFormatting>
  <conditionalFormatting sqref="BW9">
    <cfRule type="expression" dxfId="144" priority="167">
      <formula>$A9="Attachment From Desktop"</formula>
    </cfRule>
  </conditionalFormatting>
  <conditionalFormatting sqref="BW9">
    <cfRule type="expression" dxfId="143" priority="166">
      <formula>$A9="Attachment From Library"</formula>
    </cfRule>
  </conditionalFormatting>
  <conditionalFormatting sqref="BW9">
    <cfRule type="expression" dxfId="142" priority="165">
      <formula>$A9="Cost Terms"</formula>
    </cfRule>
  </conditionalFormatting>
  <conditionalFormatting sqref="BW9">
    <cfRule type="expression" dxfId="141" priority="164">
      <formula>$A9="Formula"</formula>
    </cfRule>
  </conditionalFormatting>
  <conditionalFormatting sqref="BW9">
    <cfRule type="expression" dxfId="140" priority="163">
      <formula>$A9="Content From Item Master Data"</formula>
    </cfRule>
  </conditionalFormatting>
  <conditionalFormatting sqref="BU10">
    <cfRule type="expression" dxfId="139" priority="162">
      <formula>$A10="KPI"</formula>
    </cfRule>
  </conditionalFormatting>
  <conditionalFormatting sqref="BU10">
    <cfRule type="expression" dxfId="138" priority="161">
      <formula>OR($A10="Section",$A10="Table Section")</formula>
    </cfRule>
  </conditionalFormatting>
  <conditionalFormatting sqref="BU10">
    <cfRule type="expression" dxfId="137" priority="160">
      <formula>$A10="Lot"</formula>
    </cfRule>
  </conditionalFormatting>
  <conditionalFormatting sqref="BU10">
    <cfRule type="expression" dxfId="136" priority="159">
      <formula>$A10="Line Item"</formula>
    </cfRule>
  </conditionalFormatting>
  <conditionalFormatting sqref="BU10">
    <cfRule type="expression" dxfId="135" priority="158">
      <formula>$A10="Question"</formula>
    </cfRule>
  </conditionalFormatting>
  <conditionalFormatting sqref="BU10">
    <cfRule type="expression" dxfId="134" priority="157">
      <formula>$A10="Requirement"</formula>
    </cfRule>
  </conditionalFormatting>
  <conditionalFormatting sqref="BU10">
    <cfRule type="expression" dxfId="133" priority="156">
      <formula>$A10="Attachment From Desktop"</formula>
    </cfRule>
  </conditionalFormatting>
  <conditionalFormatting sqref="BU10">
    <cfRule type="expression" dxfId="132" priority="155">
      <formula>$A10="Attachment From Library"</formula>
    </cfRule>
  </conditionalFormatting>
  <conditionalFormatting sqref="BU10">
    <cfRule type="expression" dxfId="131" priority="154">
      <formula>$A10="Cost Terms"</formula>
    </cfRule>
  </conditionalFormatting>
  <conditionalFormatting sqref="BU10">
    <cfRule type="expression" dxfId="130" priority="153">
      <formula>$A10="Formula"</formula>
    </cfRule>
  </conditionalFormatting>
  <conditionalFormatting sqref="BU10">
    <cfRule type="expression" dxfId="129" priority="152">
      <formula>$A10="Content From Item Master Data"</formula>
    </cfRule>
  </conditionalFormatting>
  <conditionalFormatting sqref="BT12">
    <cfRule type="expression" dxfId="128" priority="151">
      <formula>$A12="KPI"</formula>
    </cfRule>
  </conditionalFormatting>
  <conditionalFormatting sqref="BT12">
    <cfRule type="expression" dxfId="127" priority="150">
      <formula>OR($A12="Section",$A12="Table Section")</formula>
    </cfRule>
  </conditionalFormatting>
  <conditionalFormatting sqref="BT12">
    <cfRule type="expression" dxfId="126" priority="149">
      <formula>$A12="Lot"</formula>
    </cfRule>
  </conditionalFormatting>
  <conditionalFormatting sqref="BT12">
    <cfRule type="expression" dxfId="125" priority="148">
      <formula>$A12="Line Item"</formula>
    </cfRule>
  </conditionalFormatting>
  <conditionalFormatting sqref="BT12">
    <cfRule type="expression" dxfId="124" priority="147">
      <formula>$A12="Question"</formula>
    </cfRule>
  </conditionalFormatting>
  <conditionalFormatting sqref="BT12">
    <cfRule type="expression" dxfId="123" priority="146">
      <formula>$A12="Requirement"</formula>
    </cfRule>
  </conditionalFormatting>
  <conditionalFormatting sqref="BT12">
    <cfRule type="expression" dxfId="122" priority="145">
      <formula>$A12="Attachment From Desktop"</formula>
    </cfRule>
  </conditionalFormatting>
  <conditionalFormatting sqref="BT12">
    <cfRule type="expression" dxfId="121" priority="144">
      <formula>$A12="Attachment From Library"</formula>
    </cfRule>
  </conditionalFormatting>
  <conditionalFormatting sqref="BT12">
    <cfRule type="expression" dxfId="120" priority="143">
      <formula>$A12="Cost Terms"</formula>
    </cfRule>
  </conditionalFormatting>
  <conditionalFormatting sqref="BT12">
    <cfRule type="expression" dxfId="119" priority="142">
      <formula>$A12="Formula"</formula>
    </cfRule>
  </conditionalFormatting>
  <conditionalFormatting sqref="BT12">
    <cfRule type="expression" dxfId="118" priority="141">
      <formula>$A12="Content From Item Master Data"</formula>
    </cfRule>
  </conditionalFormatting>
  <conditionalFormatting sqref="BT10">
    <cfRule type="expression" dxfId="117" priority="129">
      <formula>$A10="KPI"</formula>
    </cfRule>
  </conditionalFormatting>
  <conditionalFormatting sqref="BT10">
    <cfRule type="expression" dxfId="116" priority="128">
      <formula>OR($A10="Section",$A10="Table Section")</formula>
    </cfRule>
  </conditionalFormatting>
  <conditionalFormatting sqref="BT10">
    <cfRule type="expression" dxfId="115" priority="127">
      <formula>$A10="Lot"</formula>
    </cfRule>
  </conditionalFormatting>
  <conditionalFormatting sqref="BT10">
    <cfRule type="expression" dxfId="114" priority="126">
      <formula>$A10="Line Item"</formula>
    </cfRule>
  </conditionalFormatting>
  <conditionalFormatting sqref="BT10">
    <cfRule type="expression" dxfId="113" priority="125">
      <formula>$A10="Question"</formula>
    </cfRule>
  </conditionalFormatting>
  <conditionalFormatting sqref="BT10">
    <cfRule type="expression" dxfId="112" priority="124">
      <formula>$A10="Requirement"</formula>
    </cfRule>
  </conditionalFormatting>
  <conditionalFormatting sqref="BT10">
    <cfRule type="expression" dxfId="111" priority="123">
      <formula>$A10="Attachment From Desktop"</formula>
    </cfRule>
  </conditionalFormatting>
  <conditionalFormatting sqref="BT10">
    <cfRule type="expression" dxfId="110" priority="122">
      <formula>$A10="Attachment From Library"</formula>
    </cfRule>
  </conditionalFormatting>
  <conditionalFormatting sqref="BT10">
    <cfRule type="expression" dxfId="109" priority="121">
      <formula>$A10="Cost Terms"</formula>
    </cfRule>
  </conditionalFormatting>
  <conditionalFormatting sqref="BT10">
    <cfRule type="expression" dxfId="108" priority="120">
      <formula>$A10="Formula"</formula>
    </cfRule>
  </conditionalFormatting>
  <conditionalFormatting sqref="BT10">
    <cfRule type="expression" dxfId="107" priority="119">
      <formula>$A10="Content From Item Master Data"</formula>
    </cfRule>
  </conditionalFormatting>
  <conditionalFormatting sqref="F8">
    <cfRule type="expression" dxfId="106" priority="118">
      <formula>$A8="Content From Item Master Data"</formula>
    </cfRule>
  </conditionalFormatting>
  <conditionalFormatting sqref="F8">
    <cfRule type="expression" dxfId="105" priority="117">
      <formula>$A8="Content From Library"</formula>
    </cfRule>
  </conditionalFormatting>
  <conditionalFormatting sqref="D15">
    <cfRule type="expression" dxfId="104" priority="116">
      <formula>$A15="Attachment From Desktop"</formula>
    </cfRule>
  </conditionalFormatting>
  <conditionalFormatting sqref="D15">
    <cfRule type="expression" dxfId="103" priority="115">
      <formula>$A15="Attachment From Library"</formula>
    </cfRule>
  </conditionalFormatting>
  <conditionalFormatting sqref="D15">
    <cfRule type="expression" dxfId="102" priority="114">
      <formula>$A15="Content From Item Master Data"</formula>
    </cfRule>
  </conditionalFormatting>
  <conditionalFormatting sqref="D15">
    <cfRule type="expression" dxfId="101" priority="113">
      <formula>$A15="Content From Library"</formula>
    </cfRule>
  </conditionalFormatting>
  <conditionalFormatting sqref="D14">
    <cfRule type="expression" dxfId="100" priority="112">
      <formula>$A14="Attachment From Desktop"</formula>
    </cfRule>
  </conditionalFormatting>
  <conditionalFormatting sqref="D14">
    <cfRule type="expression" dxfId="99" priority="111">
      <formula>$A14="Attachment From Library"</formula>
    </cfRule>
  </conditionalFormatting>
  <conditionalFormatting sqref="D14">
    <cfRule type="expression" dxfId="98" priority="110">
      <formula>$A14="Content From Item Master Data"</formula>
    </cfRule>
  </conditionalFormatting>
  <conditionalFormatting sqref="D14">
    <cfRule type="expression" dxfId="97" priority="109">
      <formula>$A14="Content From Library"</formula>
    </cfRule>
  </conditionalFormatting>
  <conditionalFormatting sqref="D13">
    <cfRule type="expression" dxfId="96" priority="108">
      <formula>$A13="Attachment From Desktop"</formula>
    </cfRule>
  </conditionalFormatting>
  <conditionalFormatting sqref="D13">
    <cfRule type="expression" dxfId="95" priority="107">
      <formula>$A13="Attachment From Library"</formula>
    </cfRule>
  </conditionalFormatting>
  <conditionalFormatting sqref="D13">
    <cfRule type="expression" dxfId="94" priority="106">
      <formula>$A13="Content From Item Master Data"</formula>
    </cfRule>
  </conditionalFormatting>
  <conditionalFormatting sqref="D13">
    <cfRule type="expression" dxfId="93" priority="105" stopIfTrue="1">
      <formula>$A13="Content From Library"</formula>
    </cfRule>
  </conditionalFormatting>
  <conditionalFormatting sqref="D17">
    <cfRule type="expression" dxfId="92" priority="104">
      <formula>$A17="Attachment From Desktop"</formula>
    </cfRule>
  </conditionalFormatting>
  <conditionalFormatting sqref="D17">
    <cfRule type="expression" dxfId="91" priority="103">
      <formula>$A17="Attachment From Library"</formula>
    </cfRule>
  </conditionalFormatting>
  <conditionalFormatting sqref="D17">
    <cfRule type="expression" dxfId="90" priority="102">
      <formula>$A17="Content From Item Master Data"</formula>
    </cfRule>
  </conditionalFormatting>
  <conditionalFormatting sqref="D17">
    <cfRule type="expression" dxfId="89" priority="101">
      <formula>$A17="Content From Library"</formula>
    </cfRule>
  </conditionalFormatting>
  <conditionalFormatting sqref="D16">
    <cfRule type="expression" dxfId="88" priority="100">
      <formula>$A16="Attachment From Desktop"</formula>
    </cfRule>
  </conditionalFormatting>
  <conditionalFormatting sqref="D16">
    <cfRule type="expression" dxfId="87" priority="99">
      <formula>$A16="Attachment From Library"</formula>
    </cfRule>
  </conditionalFormatting>
  <conditionalFormatting sqref="D16">
    <cfRule type="expression" dxfId="86" priority="98">
      <formula>$A16="Content From Item Master Data"</formula>
    </cfRule>
  </conditionalFormatting>
  <conditionalFormatting sqref="D16">
    <cfRule type="expression" dxfId="85" priority="97">
      <formula>$A16="Content From Library"</formula>
    </cfRule>
  </conditionalFormatting>
  <conditionalFormatting sqref="AQ11:AQ17">
    <cfRule type="expression" dxfId="84" priority="96">
      <formula>$A11="KPI"</formula>
    </cfRule>
  </conditionalFormatting>
  <conditionalFormatting sqref="AQ11:AQ17">
    <cfRule type="expression" dxfId="83" priority="95">
      <formula>OR($A11="Section",$A11="Table Section")</formula>
    </cfRule>
  </conditionalFormatting>
  <conditionalFormatting sqref="AQ11:AQ17">
    <cfRule type="expression" dxfId="82" priority="94">
      <formula>$A11="Lot"</formula>
    </cfRule>
  </conditionalFormatting>
  <conditionalFormatting sqref="AQ11:AQ17">
    <cfRule type="expression" dxfId="81" priority="93">
      <formula>$A11="Line Item"</formula>
    </cfRule>
  </conditionalFormatting>
  <conditionalFormatting sqref="AQ11:AQ17">
    <cfRule type="expression" dxfId="80" priority="92">
      <formula>$A11="Requirement"</formula>
    </cfRule>
  </conditionalFormatting>
  <conditionalFormatting sqref="AQ11:AQ17">
    <cfRule type="expression" dxfId="79" priority="91">
      <formula>$A11="Attachment From Desktop"</formula>
    </cfRule>
  </conditionalFormatting>
  <conditionalFormatting sqref="AQ11:AQ17">
    <cfRule type="expression" dxfId="78" priority="90">
      <formula>$A11="Attachment From Library"</formula>
    </cfRule>
  </conditionalFormatting>
  <conditionalFormatting sqref="AQ11:AQ17">
    <cfRule type="expression" dxfId="77" priority="89">
      <formula>$A11="Cost Terms"</formula>
    </cfRule>
  </conditionalFormatting>
  <conditionalFormatting sqref="AQ11:AQ17">
    <cfRule type="expression" dxfId="76" priority="88">
      <formula>$A11="Formula"</formula>
    </cfRule>
  </conditionalFormatting>
  <conditionalFormatting sqref="AQ11:AQ17">
    <cfRule type="expression" dxfId="75" priority="87">
      <formula>$A11="Content From Item Master Data"</formula>
    </cfRule>
  </conditionalFormatting>
  <conditionalFormatting sqref="AQ11:AQ17">
    <cfRule type="expression" dxfId="74" priority="86">
      <formula>$A11="Content From Library"</formula>
    </cfRule>
  </conditionalFormatting>
  <conditionalFormatting sqref="AQ19:AQ25">
    <cfRule type="expression" dxfId="73" priority="74">
      <formula>$A19="KPI"</formula>
    </cfRule>
  </conditionalFormatting>
  <conditionalFormatting sqref="AQ19:AQ25">
    <cfRule type="expression" dxfId="72" priority="73">
      <formula>OR($A19="Section",$A19="Table Section")</formula>
    </cfRule>
  </conditionalFormatting>
  <conditionalFormatting sqref="AQ19:AQ25">
    <cfRule type="expression" dxfId="71" priority="72">
      <formula>$A19="Lot"</formula>
    </cfRule>
  </conditionalFormatting>
  <conditionalFormatting sqref="AQ19:AQ25">
    <cfRule type="expression" dxfId="70" priority="71">
      <formula>$A19="Line Item"</formula>
    </cfRule>
  </conditionalFormatting>
  <conditionalFormatting sqref="AQ19:AQ25">
    <cfRule type="expression" dxfId="69" priority="70">
      <formula>$A19="Requirement"</formula>
    </cfRule>
  </conditionalFormatting>
  <conditionalFormatting sqref="AQ19:AQ25">
    <cfRule type="expression" dxfId="68" priority="69">
      <formula>$A19="Attachment From Desktop"</formula>
    </cfRule>
  </conditionalFormatting>
  <conditionalFormatting sqref="AQ19:AQ25">
    <cfRule type="expression" dxfId="67" priority="68">
      <formula>$A19="Attachment From Library"</formula>
    </cfRule>
  </conditionalFormatting>
  <conditionalFormatting sqref="AQ19:AQ25">
    <cfRule type="expression" dxfId="66" priority="67">
      <formula>$A19="Cost Terms"</formula>
    </cfRule>
  </conditionalFormatting>
  <conditionalFormatting sqref="AQ19:AQ25">
    <cfRule type="expression" dxfId="65" priority="66">
      <formula>$A19="Formula"</formula>
    </cfRule>
  </conditionalFormatting>
  <conditionalFormatting sqref="AQ19:AQ25">
    <cfRule type="expression" dxfId="64" priority="65">
      <formula>$A19="Content From Item Master Data"</formula>
    </cfRule>
  </conditionalFormatting>
  <conditionalFormatting sqref="AQ19:AQ25">
    <cfRule type="expression" dxfId="63" priority="64">
      <formula>$A19="Content From Library"</formula>
    </cfRule>
  </conditionalFormatting>
  <conditionalFormatting sqref="C28:C34">
    <cfRule type="expression" dxfId="62" priority="63">
      <formula>$A28="Attachment From Desktop"</formula>
    </cfRule>
  </conditionalFormatting>
  <conditionalFormatting sqref="C28:C34">
    <cfRule type="expression" dxfId="61" priority="62">
      <formula>$A28="Attachment From Library"</formula>
    </cfRule>
  </conditionalFormatting>
  <conditionalFormatting sqref="C28:C34">
    <cfRule type="expression" dxfId="60" priority="61">
      <formula>$A28="Content From Item Master Data"</formula>
    </cfRule>
  </conditionalFormatting>
  <conditionalFormatting sqref="C28:C34">
    <cfRule type="expression" dxfId="59" priority="60">
      <formula>$A28="Content From Library"</formula>
    </cfRule>
  </conditionalFormatting>
  <conditionalFormatting sqref="C35:C36">
    <cfRule type="expression" dxfId="58" priority="59">
      <formula>$A35="Attachment From Desktop"</formula>
    </cfRule>
  </conditionalFormatting>
  <conditionalFormatting sqref="C35:C36">
    <cfRule type="expression" dxfId="57" priority="58">
      <formula>$A35="Attachment From Library"</formula>
    </cfRule>
  </conditionalFormatting>
  <conditionalFormatting sqref="C35:C36">
    <cfRule type="expression" dxfId="56" priority="57">
      <formula>$A35="Content From Item Master Data"</formula>
    </cfRule>
  </conditionalFormatting>
  <conditionalFormatting sqref="C35:C36">
    <cfRule type="expression" dxfId="55" priority="56">
      <formula>$A35="Content From Library"</formula>
    </cfRule>
  </conditionalFormatting>
  <conditionalFormatting sqref="AN36">
    <cfRule type="expression" dxfId="54" priority="55">
      <formula>$A36="KPI"</formula>
    </cfRule>
  </conditionalFormatting>
  <conditionalFormatting sqref="AN36">
    <cfRule type="expression" dxfId="53" priority="54">
      <formula>OR($A36="Section",$A36="Table Section")</formula>
    </cfRule>
  </conditionalFormatting>
  <conditionalFormatting sqref="AN36">
    <cfRule type="expression" dxfId="52" priority="53">
      <formula>$A36="Lot"</formula>
    </cfRule>
  </conditionalFormatting>
  <conditionalFormatting sqref="AN36">
    <cfRule type="expression" dxfId="51" priority="52">
      <formula>$A36="Line Item"</formula>
    </cfRule>
  </conditionalFormatting>
  <conditionalFormatting sqref="AN36">
    <cfRule type="expression" dxfId="50" priority="51">
      <formula>$A36="Requirement"</formula>
    </cfRule>
  </conditionalFormatting>
  <conditionalFormatting sqref="AN36">
    <cfRule type="expression" dxfId="49" priority="50">
      <formula>$A36="Attachment From Desktop"</formula>
    </cfRule>
  </conditionalFormatting>
  <conditionalFormatting sqref="AN36">
    <cfRule type="expression" dxfId="48" priority="49">
      <formula>$A36="Attachment From Library"</formula>
    </cfRule>
  </conditionalFormatting>
  <conditionalFormatting sqref="AN36">
    <cfRule type="expression" dxfId="47" priority="48">
      <formula>$A36="Cost Terms"</formula>
    </cfRule>
  </conditionalFormatting>
  <conditionalFormatting sqref="AN36">
    <cfRule type="expression" dxfId="46" priority="47">
      <formula>$A36="Formula"</formula>
    </cfRule>
  </conditionalFormatting>
  <conditionalFormatting sqref="AN36">
    <cfRule type="expression" dxfId="45" priority="46">
      <formula>$A36="Content From Item Master Data"</formula>
    </cfRule>
  </conditionalFormatting>
  <conditionalFormatting sqref="AN36">
    <cfRule type="expression" dxfId="44" priority="45">
      <formula>$A36="Content From Library"</formula>
    </cfRule>
  </conditionalFormatting>
  <conditionalFormatting sqref="AN29:AN34">
    <cfRule type="expression" dxfId="43" priority="44">
      <formula>$A29="KPI"</formula>
    </cfRule>
  </conditionalFormatting>
  <conditionalFormatting sqref="AN29:AN34">
    <cfRule type="expression" dxfId="42" priority="43">
      <formula>OR($A29="Section",$A29="Table Section")</formula>
    </cfRule>
  </conditionalFormatting>
  <conditionalFormatting sqref="AN29:AN34">
    <cfRule type="expression" dxfId="41" priority="42">
      <formula>$A29="Lot"</formula>
    </cfRule>
  </conditionalFormatting>
  <conditionalFormatting sqref="AN29:AN34">
    <cfRule type="expression" dxfId="40" priority="41">
      <formula>$A29="Line Item"</formula>
    </cfRule>
  </conditionalFormatting>
  <conditionalFormatting sqref="AN29:AN34">
    <cfRule type="expression" dxfId="39" priority="40">
      <formula>$A29="Requirement"</formula>
    </cfRule>
  </conditionalFormatting>
  <conditionalFormatting sqref="AN29:AN34">
    <cfRule type="expression" dxfId="38" priority="39">
      <formula>$A29="Attachment From Desktop"</formula>
    </cfRule>
  </conditionalFormatting>
  <conditionalFormatting sqref="AN29:AN34">
    <cfRule type="expression" dxfId="37" priority="38">
      <formula>$A29="Attachment From Library"</formula>
    </cfRule>
  </conditionalFormatting>
  <conditionalFormatting sqref="AN29:AN34">
    <cfRule type="expression" dxfId="36" priority="37">
      <formula>$A29="Cost Terms"</formula>
    </cfRule>
  </conditionalFormatting>
  <conditionalFormatting sqref="AN29:AN34">
    <cfRule type="expression" dxfId="35" priority="36">
      <formula>$A29="Formula"</formula>
    </cfRule>
  </conditionalFormatting>
  <conditionalFormatting sqref="AN29:AN34">
    <cfRule type="expression" dxfId="34" priority="35">
      <formula>$A29="Content From Item Master Data"</formula>
    </cfRule>
  </conditionalFormatting>
  <conditionalFormatting sqref="AN29:AN34">
    <cfRule type="expression" dxfId="33" priority="34">
      <formula>$A29="Content From Library"</formula>
    </cfRule>
  </conditionalFormatting>
  <conditionalFormatting sqref="AN11:AN17">
    <cfRule type="expression" dxfId="32" priority="33">
      <formula>$A11="KPI"</formula>
    </cfRule>
  </conditionalFormatting>
  <conditionalFormatting sqref="AN11:AN17">
    <cfRule type="expression" dxfId="31" priority="32">
      <formula>OR($A11="Section",$A11="Table Section")</formula>
    </cfRule>
  </conditionalFormatting>
  <conditionalFormatting sqref="AN11:AN17">
    <cfRule type="expression" dxfId="30" priority="31">
      <formula>$A11="Lot"</formula>
    </cfRule>
  </conditionalFormatting>
  <conditionalFormatting sqref="AN11:AN17">
    <cfRule type="expression" dxfId="29" priority="30">
      <formula>$A11="Line Item"</formula>
    </cfRule>
  </conditionalFormatting>
  <conditionalFormatting sqref="AN11:AN17">
    <cfRule type="expression" dxfId="28" priority="29">
      <formula>$A11="Requirement"</formula>
    </cfRule>
  </conditionalFormatting>
  <conditionalFormatting sqref="AN11:AN17">
    <cfRule type="expression" dxfId="27" priority="28">
      <formula>$A11="Attachment From Desktop"</formula>
    </cfRule>
  </conditionalFormatting>
  <conditionalFormatting sqref="AN11:AN17">
    <cfRule type="expression" dxfId="26" priority="27">
      <formula>$A11="Attachment From Library"</formula>
    </cfRule>
  </conditionalFormatting>
  <conditionalFormatting sqref="AN11:AN17">
    <cfRule type="expression" dxfId="25" priority="26">
      <formula>$A11="Cost Terms"</formula>
    </cfRule>
  </conditionalFormatting>
  <conditionalFormatting sqref="AN11:AN17">
    <cfRule type="expression" dxfId="24" priority="25">
      <formula>$A11="Formula"</formula>
    </cfRule>
  </conditionalFormatting>
  <conditionalFormatting sqref="AN11:AN17">
    <cfRule type="expression" dxfId="23" priority="24">
      <formula>$A11="Content From Item Master Data"</formula>
    </cfRule>
  </conditionalFormatting>
  <conditionalFormatting sqref="AN11:AN17">
    <cfRule type="expression" dxfId="22" priority="23">
      <formula>$A11="Content From Library"</formula>
    </cfRule>
  </conditionalFormatting>
  <conditionalFormatting sqref="AN19:AN25">
    <cfRule type="expression" dxfId="21" priority="22">
      <formula>$A19="KPI"</formula>
    </cfRule>
  </conditionalFormatting>
  <conditionalFormatting sqref="AN19:AN25">
    <cfRule type="expression" dxfId="20" priority="21">
      <formula>OR($A19="Section",$A19="Table Section")</formula>
    </cfRule>
  </conditionalFormatting>
  <conditionalFormatting sqref="AN19:AN25">
    <cfRule type="expression" dxfId="19" priority="20">
      <formula>$A19="Lot"</formula>
    </cfRule>
  </conditionalFormatting>
  <conditionalFormatting sqref="AN19:AN25">
    <cfRule type="expression" dxfId="18" priority="19">
      <formula>$A19="Line Item"</formula>
    </cfRule>
  </conditionalFormatting>
  <conditionalFormatting sqref="AN19:AN25">
    <cfRule type="expression" dxfId="17" priority="18">
      <formula>$A19="Requirement"</formula>
    </cfRule>
  </conditionalFormatting>
  <conditionalFormatting sqref="AN19:AN25">
    <cfRule type="expression" dxfId="16" priority="17">
      <formula>$A19="Attachment From Desktop"</formula>
    </cfRule>
  </conditionalFormatting>
  <conditionalFormatting sqref="AN19:AN25">
    <cfRule type="expression" dxfId="15" priority="16">
      <formula>$A19="Attachment From Library"</formula>
    </cfRule>
  </conditionalFormatting>
  <conditionalFormatting sqref="AN19:AN25">
    <cfRule type="expression" dxfId="14" priority="15">
      <formula>$A19="Cost Terms"</formula>
    </cfRule>
  </conditionalFormatting>
  <conditionalFormatting sqref="AN19:AN25">
    <cfRule type="expression" dxfId="13" priority="14">
      <formula>$A19="Formula"</formula>
    </cfRule>
  </conditionalFormatting>
  <conditionalFormatting sqref="AN19:AN25">
    <cfRule type="expression" dxfId="12" priority="13">
      <formula>$A19="Content From Item Master Data"</formula>
    </cfRule>
  </conditionalFormatting>
  <conditionalFormatting sqref="AN19:AN25">
    <cfRule type="expression" dxfId="11" priority="12">
      <formula>$A19="Content From Library"</formula>
    </cfRule>
  </conditionalFormatting>
  <conditionalFormatting sqref="AQ28:AQ34">
    <cfRule type="expression" dxfId="10" priority="11">
      <formula>$A28="KPI"</formula>
    </cfRule>
  </conditionalFormatting>
  <conditionalFormatting sqref="AQ28:AQ34">
    <cfRule type="expression" dxfId="9" priority="10">
      <formula>OR($A28="Section",$A28="Table Section")</formula>
    </cfRule>
  </conditionalFormatting>
  <conditionalFormatting sqref="AQ28:AQ34">
    <cfRule type="expression" dxfId="8" priority="9">
      <formula>$A28="Lot"</formula>
    </cfRule>
  </conditionalFormatting>
  <conditionalFormatting sqref="AQ28:AQ34">
    <cfRule type="expression" dxfId="7" priority="8">
      <formula>$A28="Line Item"</formula>
    </cfRule>
  </conditionalFormatting>
  <conditionalFormatting sqref="AQ28:AQ34">
    <cfRule type="expression" dxfId="6" priority="7">
      <formula>$A28="Requirement"</formula>
    </cfRule>
  </conditionalFormatting>
  <conditionalFormatting sqref="AQ28:AQ34">
    <cfRule type="expression" dxfId="5" priority="6">
      <formula>$A28="Attachment From Desktop"</formula>
    </cfRule>
  </conditionalFormatting>
  <conditionalFormatting sqref="AQ28:AQ34">
    <cfRule type="expression" dxfId="4" priority="5">
      <formula>$A28="Attachment From Library"</formula>
    </cfRule>
  </conditionalFormatting>
  <conditionalFormatting sqref="AQ28:AQ34">
    <cfRule type="expression" dxfId="3" priority="4">
      <formula>$A28="Cost Terms"</formula>
    </cfRule>
  </conditionalFormatting>
  <conditionalFormatting sqref="AQ28:AQ34">
    <cfRule type="expression" dxfId="2" priority="3">
      <formula>$A28="Formula"</formula>
    </cfRule>
  </conditionalFormatting>
  <conditionalFormatting sqref="AQ28:AQ34">
    <cfRule type="expression" dxfId="1" priority="2">
      <formula>$A28="Content From Item Master Data"</formula>
    </cfRule>
  </conditionalFormatting>
  <conditionalFormatting sqref="AQ28:AQ34">
    <cfRule type="expression" dxfId="0" priority="1">
      <formula>$A28="Content From Library"</formula>
    </cfRule>
  </conditionalFormatting>
  <dataValidations count="16">
    <dataValidation type="list" allowBlank="1" showInputMessage="1" showErrorMessage="1" sqref="AP7:AP8 AP64">
      <formula1>"Any Value, List of Choices"</formula1>
    </dataValidation>
    <dataValidation type="list" allowBlank="1" showInputMessage="1" showErrorMessage="1" sqref="BS64">
      <formula1>"Explore Libray, Explore Project, Search Library or Events"</formula1>
    </dataValidation>
    <dataValidation type="list" allowBlank="1" showInputMessage="1" showErrorMessage="1" sqref="BB64 T7:V64 AR7:AU64 BO7:BO64 AM7:AM64 AB7:AD64 BU7:BU64 BH7:BH64 AY7:AZ64">
      <formula1>"Yes, No"</formula1>
    </dataValidation>
    <dataValidation type="list" allowBlank="1" showInputMessage="1" showErrorMessage="1" sqref="BS7:BS63">
      <formula1>"Explore Library, Explore Project, Search Library or Events"</formula1>
    </dataValidation>
    <dataValidation type="list" allowBlank="1" showInputMessage="1" showErrorMessage="1" sqref="BZ7:BZ64">
      <formula1>"Library, Past Events"</formula1>
    </dataValidation>
    <dataValidation type="list" allowBlank="1" showInputMessage="1" showErrorMessage="1" sqref="BX7:BX64">
      <formula1>"Title, Keywords"</formula1>
    </dataValidation>
    <dataValidation type="list" allowBlank="1" showInputMessage="1" showErrorMessage="1" sqref="BV7:BV64">
      <formula1>"SAP Suite on Hana, SAP S4H, SAP SoH"</formula1>
    </dataValidation>
    <dataValidation type="list" allowBlank="1" showInputMessage="1" showErrorMessage="1" sqref="BE7:BE64">
      <formula1>"Money, Money Difference, Decimal Number"</formula1>
    </dataValidation>
    <dataValidation type="list" allowBlank="1" showInputMessage="1" showErrorMessage="1" sqref="AN7:AN64">
      <formula1>"Text (single line limited),  Text (single line),  Text (multiple lines),  Whole Number,  Decimal Number,  Date,  Money,  Yes / No, Attachment,  Certificate,  Address,  Percentage,  Quantity"</formula1>
    </dataValidation>
    <dataValidation type="list" allowBlank="1" showInputMessage="1" showErrorMessage="1" sqref="AK7:AK64">
      <formula1>"No, Custom"</formula1>
    </dataValidation>
    <dataValidation type="list" allowBlank="1" showInputMessage="1" showErrorMessage="1" sqref="AE7:AE64">
      <formula1>"Participants bid per unit (unit bidding), Participants bid on all units (extended bidding)"</formula1>
    </dataValidation>
    <dataValidation type="list" allowBlank="1" showInputMessage="1" showErrorMessage="1" sqref="M7:M64">
      <formula1>"Any Value, Limited Range"</formula1>
    </dataValidation>
    <dataValidation type="list" allowBlank="1" showInputMessage="1" showErrorMessage="1" sqref="K7:K64">
      <formula1>"Whole Number, Decimal Number, Money, Percentage, Quantity"</formula1>
    </dataValidation>
    <dataValidation type="list" allowBlank="1" showInputMessage="1" showErrorMessage="1" sqref="J7:J64">
      <formula1>"Survey, Report"</formula1>
    </dataValidation>
    <dataValidation type="list" allowBlank="1" showInputMessage="1" showErrorMessage="1" sqref="A7:A64">
      <formula1>"KPI, Section, Table Section, Lot, Line Item, Question, Requirement, Attachment From Desktop, Attachment From Library, Cost Terms, Formula, Content From Item Master Data, Content From Library"</formula1>
    </dataValidation>
    <dataValidation type="list" allowBlank="1" showInputMessage="1" showErrorMessage="1" sqref="AP9:AP63">
      <formula1>"Any Value, List of Choices, Limited Range"</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6">
        <x14:dataValidation type="list" allowBlank="1" showInputMessage="1" showErrorMessage="1">
          <x14:formula1>
            <xm:f>'C:\Users\glenn.a.pesigan\Desktop\[Sourcing Library Test Input.xlsx]Values'!#REF!</xm:f>
          </x14:formula1>
          <xm:sqref>I64 AL64 F64 AQ64 S64 BG7:BG64</xm:sqref>
        </x14:dataValidation>
        <x14:dataValidation type="list" allowBlank="1" showInputMessage="1" showErrorMessage="1">
          <x14:formula1>
            <xm:f>Values!$A$3:$A$5</xm:f>
          </x14:formula1>
          <xm:sqref>F7:F63</xm:sqref>
        </x14:dataValidation>
        <x14:dataValidation type="list" allowBlank="1" showInputMessage="1" showErrorMessage="1">
          <x14:formula1>
            <xm:f>Values!$A$18:$A$22</xm:f>
          </x14:formula1>
          <xm:sqref>AQ7:AQ63</xm:sqref>
        </x14:dataValidation>
        <x14:dataValidation type="list" allowBlank="1" showInputMessage="1" showErrorMessage="1">
          <x14:formula1>
            <xm:f>Values!$A$8:$A$9</xm:f>
          </x14:formula1>
          <xm:sqref>I7:I63</xm:sqref>
        </x14:dataValidation>
        <x14:dataValidation type="list" allowBlank="1" showInputMessage="1" showErrorMessage="1">
          <x14:formula1>
            <xm:f>Values!$A$12:$A$15</xm:f>
          </x14:formula1>
          <xm:sqref>AL7:AL63</xm:sqref>
        </x14:dataValidation>
        <x14:dataValidation type="list" allowBlank="1" showInputMessage="1" showErrorMessage="1">
          <x14:formula1>
            <xm:f>Values!$B$3:$B$6</xm:f>
          </x14:formula1>
          <xm:sqref>S7:S63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B32"/>
  <sheetViews>
    <sheetView workbookViewId="0">
      <selection activeCell="B11" sqref="B11"/>
    </sheetView>
  </sheetViews>
  <sheetFormatPr defaultColWidth="9.140625" defaultRowHeight="12" x14ac:dyDescent="0.2"/>
  <cols>
    <col min="1" max="1" width="61.85546875" style="3" bestFit="1" customWidth="1"/>
    <col min="2" max="2" width="82" style="3" bestFit="1" customWidth="1"/>
    <col min="3" max="16384" width="9.140625" style="3"/>
  </cols>
  <sheetData>
    <row r="2" spans="1:2" x14ac:dyDescent="0.2">
      <c r="A2" s="1" t="s">
        <v>310</v>
      </c>
      <c r="B2" s="2" t="s">
        <v>287</v>
      </c>
    </row>
    <row r="3" spans="1:2" x14ac:dyDescent="0.2">
      <c r="A3" s="3" t="s">
        <v>27</v>
      </c>
      <c r="B3" s="3" t="s">
        <v>311</v>
      </c>
    </row>
    <row r="4" spans="1:2" x14ac:dyDescent="0.2">
      <c r="A4" s="3" t="s">
        <v>254</v>
      </c>
      <c r="B4" s="3" t="s">
        <v>312</v>
      </c>
    </row>
    <row r="5" spans="1:2" x14ac:dyDescent="0.2">
      <c r="A5" s="3" t="s">
        <v>68</v>
      </c>
      <c r="B5" s="3" t="s">
        <v>313</v>
      </c>
    </row>
    <row r="6" spans="1:2" x14ac:dyDescent="0.2">
      <c r="B6" s="3" t="s">
        <v>314</v>
      </c>
    </row>
    <row r="7" spans="1:2" x14ac:dyDescent="0.2">
      <c r="A7" s="1" t="s">
        <v>293</v>
      </c>
    </row>
    <row r="8" spans="1:2" x14ac:dyDescent="0.2">
      <c r="A8" s="3" t="s">
        <v>315</v>
      </c>
    </row>
    <row r="9" spans="1:2" x14ac:dyDescent="0.2">
      <c r="A9" s="3" t="s">
        <v>316</v>
      </c>
    </row>
    <row r="11" spans="1:2" x14ac:dyDescent="0.2">
      <c r="A11" s="1" t="s">
        <v>216</v>
      </c>
    </row>
    <row r="12" spans="1:2" x14ac:dyDescent="0.2">
      <c r="A12" s="3" t="s">
        <v>68</v>
      </c>
    </row>
    <row r="13" spans="1:2" x14ac:dyDescent="0.2">
      <c r="A13" s="3" t="s">
        <v>317</v>
      </c>
      <c r="B13" s="3" t="s">
        <v>257</v>
      </c>
    </row>
    <row r="14" spans="1:2" x14ac:dyDescent="0.2">
      <c r="A14" s="3" t="s">
        <v>330</v>
      </c>
      <c r="B14" s="3" t="s">
        <v>318</v>
      </c>
    </row>
    <row r="15" spans="1:2" x14ac:dyDescent="0.2">
      <c r="A15" s="3" t="s">
        <v>319</v>
      </c>
      <c r="B15" s="3" t="s">
        <v>251</v>
      </c>
    </row>
    <row r="17" spans="1:1" x14ac:dyDescent="0.2">
      <c r="A17" s="1" t="s">
        <v>220</v>
      </c>
    </row>
    <row r="18" spans="1:1" x14ac:dyDescent="0.2">
      <c r="A18" s="3" t="s">
        <v>320</v>
      </c>
    </row>
    <row r="19" spans="1:1" x14ac:dyDescent="0.2">
      <c r="A19" s="3" t="s">
        <v>250</v>
      </c>
    </row>
    <row r="20" spans="1:1" x14ac:dyDescent="0.2">
      <c r="A20" s="3" t="s">
        <v>255</v>
      </c>
    </row>
    <row r="21" spans="1:1" x14ac:dyDescent="0.2">
      <c r="A21" s="3" t="s">
        <v>258</v>
      </c>
    </row>
    <row r="22" spans="1:1" x14ac:dyDescent="0.2">
      <c r="A22" s="3" t="s">
        <v>256</v>
      </c>
    </row>
    <row r="24" spans="1:1" x14ac:dyDescent="0.2">
      <c r="A24" s="1" t="s">
        <v>321</v>
      </c>
    </row>
    <row r="25" spans="1:1" x14ac:dyDescent="0.2">
      <c r="A25" s="3" t="s">
        <v>322</v>
      </c>
    </row>
    <row r="26" spans="1:1" x14ac:dyDescent="0.2">
      <c r="A26" s="3" t="s">
        <v>323</v>
      </c>
    </row>
    <row r="27" spans="1:1" x14ac:dyDescent="0.2">
      <c r="A27" s="3" t="s">
        <v>324</v>
      </c>
    </row>
    <row r="28" spans="1:1" x14ac:dyDescent="0.2">
      <c r="A28" s="3" t="s">
        <v>325</v>
      </c>
    </row>
    <row r="29" spans="1:1" x14ac:dyDescent="0.2">
      <c r="A29" s="3" t="s">
        <v>326</v>
      </c>
    </row>
    <row r="30" spans="1:1" x14ac:dyDescent="0.2">
      <c r="A30" s="3" t="s">
        <v>327</v>
      </c>
    </row>
    <row r="31" spans="1:1" x14ac:dyDescent="0.2">
      <c r="A31" s="3" t="s">
        <v>328</v>
      </c>
    </row>
    <row r="32" spans="1:1" x14ac:dyDescent="0.2">
      <c r="A32" s="3" t="s">
        <v>329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Configuration</vt:lpstr>
      <vt:lpstr>Overview Tab</vt:lpstr>
      <vt:lpstr>Documents Tab</vt:lpstr>
      <vt:lpstr>Team Tab</vt:lpstr>
      <vt:lpstr>Tasks Tab</vt:lpstr>
      <vt:lpstr>Conditions Tab</vt:lpstr>
      <vt:lpstr>Event Rules</vt:lpstr>
      <vt:lpstr>Event Content</vt:lpstr>
      <vt:lpstr>Content Document</vt:lpstr>
      <vt:lpstr>Sourcing Library</vt:lpstr>
      <vt:lpstr>Values</vt:lpstr>
    </vt:vector>
  </TitlesOfParts>
  <Company>Accenture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Configuration Tool Input File</dc:title>
  <dc:creator>Pesigan, Glenn A.</dc:creator>
  <cp:lastModifiedBy>Arias, Haziel D. C.</cp:lastModifiedBy>
  <dcterms:created xsi:type="dcterms:W3CDTF">2016-08-15T02:07:49Z</dcterms:created>
  <dcterms:modified xsi:type="dcterms:W3CDTF">2017-09-22T06:55:01Z</dcterms:modified>
</cp:coreProperties>
</file>